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4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<sst xmlns="http://schemas.openxmlformats.org/spreadsheetml/2006/main" count="13460" uniqueCount="1292">
  <si>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</si>
  <si>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</si>
  <si>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</si>
  <si>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</si>
  <si>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</si>
  <si>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</si>
  <si>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</si>
  <si>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</si>
  <si>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</si>
  <si>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</si>
  <si>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</si>
  <si>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</si>
  <si>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</si>
  <si>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</si>
  <si>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</si>
  <si>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</si>
  <si>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</si>
  <si>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</si>
  <si>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</si>
  <si>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</si>
  <si>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</si>
  <si>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</si>
  <si>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</si>
  <si>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</si>
  <si>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</si>
  <si>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</si>
  <si>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</si>
  <si>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</si>
  <si>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</si>
  <si>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</si>
  <si>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</si>
  <si>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</si>
  <si>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</si>
  <si>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</si>
  <si>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</si>
  <si>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</si>
  <si>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</si>
  <si>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</si>
  <si>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</si>
  <si>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</si>
  <si>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</si>
  <si>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</si>
  <si>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</si>
  <si>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</si>
  <si>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</si>
  <si>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</si>
  <si>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</si>
  <si>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</si>
  <si>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</si>
  <si>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</si>
  <si>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</si>
  <si>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</si>
  <si>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</si>
  <si>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</si>
  <si>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</si>
  <si>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</si>
  <si>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</si>
  <si>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</si>
  <si>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</si>
  <si>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</si>
  <si>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</si>
  <si>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</si>
  <si>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</si>
  <si>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</si>
  <si>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</si>
  <si>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</si>
  <si>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</si>
  <si>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</si>
  <si>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</si>
  <si>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</si>
  <si>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</si>
  <si>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</si>
  <si>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</si>
  <si>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</si>
  <si>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</si>
  <si>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</si>
  <si>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</si>
  <si>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</si>
  <si>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</si>
  <si>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</si>
  <si>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</si>
  <si>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</si>
  <si>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</si>
  <si>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</si>
  <si>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</si>
  <si>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</si>
  <si>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</si>
  <si>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</si>
  <si>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</si>
  <si>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</si>
  <si>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</si>
  <si>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</si>
  <si>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</si>
  <si>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</si>
  <si>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</si>
  <si>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</si>
  <si>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</si>
  <si>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</si>
  <si>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</si>
  <si>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</si>
  <si>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</si>
  <si>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</si>
  <si>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</si>
  <si>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</si>
  <si>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</si>
  <si>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</si>
  <si>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</si>
  <si>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</si>
  <si>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</si>
  <si>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</si>
  <si>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</si>
  <si>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</si>
  <si>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</si>
  <si>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</si>
  <si>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</si>
  <si>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</si>
  <si>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</si>
  <si>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</si>
  <si>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</si>
  <si>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</si>
  <si>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</si>
  <si>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</si>
  <si>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</si>
  <si>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</si>
  <si>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</si>
  <si>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</si>
  <si>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</si>
  <si>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</si>
  <si>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</si>
  <si>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</si>
  <si>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</si>
  <si>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</si>
  <si>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</si>
  <si>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</si>
  <si>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</si>
  <si>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</si>
  <si>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</si>
  <si>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</si>
  <si>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</si>
  <si>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</si>
  <si>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</si>
  <si>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</si>
  <si>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</si>
  <si>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</si>
  <si>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</si>
  <si>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</si>
  <si>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</si>
  <si>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</si>
  <si>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</si>
  <si>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</si>
  <si>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</si>
  <si>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</si>
  <si>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</si>
  <si>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</si>
  <si>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</si>
  <si>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</si>
  <si>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</si>
  <si>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</si>
  <si>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</si>
  <si>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</si>
  <si>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</si>
  <si>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</si>
  <si>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</si>
  <si>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</si>
  <si>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</si>
  <si>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</si>
  <si>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</si>
  <si>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</si>
  <si>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</si>
  <si>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</si>
  <si>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</si>
  <si>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</si>
  <si>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</si>
  <si>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</si>
  <si>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</si>
  <si>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</si>
  <si>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</si>
  <si>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</si>
  <si>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</si>
  <si>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</si>
  <si>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</si>
  <si>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</si>
  <si>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</si>
  <si>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</si>
  <si>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</si>
  <si>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</si>
  <si>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</si>
  <si>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</si>
  <si>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</si>
  <si>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</si>
  <si>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</si>
  <si>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</si>
  <si>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</si>
  <si>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</si>
  <si>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</si>
  <si>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</si>
  <si>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</si>
  <si>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</si>
  <si>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</si>
  <si>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</si>
  <si>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</si>
  <si>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</si>
  <si>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</si>
  <si>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</si>
  <si>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</si>
  <si>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</si>
  <si>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</si>
  <si>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</si>
  <si>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</si>
  <si>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</si>
  <si>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</si>
  <si>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</si>
  <si>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</si>
  <si>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</si>
  <si>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</si>
  <si>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</si>
  <si>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</si>
  <si>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</si>
  <si>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</si>
  <si>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</si>
  <si>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</si>
  <si>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</si>
  <si>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</si>
  <si>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</si>
  <si>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</si>
  <si>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</si>
  <si>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</si>
  <si>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</si>
  <si>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</si>
  <si>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</si>
  <si>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</si>
  <si>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</si>
  <si>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</si>
  <si>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</si>
  <si>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</si>
  <si>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</si>
  <si>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</si>
  <si>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</si>
  <si>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</si>
  <si>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</si>
  <si>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</si>
  <si>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</si>
  <si>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</si>
  <si>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</si>
  <si>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</si>
  <si>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</si>
  <si>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</si>
  <si>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</si>
  <si>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</si>
  <si>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</si>
  <si>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</si>
  <si>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</si>
  <si>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</si>
  <si>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</si>
  <si>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</si>
  <si>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</si>
  <si>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</si>
  <si>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</si>
  <si>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</si>
  <si>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</si>
  <si>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</si>
  <si>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</si>
  <si>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</si>
  <si>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</si>
  <si>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</si>
  <si>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</si>
  <si>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</si>
  <si>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</si>
  <si>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</si>
  <si>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</si>
  <si>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</si>
  <si>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</si>
  <si>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</si>
  <si>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</si>
  <si>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</si>
  <si>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</si>
  <si>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</si>
  <si>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</si>
  <si>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</si>
  <si>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</si>
  <si>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</si>
  <si>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</si>
  <si>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</si>
  <si>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</si>
  <si>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</si>
  <si>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</si>
  <si>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</si>
  <si>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</si>
  <si>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</si>
  <si>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</si>
  <si>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</si>
  <si>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</si>
  <si>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</si>
  <si>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</si>
  <si>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</si>
  <si>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</si>
  <si>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</si>
  <si>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</si>
  <si>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</si>
  <si>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</si>
  <si>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</si>
  <si>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</si>
  <si>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</si>
  <si>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</si>
  <si>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</si>
  <si>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</si>
  <si>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</si>
  <si>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</si>
  <si>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</si>
  <si>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</si>
  <si>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</si>
  <si>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</si>
  <si>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</si>
  <si>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</si>
  <si>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</si>
  <si>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</si>
  <si>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</si>
  <si>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</si>
  <si>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</si>
  <si>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</si>
  <si>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</si>
  <si>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</si>
  <si>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</si>
  <si>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</si>
  <si>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</si>
  <si>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</si>
  <si>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</si>
  <si>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</si>
  <si>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</si>
  <si>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</si>
  <si>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</si>
  <si>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</si>
  <si>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</si>
  <si>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</si>
  <si>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</si>
  <si>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</si>
  <si>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</si>
  <si>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</si>
  <si>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</si>
  <si>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</si>
  <si>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</si>
  <si>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</si>
  <si>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</si>
  <si>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</si>
  <si>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</si>
  <si>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</si>
  <si>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</si>
  <si>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</si>
  <si>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</si>
  <si>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</si>
  <si>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</si>
  <si>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</si>
  <si>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</si>
  <si>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</si>
  <si>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</si>
  <si>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</si>
  <si>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</si>
  <si>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</si>
  <si>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</si>
  <si>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</si>
  <si>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</si>
  <si>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</si>
  <si>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</si>
  <si>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</si>
  <si>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</si>
  <si>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</si>
  <si>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</si>
  <si>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</si>
  <si>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</si>
  <si>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</si>
  <si>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</si>
  <si>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</si>
  <si>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</si>
  <si>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</si>
  <si>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</si>
  <si>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</si>
  <si>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</si>
  <si>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</si>
  <si>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</si>
  <si>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</si>
  <si>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</si>
  <si>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</si>
  <si>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</si>
  <si>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</si>
  <si>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</si>
  <si>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</si>
  <si>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</si>
  <si>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</si>
  <si>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</si>
  <si>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</si>
  <si>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</si>
  <si>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</si>
  <si>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</si>
  <si>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</si>
  <si>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</si>
  <si>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</si>
  <si>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</si>
  <si>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</si>
  <si>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</si>
  <si>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</si>
  <si>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</si>
  <si>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</si>
  <si>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</si>
  <si>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</si>
  <si>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</si>
  <si>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</si>
  <si>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</si>
  <si>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</si>
  <si>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</si>
  <si>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</si>
  <si>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</si>
  <si>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</si>
  <si>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</si>
  <si>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</si>
  <si>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</si>
  <si>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</si>
  <si>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</si>
  <si>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</si>
  <si>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</si>
  <si>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</si>
  <si>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</si>
  <si>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</si>
  <si>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</si>
  <si>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</si>
  <si>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</si>
  <si>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</si>
  <si>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</si>
  <si>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</si>
  <si>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</si>
  <si>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</si>
  <si>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</si>
  <si>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</si>
  <si>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</si>
  <si>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</si>
  <si>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</si>
  <si>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</si>
  <si>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</si>
  <si>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</si>
  <si>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</si>
  <si>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</si>
  <si>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</si>
  <si>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</si>
  <si>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</si>
  <si>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</si>
  <si>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</si>
  <si>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</si>
  <si>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</si>
  <si>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</si>
  <si>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</si>
  <si>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</si>
  <si>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</si>
  <si>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</si>
  <si>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</si>
  <si>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</si>
  <si>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</si>
  <si>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</si>
  <si>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</si>
  <si>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</si>
  <si>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</si>
  <si>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</si>
  <si>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</si>
  <si>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</si>
  <si>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</si>
  <si>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</si>
  <si>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</si>
  <si>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</si>
  <si>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</si>
  <si>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</si>
  <si>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</si>
  <si>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</si>
  <si>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</si>
  <si>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</si>
  <si>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</si>
  <si>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</si>
  <si>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</si>
  <si>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</si>
  <si>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</si>
  <si>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</si>
  <si>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</si>
  <si>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</si>
  <si>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</si>
  <si>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</si>
  <si>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</si>
  <si>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</si>
  <si>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</si>
  <si>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</si>
  <si>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</si>
  <si>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</si>
  <si>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</si>
  <si>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</si>
  <si>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</si>
  <si>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</si>
  <si>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</si>
  <si>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</si>
  <si>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</si>
  <si>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</si>
  <si>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</si>
  <si>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</si>
  <si>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</si>
  <si>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</si>
  <si>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</si>
  <si>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</si>
  <si>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</si>
  <si>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</si>
  <si>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</si>
  <si>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</si>
  <si>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</si>
  <si>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</si>
  <si>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</si>
  <si>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</si>
  <si>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</si>
  <si>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</si>
  <si>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</si>
  <si>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</si>
  <si>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</si>
  <si>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</si>
  <si>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</si>
  <si>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</si>
  <si>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</si>
  <si>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</si>
  <si>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</si>
  <si>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</si>
  <si>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</si>
  <si>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</si>
  <si>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</si>
  <si>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</si>
  <si>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</si>
  <si>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</si>
  <si>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</si>
  <si>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</si>
  <si>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</si>
  <si>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</si>
  <si>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</si>
  <si>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</si>
  <si>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</si>
  <si>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</si>
  <si>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</si>
  <si>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</si>
  <si>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</si>
  <si>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</si>
  <si>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</si>
  <si>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</si>
  <si>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</si>
  <si>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</si>
  <si>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</si>
  <si>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</si>
  <si>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</si>
  <si>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</si>
  <si>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</si>
  <si>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</si>
  <si>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</si>
  <si>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</si>
  <si>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</si>
  <si>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</si>
  <si>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</si>
  <si>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</si>
  <si>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</si>
  <si>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</si>
  <si>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</si>
  <si>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</si>
  <si>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</si>
  <si>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</si>
  <si>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</si>
  <si>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</si>
  <si>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</si>
  <si>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</si>
  <si>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</si>
  <si>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</si>
  <si>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</si>
  <si>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</si>
  <si>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</si>
  <si>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</si>
  <si>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</si>
  <si>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</si>
  <si>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</si>
  <si>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</si>
  <si>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</si>
  <si>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</si>
  <si>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</si>
  <si>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</si>
  <si>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</si>
  <si>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</si>
  <si>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</si>
  <si>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</si>
  <si>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</si>
  <si>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</si>
  <si>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</si>
  <si>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</si>
  <si>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</si>
  <si>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</si>
  <si>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</si>
  <si>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</si>
  <si>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</si>
  <si>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</si>
  <si>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</si>
  <si>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</si>
  <si>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</si>
  <si>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</si>
  <si>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</si>
  <si>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</si>
  <si>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</si>
  <si>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</si>
  <si>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</si>
  <si>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</si>
  <si>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</si>
  <si>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</si>
  <si>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</si>
  <si>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</si>
  <si>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</si>
  <si>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</si>
  <si>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</si>
  <si>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</si>
  <si>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</si>
  <si>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</si>
  <si>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</si>
  <si>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</si>
  <si>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</si>
  <si>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</si>
  <si>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</si>
  <si>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</si>
  <si>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</si>
  <si>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</si>
  <si>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</si>
  <si>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</si>
  <si>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</si>
  <si>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</si>
  <si>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</si>
  <si>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</si>
  <si>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</si>
  <si>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</si>
  <si>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</si>
  <si>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</si>
  <si>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</si>
  <si>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</si>
  <si>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</si>
  <si>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</si>
  <si>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</si>
  <si>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</si>
  <si>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</si>
  <si>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</si>
  <si>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</si>
  <si>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</si>
  <si>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</si>
  <si>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</si>
  <si>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</si>
  <si>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</si>
  <si>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</si>
  <si>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</si>
  <si>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</si>
  <si>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</si>
  <si>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</si>
  <si>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</si>
  <si>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</si>
  <si>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</si>
  <si>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</si>
  <si>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</si>
  <si>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</si>
  <si>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</si>
  <si>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</si>
  <si>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</si>
  <si>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</si>
  <si>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</si>
  <si>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</si>
  <si>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</si>
  <si>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</si>
  <si>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</si>
  <si>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</si>
  <si>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</si>
  <si>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</si>
  <si>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</si>
  <si>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</si>
  <si>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</si>
  <si>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</si>
  <si>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</si>
  <si>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</si>
  <si>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</si>
  <si>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</si>
  <si>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</si>
  <si>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</si>
  <si>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</si>
  <si>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</si>
  <si>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</si>
  <si>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</si>
  <si>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</si>
  <si>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</si>
  <si>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</si>
  <si>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</si>
  <si>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</si>
  <si>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</si>
  <si>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</si>
  <si>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</si>
  <si>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</si>
  <si>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</si>
  <si>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</si>
  <si>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</si>
  <si>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</si>
  <si>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</si>
  <si>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</si>
  <si>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</si>
  <si>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</si>
  <si>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</si>
  <si>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</si>
  <si>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</si>
  <si>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</si>
  <si>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</si>
  <si>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</si>
  <si>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</si>
  <si>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</si>
  <si>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</si>
  <si>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</si>
  <si>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</si>
  <si>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</si>
  <si>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</si>
  <si>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</si>
  <si>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</si>
  <si>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</si>
  <si>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</si>
  <si>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</si>
  <si>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</si>
  <si>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</si>
  <si>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</si>
  <si>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</si>
  <si>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</si>
  <si>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</si>
  <si>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</si>
  <si>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</si>
  <si>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</si>
  <si>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</si>
  <si>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</si>
  <si>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</si>
  <si>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</si>
  <si>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</si>
  <si>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</si>
  <si>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</si>
  <si>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</si>
  <si>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</si>
  <si>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</si>
  <si>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</si>
  <si>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</si>
  <si>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</si>
  <si>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</si>
  <si>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</si>
  <si>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</si>
  <si>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</si>
  <si>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</si>
  <si>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</si>
  <si>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</si>
  <si>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</si>
  <si>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</si>
  <si>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</si>
  <si>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</si>
  <si>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</si>
  <si>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</si>
  <si>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</si>
  <si>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</si>
  <si>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</si>
  <si>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</si>
  <si>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</si>
  <si>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</si>
  <si>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</si>
  <si>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</si>
  <si>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</si>
  <si>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</si>
  <si>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</si>
  <si>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</si>
  <si>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</si>
  <si>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</si>
  <si>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</si>
  <si>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</si>
  <si>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</si>
  <si>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</si>
  <si>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</si>
  <si>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</si>
  <si>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</si>
  <si>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</si>
  <si>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</si>
  <si>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</si>
  <si>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</si>
  <si>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</si>
  <si>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</si>
  <si>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</si>
  <si>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</si>
  <si>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</si>
  <si>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</si>
  <si>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</si>
  <si>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</si>
  <si>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</si>
  <si>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</si>
  <si>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</si>
  <si>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</si>
  <si>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</si>
  <si>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</si>
  <si>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</si>
  <si>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</si>
  <si>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</si>
  <si>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</si>
  <si>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</si>
  <si>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</si>
  <si>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</si>
  <si>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</si>
  <si>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</si>
  <si>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</si>
  <si>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</si>
  <si>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</si>
  <si>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</si>
  <si>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</si>
  <si>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</si>
  <si>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</si>
  <si>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</si>
  <si>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</si>
  <si>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</si>
  <si>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</si>
  <si>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</si>
  <si>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</si>
  <si>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</si>
  <si>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</si>
  <si>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</si>
  <si>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</si>
  <si>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</si>
  <si>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</si>
  <si>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</si>
  <si>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</si>
  <si>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</si>
  <si>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</si>
  <si>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</si>
  <si>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</si>
  <si>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</si>
  <si>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</si>
  <si>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</si>
  <si>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</si>
  <si>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</si>
  <si>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</si>
  <si>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</si>
  <si>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</si>
  <si>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</si>
  <si>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</si>
  <si>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</si>
  <si>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</si>
  <si>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</si>
  <si>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</si>
  <si>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</si>
  <si>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</si>
  <si>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</si>
  <si>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</si>
  <si>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</si>
  <si>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</si>
  <si>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</si>
  <si>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</si>
  <si>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</si>
  <si>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</si>
  <si>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</si>
  <si>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</si>
  <si>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</si>
  <si>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</si>
  <si>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</si>
  <si>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</si>
  <si>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</si>
  <si>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</si>
  <si>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</si>
  <si>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</si>
  <si>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</si>
  <si>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</si>
  <si>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</si>
  <si>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</si>
  <si>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</si>
  <si>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</si>
  <si>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</si>
  <si>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</si>
  <si>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</si>
  <si>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</si>
  <si>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</si>
  <si>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</si>
  <si>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</si>
  <si>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</si>
  <si>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</si>
  <si>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</si>
  <si>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</si>
  <si>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</si>
  <si>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</si>
  <si>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</si>
  <si>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</si>
  <si>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</si>
  <si>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</si>
  <si>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</si>
  <si>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</si>
  <si>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</si>
  <si>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</si>
  <si>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</si>
  <si>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</si>
  <si>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</si>
  <si>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</si>
  <si>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</si>
  <si>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</si>
  <si>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</si>
  <si>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</si>
  <si>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</si>
  <si>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</si>
  <si>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</si>
  <si>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</si>
  <si>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</si>
  <si>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</si>
  <si>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</si>
  <si>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</si>
  <si>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</si>
  <si>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</si>
  <si>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</si>
  <si>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</si>
  <si>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</si>
  <si>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</si>
  <si>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</si>
  <si>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</si>
  <si>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</si>
  <si>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</si>
  <si>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</si>
  <si>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</si>
  <si>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</si>
  <si>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</si>
  <si>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</si>
  <si>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</si>
  <si>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</si>
  <si>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</si>
  <si>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</si>
  <si>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</si>
  <si>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</si>
  <si>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</si>
  <si>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</si>
  <si>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</si>
  <si>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</si>
  <si>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</si>
  <si>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</si>
  <si>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</si>
  <si>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</si>
  <si>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</si>
  <si>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</si>
  <si>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</si>
  <si>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</si>
  <si>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</si>
  <si>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</si>
  <si>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</si>
  <si>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</si>
  <si>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</si>
  <si>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</si>
  <si>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</si>
  <si>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</si>
  <si>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</si>
  <si>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</si>
  <si>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</si>
  <si>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</si>
  <si>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</si>
  <si>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</si>
  <si>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</si>
  <si>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</si>
  <si>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</si>
  <si>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</si>
  <si>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</si>
  <si>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</si>
  <si>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</si>
  <si>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</si>
  <si>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</si>
  <si>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</si>
  <si>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</si>
  <si>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</si>
  <si>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</si>
  <si>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</si>
  <si>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</si>
  <si>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</si>
  <si>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</si>
  <si>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</si>
  <si>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</si>
  <si>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</si>
  <si>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</si>
  <si>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</si>
  <si>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</si>
  <si>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</si>
  <si>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</si>
  <si>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</si>
  <si>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</si>
  <si>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</si>
  <si>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</si>
  <si>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</si>
  <si>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</si>
  <si>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</si>
  <si>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</si>
  <si>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</si>
  <si>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</si>
  <si>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</si>
  <si>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</si>
  <si>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</si>
  <si>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</si>
  <si>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</si>
  <si>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</si>
  <si>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</si>
  <si>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</si>
  <si>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</si>
  <si>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</si>
  <si>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</si>
  <si>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</si>
  <si>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</si>
  <si>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</si>
  <si>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</si>
  <si>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</si>
  <si>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</si>
  <si>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</si>
  <si>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</si>
  <si>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</si>
  <si>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</si>
  <si>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</si>
  <si>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</si>
  <si>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</si>
  <si>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</si>
  <si>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</si>
  <si>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</si>
  <si>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</si>
  <si>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</si>
  <si>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</si>
  <si>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</si>
  <si>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</si>
  <si>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</si>
  <si>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</si>
  <si>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</si>
  <si>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</si>
  <si>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</si>
  <si>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</si>
  <si>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</si>
  <si>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</si>
  <si>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</si>
  <si>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</si>
  <si>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</si>
  <si>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</si>
  <si>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</si>
  <si>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</si>
  <si>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</si>
  <si>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</si>
  <si>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</si>
  <si>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</si>
  <si>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</si>
  <si>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</si>
  <si>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</si>
  <si>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</si>
  <si>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</si>
  <si>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</si>
  <si>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</si>
  <si>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</si>
  <si>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</si>
  <si>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</si>
  <si>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</si>
  <si>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</si>
  <si>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</si>
  <si>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</si>
  <si>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</si>
  <si>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</si>
  <si>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</si>
  <si>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</si>
  <si>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</si>
  <si>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</si>
  <si>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</si>
  <si>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</si>
  <si>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</si>
  <si>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</si>
  <si>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</si>
  <si>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</si>
  <si>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</si>
  <si>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</si>
  <si>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</si>
  <si>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</si>
  <si>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</si>
  <si>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</si>
  <si>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</si>
  <si>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</si>
  <si>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</si>
  <si>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</si>
  <si>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</si>
  <si>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</si>
  <si>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</si>
  <si>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</si>
  <si>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</si>
  <si>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</si>
  <si>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</si>
  <si>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</si>
  <si>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</si>
  <si>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</si>
  <si>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</si>
  <si>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</si>
  <si>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</si>
  <si>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</si>
  <si>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</si>
  <si>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</si>
  <si>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</si>
  <si>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</si>
  <si>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</si>
  <si>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</si>
  <si>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</si>
  <si>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</si>
  <si>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</si>
  <si>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</si>
  <si>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</si>
  <si>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</si>
  <si>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</si>
  <si>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</si>
  <si>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</si>
  <si>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</si>
  <si>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</si>
  <si>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</si>
  <si>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</si>
  <si>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</si>
  <si>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</si>
  <si>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</si>
  <si>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</si>
  <si>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</si>
  <si>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</si>
  <si>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</si>
  <si>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</si>
  <si>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</si>
  <si>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</si>
  <si>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</si>
  <si>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</si>
  <si>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</si>
  <si>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</si>
  <si>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</si>
  <si>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</si>
  <si>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</si>
  <si>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</si>
  <si>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</si>
  <si>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</si>
  <si>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</si>
  <si>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</si>
  <si>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</si>
  <si>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</si>
  <si>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</si>
  <si>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</si>
  <si>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</si>
  <si>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</si>
  <si>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</si>
  <si>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</si>
  <si>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</si>
  <si>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</si>
  <si>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</si>
  <si>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</si>
  <si>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</si>
  <si>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</si>
  <si>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</si>
  <si>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</si>
  <si>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</si>
  <si>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</si>
  <si>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</si>
  <si>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</si>
  <si>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</si>
  <si>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</si>
  <si>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</si>
  <si>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</si>
  <si>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</si>
  <si>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</si>
  <si>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</si>
  <si>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</si>
  <si>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</si>
  <si>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</si>
  <si>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</si>
  <si>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</si>
  <si>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</si>
  <si>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</si>
  <si>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</si>
  <si>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</si>
  <si>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</si>
  <si>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</si>
  <si>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</si>
  <si>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</si>
  <si>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</si>
  <si>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</si>
  <si>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</si>
  <si>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</si>
  <si>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</si>
  <si>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</si>
  <si>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</si>
  <si>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</si>
  <si>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</si>
  <si>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</si>
  <si>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</si>
  <si>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</si>
  <si>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</si>
  <si>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</si>
  <si>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</si>
  <si>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</si>
  <si>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</si>
  <si>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</si>
  <si>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</si>
  <si>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</si>
  <si>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</si>
  <si>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</si>
  <si>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</si>
  <si>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</si>
  <si>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</si>
  <si>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</si>
  <si>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</si>
  <si>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</si>
  <si>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</si>
  <si>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</si>
  <si>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</si>
  <si>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</si>
  <si>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</si>
  <si>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</si>
  <si>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</si>
  <si>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</si>
  <si>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</si>
  <si>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</si>
  <si>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</si>
  <si>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</si>
  <si>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</si>
  <si>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</si>
  <si>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</si>
  <si>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</si>
  <si>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</si>
  <si>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</si>
  <si>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</si>
  <si>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</si>
  <si>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</si>
  <si>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</si>
  <si>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</si>
  <si>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</si>
  <si>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</si>
  <si>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</si>
  <si>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</si>
  <si>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</si>
  <si>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</si>
  <si>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</si>
  <si>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</si>
  <si>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</si>
  <si>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</si>
  <si>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</si>
  <si>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</si>
  <si>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</si>
  <si>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</si>
  <si>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</si>
  <si>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</si>
  <si>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</si>
  <si>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</si>
  <si>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</si>
  <si>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</si>
  <si>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</si>
  <si>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</si>
  <si>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</si>
  <si>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</si>
  <si>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</si>
  <si>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</si>
  <si>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</si>
  <si>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</si>
  <si>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</si>
  <si>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</si>
  <si>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</si>
  <si>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</si>
  <si>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</si>
  <si>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</si>
  <si>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</si>
  <si>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</si>
  <si>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</si>
  <si>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</si>
  <si>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</si>
  <si>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</si>
  <si>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</si>
  <si>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</si>
  <si>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</si>
  <si>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</si>
  <si>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</si>
  <si>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</si>
  <si>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</si>
  <si>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</si>
  <si>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</si>
  <si>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</si>
  <si>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</si>
  <si>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</si>
  <si>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</si>
  <si>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</si>
  <si>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</si>
  <si>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</si>
  <si>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</si>
  <si>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</si>
  <si>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</si>
  <si>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</si>
  <si>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</si>
  <si>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</si>
  <si>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</si>
  <si>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</si>
  <si>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</si>
  <si>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</si>
  <si>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</si>
  <si>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</si>
  <si>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</si>
  <si>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</si>
  <si>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</si>
  <si>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</si>
  <si>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</si>
  <si>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열 레이블</t>
  </si>
  <si>
    <t>개수 : 제품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</si>
</sst>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7">
    <dxf>
      <numFmt numFmtId="33" formatCode="_(* #,##0_);_(* \(#,##0\);_(* &quot;-&quot;_);_(@_)"/>
    </dxf>
    <dxf>
      <numFmt numFmtId="13" formatCode="0%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3.782488773148" createdVersion="6" refreshedVersion="6" minRefreshableVersion="3" recordCount="2689" xr:uid="{00000000-000A-0000-FFFF-FFFF4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/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 count="1059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97900"/>
        <n v="84800"/>
        <n v="905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548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  <n v="95900"/>
        <n v="5900"/>
        <n v="89000"/>
        <n v="7000"/>
        <n v="93000"/>
        <n v="162400"/>
        <n v="14100"/>
        <n v="1392000"/>
        <n v="14300"/>
        <n v="909500"/>
        <n v="587000"/>
        <n v="46000"/>
        <n v="373700"/>
        <n v="34100"/>
        <n v="29200"/>
        <n v="28800"/>
        <n v="790500"/>
        <n v="112100"/>
        <n v="139800"/>
        <n v="88000"/>
        <n v="88500"/>
        <n v="33800"/>
        <n v="55600"/>
        <n v="2700"/>
        <n v="33500"/>
        <n v="17700"/>
        <n v="3100"/>
        <n v="31900"/>
        <n v="42300"/>
        <n v="418100"/>
        <n v="264000"/>
        <n v="171100"/>
        <n v="60800"/>
        <n v="38200"/>
        <n v="110800"/>
        <n v="25500"/>
        <n v="32300"/>
        <n v="49200"/>
        <n v="106800"/>
        <n v="98800"/>
        <n v="217800"/>
        <n v="80600"/>
        <n v="31000"/>
        <n v="5200"/>
        <n v="3800"/>
        <n v="28900"/>
        <n v="30600"/>
        <n v="87400"/>
        <n v="136300"/>
        <n v="110200"/>
        <n v="443400"/>
        <n v="841500"/>
        <n v="412700"/>
        <n v="16500"/>
        <n v="901000"/>
        <n v="421800"/>
        <n v="53600"/>
        <n v="54100"/>
        <n v="850000"/>
        <n v="125000"/>
        <n v="206800"/>
        <n v="113100"/>
        <n v="33600"/>
        <n v="48500"/>
        <n v="496100"/>
        <n v="179400"/>
        <n v="45300"/>
        <n v="496000"/>
        <n v="765000"/>
        <n v="81000"/>
        <n v="38600"/>
        <n v="77200"/>
        <n v="58100"/>
        <n v="115000"/>
        <n v="926500"/>
        <n v="14800"/>
        <n v="147900"/>
        <n v="1140000"/>
        <n v="13600"/>
        <n v="129200"/>
        <n v="102600"/>
        <n v="111200"/>
        <n v="92700"/>
        <n v="14500"/>
        <n v="54500"/>
        <n v="77300"/>
        <n v="163300"/>
        <n v="49500"/>
        <n v="977500"/>
        <n v="54600"/>
        <n v="15900"/>
        <n v="60200"/>
        <n v="7100"/>
        <n v="773500"/>
        <n v="84000"/>
        <n v="39600"/>
        <n v="90000"/>
        <n v="12300"/>
        <n v="18000"/>
        <n v="169700"/>
        <n v="143600"/>
        <n v="824500"/>
        <n v="222200"/>
        <n v="132000"/>
        <n v="625000"/>
        <n v="31200"/>
        <n v="41400"/>
        <n v="114000"/>
        <n v="19800"/>
        <n v="209000"/>
        <n v="6000"/>
        <n v="1236000"/>
        <n v="833000"/>
        <n v="55800"/>
        <n v="107400"/>
        <n v="122500"/>
        <n v="27100"/>
        <n v="35000"/>
        <n v="88600"/>
        <n v="19100"/>
        <n v="81300"/>
        <n v="23500"/>
        <n v="58800"/>
        <n v="139200"/>
        <n v="235400"/>
        <n v="15700"/>
        <n v="76400"/>
        <n v="57200"/>
        <n v="52300"/>
        <n v="100000"/>
        <n v="54700"/>
        <n v="259600"/>
        <n v="103800"/>
        <n v="109300"/>
        <n v="447800"/>
        <n v="118700"/>
        <n v="82800"/>
        <n v="52000"/>
        <n v="78000"/>
        <n v="465300"/>
        <n v="92100"/>
        <n v="51100"/>
        <n v="6200"/>
        <n v="19600"/>
        <n v="163900"/>
        <n v="592400"/>
        <n v="47000"/>
        <n v="29700"/>
        <n v="60700"/>
        <n v="32200"/>
        <n v="156600"/>
        <n v="200200"/>
        <n v="116700"/>
        <n v="407000"/>
        <n v="24300"/>
        <n v="491700"/>
        <n v="99900"/>
        <n v="31700"/>
        <n v="72000"/>
        <n v="93200"/>
        <n v="153700"/>
        <n v="165700"/>
        <n v="816000"/>
        <n v="51500"/>
        <n v="78700"/>
        <n v="388500"/>
        <n v="150500"/>
        <n v="1416000"/>
        <n v="20200"/>
        <n v="36800"/>
        <n v="59300"/>
        <n v="13900"/>
        <n v="14600"/>
        <n v="1272000"/>
        <n v="96000"/>
        <n v="106400"/>
        <n v="14900"/>
        <n v="18900"/>
        <n v="47500"/>
        <n v="52900"/>
        <n v="157600"/>
        <n v="104800"/>
        <n v="130600"/>
        <n v="83000"/>
        <n v="127500"/>
        <n v="28500"/>
        <n v="31300"/>
        <n v="53800"/>
        <n v="36600"/>
        <n v="94300"/>
        <n v="84500"/>
        <n v="133800"/>
        <n v="500500"/>
        <n v="68300"/>
        <n v="370000"/>
        <n v="3000"/>
        <n v="960500"/>
        <n v="6700"/>
        <n v="41200"/>
        <n v="58200"/>
        <n v="58300"/>
        <n v="91200"/>
        <n v="164200"/>
        <n v="255200"/>
        <n v="29900"/>
        <n v="94000"/>
        <n v="45400"/>
        <n v="46200"/>
        <n v="425500"/>
        <n v="5000"/>
        <n v="158100"/>
        <n v="91300"/>
        <n v="5500"/>
        <n v="161100"/>
        <n v="76500"/>
        <n v="513600"/>
        <n v="1344000"/>
        <n v="88400"/>
        <n v="13500"/>
        <n v="171800"/>
        <n v="3700"/>
        <n v="17400"/>
        <n v="50300"/>
        <n v="1080000"/>
        <n v="355200"/>
        <n v="90700"/>
        <n v="85700"/>
        <n v="142900"/>
        <n v="36900"/>
        <n v="38500"/>
        <n v="50400"/>
        <n v="522400"/>
        <n v="57800"/>
        <n v="44800"/>
        <n v="107800"/>
        <n v="137700"/>
        <n v="215600"/>
        <n v="61900"/>
        <n v="202400"/>
        <n v="366300"/>
        <n v="42800"/>
        <n v="99100"/>
        <n v="74700"/>
        <n v="32600"/>
        <n v="1020000"/>
        <n v="35300"/>
        <n v="41600"/>
        <n v="641300"/>
        <n v="171000"/>
        <n v="74500"/>
        <n v="23200"/>
        <n v="14000"/>
        <n v="170000"/>
        <n v="82000"/>
        <n v="149000"/>
        <n v="28300"/>
        <n v="20400"/>
        <n v="13200"/>
        <n v="228800"/>
        <n v="18500"/>
        <n v="225000"/>
        <n v="55100"/>
        <n v="24800"/>
        <n v="434600"/>
        <n v="646800"/>
        <n v="93800"/>
        <n v="17500"/>
        <n v="1320000"/>
        <n v="15400"/>
        <n v="250800"/>
        <n v="98900"/>
        <n v="47900"/>
        <n v="1380000"/>
        <n v="88800"/>
        <n v="37100"/>
        <n v="143800"/>
        <n v="28400"/>
        <n v="521800"/>
        <n v="86300"/>
        <n v="333000"/>
        <n v="168700"/>
        <n v="19200"/>
        <n v="220000"/>
        <n v="30700"/>
        <n v="80300"/>
        <n v="150000"/>
        <n v="17600"/>
        <n v="15000"/>
        <n v="5300"/>
        <n v="27300"/>
        <n v="108800"/>
        <n v="138300"/>
        <n v="1116000"/>
        <n v="72800"/>
        <n v="34300"/>
        <n v="18200"/>
        <n v="13100"/>
        <n v="35700"/>
        <n v="91000"/>
        <n v="167200"/>
        <n v="54300"/>
        <n v="6800"/>
        <n v="630500"/>
        <n v="146300"/>
        <n v="140700"/>
        <n v="174000"/>
        <n v="474100"/>
        <n v="399500"/>
        <n v="49400"/>
        <n v="1404000"/>
        <n v="24000"/>
        <n v="97400"/>
        <n v="867000"/>
        <n v="27600"/>
        <n v="17200"/>
        <n v="855000"/>
        <n v="608700"/>
        <n v="159600"/>
        <n v="80500"/>
        <n v="85300"/>
        <n v="33200"/>
        <n v="425800"/>
        <n v="86100"/>
        <n v="245000"/>
        <n v="68000"/>
        <n v="28000"/>
        <n v="80000"/>
        <n v="244200"/>
        <n v="69800"/>
        <n v="21100"/>
        <n v="205000"/>
        <n v="22200"/>
        <n v="145000"/>
        <n v="19400"/>
        <n v="44100"/>
        <n v="12200"/>
        <n v="154800"/>
        <n v="55300"/>
        <n v="25000"/>
        <n v="144800"/>
        <n v="98700"/>
        <n v="117000"/>
        <n v="582400"/>
        <n v="59400"/>
        <n v="111700"/>
        <n v="878600"/>
        <n v="31500"/>
        <n v="505500"/>
        <n v="138800"/>
        <n v="525400"/>
        <n v="116400"/>
        <n v="184500"/>
        <n v="105100"/>
        <n v="28600"/>
        <n v="478400"/>
        <n v="4900"/>
        <n v="141500"/>
        <n v="457900"/>
        <n v="157000"/>
        <n v="291600"/>
        <n v="134800"/>
        <n v="573600"/>
        <n v="95200"/>
        <n v="94400"/>
        <n v="129600"/>
        <n v="486800"/>
        <n v="168500"/>
        <n v="6400"/>
        <n v="101800"/>
        <n v="381100"/>
        <n v="351100"/>
        <n v="551200"/>
        <n v="514800"/>
        <n v="58900"/>
        <n v="547100"/>
        <n v="93500"/>
        <n v="91700"/>
        <n v="85900"/>
        <n v="70400"/>
        <n v="100200"/>
        <n v="72500"/>
        <n v="56800"/>
        <n v="41700"/>
        <n v="141400"/>
        <n v="807500"/>
        <n v="824800"/>
        <n v="516200"/>
        <n v="676800"/>
        <n v="58700"/>
        <n v="504400"/>
        <n v="148200"/>
        <n v="559100"/>
        <n v="18100"/>
        <n v="128200"/>
        <n v="62800"/>
        <n v="1250000"/>
        <n v="154100"/>
        <n v="75000"/>
        <n v="4300"/>
        <n v="62100"/>
        <n v="132200"/>
        <n v="109000"/>
        <n v="995100"/>
        <n v="172100"/>
        <n v="1720500"/>
        <n v="115600"/>
        <n v="265500"/>
        <n v="131000"/>
        <n v="283200"/>
        <n v="172800"/>
        <n v="81200"/>
        <n v="77000"/>
        <n v="154900"/>
        <n v="97300"/>
        <n v="215500"/>
        <n v="65400"/>
        <n v="22000"/>
        <n v="558700"/>
        <n v="603200"/>
        <n v="482900"/>
        <n v="64900"/>
        <n v="99000"/>
        <n v="372600"/>
        <n v="79900"/>
        <n v="15500"/>
        <n v="440600"/>
        <n v="123600"/>
        <n v="84200"/>
        <n v="529600"/>
        <n v="31600"/>
        <n v="624000"/>
        <n v="277300"/>
        <n v="482000"/>
        <n v="468000"/>
        <n v="76300"/>
        <n v="86900"/>
        <n v="152000"/>
        <n v="75200"/>
        <n v="116200"/>
        <n v="174800"/>
        <n v="115400"/>
        <n v="36000"/>
        <n v="549500"/>
        <n v="333400"/>
        <n v="312700"/>
        <n v="102900"/>
        <n v="162800"/>
        <n v="135000"/>
        <n v="646000"/>
        <n v="28100"/>
        <n v="57300"/>
        <n v="923400"/>
        <n v="97800"/>
        <n v="149800"/>
        <n v="114700"/>
        <n v="440300"/>
        <n v="54000"/>
        <n v="327500"/>
        <n v="6900"/>
        <n v="431700"/>
        <n v="815800"/>
        <n v="616900"/>
        <n v="409400"/>
        <n v="94500"/>
        <n v="1565500"/>
        <n v="21600"/>
        <n v="116000"/>
        <n v="705600"/>
        <n v="835200"/>
        <n v="4400"/>
        <n v="523800"/>
        <n v="94600"/>
        <n v="941300"/>
        <n v="1829000"/>
        <n v="472400"/>
        <n v="833700"/>
        <n v="78900"/>
        <n v="139700"/>
        <n v="141100"/>
        <n v="4200"/>
        <n v="21800"/>
        <n v="87600"/>
        <n v="82500"/>
        <n v="113000"/>
        <n v="107700"/>
        <n v="905500"/>
        <n v="107000"/>
        <n v="67700"/>
        <n v="64300"/>
        <n v="16700"/>
        <n v="169000"/>
        <n v="405000"/>
        <n v="44500"/>
        <n v="691200"/>
        <n v="102800"/>
        <n v="770400"/>
        <n v="121300"/>
        <n v="146000"/>
        <n v="18300"/>
        <n v="628000"/>
        <n v="344100"/>
        <n v="535000"/>
        <n v="160200"/>
        <n v="61000"/>
        <n v="63800"/>
        <n v="117200"/>
        <n v="81800"/>
        <n v="4700"/>
        <n v="64200"/>
        <n v="86400"/>
        <n v="120000"/>
        <n v="628600"/>
        <n v="112300"/>
        <n v="36300"/>
        <n v="40600"/>
        <n v="117700"/>
        <n v="495000"/>
        <n v="169900"/>
        <n v="14200"/>
        <n v="820800"/>
        <n v="119500"/>
        <n v="499200"/>
        <n v="427200"/>
        <n v="515700"/>
        <n v="35400"/>
        <n v="104900"/>
        <n v="71300"/>
        <n v="101000"/>
        <n v="541300"/>
        <n v="153500"/>
        <n v="274400"/>
        <n v="162700"/>
        <n v="132100"/>
        <n v="77400"/>
        <n v="78500"/>
        <n v="156200"/>
        <n v="1612000"/>
        <n v="87900"/>
        <n v="1128000"/>
        <n v="111000"/>
        <n v="333700"/>
        <n v="108000"/>
        <n v="471700"/>
        <n v="102000"/>
        <n v="301300"/>
        <n v="161000"/>
        <n v="30000"/>
        <n v="110000"/>
        <n v="87700"/>
        <n v="286200"/>
        <n v="194700"/>
        <n v="178300"/>
        <n v="167000"/>
        <n v="69000"/>
        <n v="51200"/>
        <n v="315700"/>
        <n v="147300"/>
        <n v="25300"/>
        <n v="67600"/>
        <n v="98300"/>
        <n v="100300"/>
        <n v="842400"/>
        <n v="185200"/>
        <n v="80700"/>
        <n v="79700"/>
        <n v="530400"/>
        <n v="75900"/>
        <n v="164300"/>
        <n v="1488000"/>
        <n v="1627500"/>
        <n v="139500"/>
        <n v="43200"/>
        <n v="462700"/>
        <n v="91100"/>
        <n v="1075800"/>
        <n v="53000"/>
        <n v="138200"/>
        <n v="445000"/>
        <n v="152200"/>
        <n v="1031000"/>
        <n v="864000"/>
        <n v="598000"/>
        <n v="727200"/>
        <n v="680900"/>
        <n v="605300"/>
        <n v="83300"/>
        <n v="90100"/>
        <n v="18600"/>
        <n v="7200"/>
        <n v="89900"/>
        <n v="359600"/>
        <n v="94800"/>
        <n v="1164000"/>
        <n v="491600"/>
        <n v="4600"/>
        <n v="113400"/>
        <n v="4800"/>
        <n v="52400"/>
        <n v="4500"/>
        <n v="120500"/>
        <n v="190900"/>
        <n v="142600"/>
        <n v="462800"/>
        <n v="509200"/>
        <n v="78100"/>
        <n v="118500"/>
        <n v="576200"/>
        <n v="60500"/>
        <n v="65600"/>
        <n v="102100"/>
        <n v="932400"/>
        <n v="488800"/>
        <n v="581500"/>
        <n v="92000"/>
        <n v="342200"/>
        <n v="151200"/>
        <n v="806900"/>
        <n v="69700"/>
        <n v="204100"/>
        <n v="129500"/>
        <n v="619600"/>
        <n v="175200"/>
        <n v="89200"/>
        <n v="110700"/>
        <n v="189000"/>
        <n v="161300"/>
        <n v="151900"/>
        <n v="72700"/>
        <n v="448300"/>
        <n v="896500"/>
        <n v="17100"/>
        <n v="124200"/>
        <n v="432900"/>
        <n v="433800"/>
        <n v="494000"/>
        <n v="96300"/>
        <n v="669600"/>
        <n v="2800"/>
        <n v="640200"/>
        <n v="314300"/>
        <n v="317500"/>
        <n v="144200"/>
        <n v="1798000"/>
        <n v="7400"/>
        <n v="48700"/>
        <n v="311000"/>
        <n v="97700"/>
        <n v="70600"/>
        <n v="556400"/>
        <n v="103900"/>
        <n v="162600"/>
        <n v="99200"/>
        <n v="140600"/>
        <n v="530200"/>
        <n v="734400"/>
        <n v="330500"/>
        <n v="577200"/>
        <n v="362900"/>
        <n v="98600"/>
        <n v="1441500"/>
        <n v="55000"/>
        <n v="635900"/>
        <n v="62700"/>
        <n v="467300"/>
        <n v="41000"/>
        <n v="385600"/>
        <n v="330400"/>
        <n v="887500"/>
        <n v="49600"/>
        <n v="977200"/>
        <n v="756000"/>
        <n v="50600"/>
        <n v="86700"/>
        <n v="192800"/>
        <n v="79100"/>
        <n v="92500"/>
        <n v="117500"/>
        <n v="494600"/>
        <n v="280300"/>
        <n v="62400"/>
        <n v="539800"/>
        <n v="181400"/>
        <n v="51800"/>
        <n v="698400"/>
        <n v="109600"/>
        <n v="75500"/>
        <n v="346700"/>
        <n v="105800"/>
        <n v="16100"/>
        <n v="68400"/>
        <n v="56700"/>
        <n v="114100"/>
        <n v="369400"/>
        <n v="99500"/>
        <n v="73500"/>
        <n v="422800"/>
        <n v="71100"/>
        <n v="196600"/>
        <n v="126800"/>
        <n v="1844500"/>
        <n v="449500"/>
        <n v="113300"/>
        <n v="860600"/>
        <n v="148300"/>
        <n v="544700"/>
        <n v="321600"/>
        <n v="50100"/>
        <n v="100900"/>
        <n v="366100"/>
        <n v="120200"/>
        <n v="566800"/>
        <n v="158900"/>
        <n v="28200"/>
        <n v="799200"/>
        <n v="145500"/>
        <n v="108200"/>
        <n v="97000"/>
        <n v="26600"/>
        <n v="525100"/>
        <n v="165900"/>
        <n v="1596500"/>
        <n v="618800"/>
        <n v="107100"/>
        <n v="167400"/>
        <n v="41300"/>
        <n v="105000"/>
        <n v="516300"/>
        <n v="128800"/>
        <n v="568800"/>
        <n v="93600"/>
        <n v="7500"/>
        <n v="292100"/>
        <n v="105900"/>
        <n v="137500"/>
        <n v="63200"/>
        <n v="126300"/>
        <n v="165600"/>
        <n v="74600"/>
        <n v="271400"/>
        <n v="511800"/>
        <n v="300900"/>
        <n v="379100"/>
        <n v="784800"/>
        <n v="106100"/>
        <n v="122600"/>
        <n v="33300"/>
        <n v="1395000"/>
        <n v="13800"/>
        <n v="663500"/>
        <n v="506100"/>
        <n v="675100"/>
        <n v="303900"/>
        <n v="692600"/>
        <n v="477200"/>
        <n v="339300"/>
        <n v="172000"/>
        <n v="1503500"/>
        <n v="684000"/>
        <n v="96100"/>
        <n v="50700"/>
        <n v="1296000"/>
        <n v="952000"/>
        <n v="478500"/>
        <n v="96400"/>
        <n v="7300"/>
        <n v="268500"/>
        <n v="318600"/>
        <n v="608400"/>
        <n v="99700"/>
        <n v="53400"/>
        <n v="564500"/>
        <n v="71800"/>
        <n v="95600"/>
        <n v="179800"/>
        <n v="83500"/>
        <n v="109200"/>
        <n v="52500"/>
        <n v="81400"/>
        <n v="356400"/>
        <n v="12600"/>
        <n v="748800"/>
        <n v="35100"/>
        <n v="144000"/>
        <n v="572000"/>
        <n v="304600"/>
        <n v="469700"/>
        <n v="657700"/>
        <n v="473200"/>
        <n v="45900"/>
        <n v="403300"/>
        <n v="1860000"/>
        <n v="20900"/>
        <n v="611100"/>
        <n v="133400"/>
        <n v="117400"/>
        <n v="101100"/>
        <n v="73800"/>
        <n v="60000"/>
        <n v="1689500"/>
        <n v="146900"/>
        <n v="483600"/>
        <n v="914400"/>
        <n v="114300"/>
        <n v="106900"/>
        <n v="93700"/>
        <n v="64800"/>
        <n v="112000"/>
        <n v="100700"/>
        <n v="73400"/>
        <n v="554300"/>
        <n v="994500"/>
        <n v="104000"/>
        <n v="535400"/>
        <n v="91800"/>
        <n v="502900"/>
        <n v="30300"/>
        <n v="1426000"/>
        <n v="66200"/>
        <n v="382300"/>
        <n v="81500"/>
        <n v="1519000"/>
        <n v="741600"/>
        <n v="21500"/>
        <n v="1356000"/>
        <n v="1767000"/>
        <n v="792000"/>
        <n v="101700"/>
        <n v="509600"/>
        <n v="418300"/>
        <n v="1457000"/>
        <n v="211200"/>
        <n v="532600"/>
        <n v="152600"/>
        <n v="46500"/>
        <n v="561600"/>
        <n v="438600"/>
        <n v="17000"/>
        <n v="348100"/>
        <n v="121500"/>
        <n v="117600"/>
        <n v="77800"/>
        <n v="651800"/>
        <n v="213600"/>
        <n v="476200"/>
        <n v="1658500"/>
        <n v="155000"/>
        <n v="101900"/>
        <n v="145700"/>
        <n v="489500"/>
        <n v="119000"/>
        <n v="18700"/>
        <n v="458400"/>
        <n v="1782500"/>
        <n v="813600"/>
        <n v="74900"/>
        <n v="686800"/>
        <n v="140000"/>
        <n v="587800"/>
        <n v="540800"/>
        <n v="150900"/>
        <n v="177700"/>
        <n v="96600"/>
        <n v="110600"/>
        <n v="198000"/>
        <n v="603300"/>
        <n v="354000"/>
        <n v="563900"/>
        <n v="119200"/>
        <n v="1550000"/>
        <n v="79200"/>
        <n v="17900"/>
        <n v="44900"/>
        <n v="552900"/>
        <n v="89800"/>
        <n v="96800"/>
        <n v="115700"/>
        <n v="86000"/>
        <n v="105500"/>
        <n v="118200"/>
        <n v="116600"/>
        <n v="221100"/>
        <n v="593600"/>
        <n v="26100"/>
        <n v="158400"/>
        <n v="82100"/>
        <n v="337000"/>
        <n v="16600"/>
        <n v="155200"/>
        <n v="81600"/>
        <n v="622700"/>
        <n v="324000"/>
        <n v="453900"/>
        <n v="217400"/>
        <n v="510900"/>
        <n v="130000"/>
      </sharedItems>
    </cacheField>
    <cacheField name="수량" numFmtId="41">
      <sharedItems containsSemiMixedTypes="0" containsString="0" containsNumber="1" containsInteger="1" minValue="1" maxValue="53" count="45">
        <n v="13"/>
        <n v="21"/>
        <n v="1"/>
        <n v="20"/>
        <n v="10"/>
        <n v="7"/>
        <n v="18"/>
        <n v="19"/>
        <n v="2"/>
        <n v="5"/>
        <n v="9"/>
        <n v="4"/>
        <n v="3"/>
        <n v="8"/>
        <n v="11"/>
        <n v="24"/>
        <n v="14"/>
        <n v="6"/>
        <n v="31"/>
        <n v="12"/>
        <n v="15"/>
        <n v="17"/>
        <n v="26"/>
        <n v="22"/>
        <n v="23"/>
        <n v="16"/>
        <n v="40"/>
        <n v="30"/>
        <n v="32"/>
        <n v="33"/>
        <n v="28"/>
        <n v="25"/>
        <n v="29"/>
        <n v="46"/>
        <n v="43"/>
        <n v="27"/>
        <n v="37"/>
        <n v="34"/>
        <n v="38"/>
        <n v="35"/>
        <n v="36"/>
        <n v="45"/>
        <n v="42"/>
        <n v="53"/>
        <n v="44"/>
      </sharedItems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900" maxValue="358236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s v="오서윤"/>
    <x v="0"/>
    <s v="복사기"/>
    <s v="컬러레이저복사기 XI-3200"/>
    <x v="0"/>
    <x v="0"/>
    <n v="0.05"/>
    <n v="14523600"/>
  </r>
  <r>
    <s v="N-0705"/>
    <s v="S&amp;C무역 ㈜"/>
    <s v="오서윤"/>
    <x v="0"/>
    <s v="바코드스캐너"/>
    <s v="바코드 Z-350"/>
    <x v="1"/>
    <x v="1"/>
    <n v="0.1"/>
    <n v="912870"/>
  </r>
  <r>
    <s v="N-0705"/>
    <s v="S&amp;C무역 ㈜"/>
    <s v="오서윤"/>
    <x v="0"/>
    <s v="팩스"/>
    <s v="잉크젯팩시밀리 FX-1050"/>
    <x v="2"/>
    <x v="2"/>
    <n v="0"/>
    <n v="47400"/>
  </r>
  <r>
    <s v="N-0706"/>
    <s v="드림씨푸드 ㈜"/>
    <s v="박현우"/>
    <x v="1"/>
    <s v="복사용지"/>
    <s v="프리미엄복사지A4 2500매"/>
    <x v="3"/>
    <x v="3"/>
    <n v="0.1"/>
    <n v="320400"/>
  </r>
  <r>
    <s v="N-0706"/>
    <s v="드림씨푸드 ㈜"/>
    <s v="박현우"/>
    <x v="1"/>
    <s v="바코드스캐너"/>
    <s v="바코드 BCD-100 Plus"/>
    <x v="4"/>
    <x v="4"/>
    <n v="0.05"/>
    <n v="821750"/>
  </r>
  <r>
    <s v="N-0707"/>
    <s v="자이언트무역 ㈜"/>
    <s v="정시우"/>
    <x v="2"/>
    <s v="복사용지"/>
    <s v="고급복사지A4 500매"/>
    <x v="5"/>
    <x v="5"/>
    <n v="0"/>
    <n v="24500"/>
  </r>
  <r>
    <s v="N-0707"/>
    <s v="자이언트무역 ㈜"/>
    <s v="정시우"/>
    <x v="2"/>
    <s v="바코드스캐너"/>
    <s v="바코드 Z-350"/>
    <x v="6"/>
    <x v="6"/>
    <n v="0.05"/>
    <n v="791730"/>
  </r>
  <r>
    <s v="N-0707"/>
    <s v="자이언트무역 ㈜"/>
    <s v="정시우"/>
    <x v="2"/>
    <s v="바코드스캐너"/>
    <s v="바코드 BCD-100 Plus"/>
    <x v="7"/>
    <x v="7"/>
    <n v="0.05"/>
    <n v="1886225"/>
  </r>
  <r>
    <s v="N-0708"/>
    <s v="진왕통상 ㈜"/>
    <s v="오서윤"/>
    <x v="2"/>
    <s v="복합기"/>
    <s v="잉크젯복합기 AP-3300"/>
    <x v="8"/>
    <x v="8"/>
    <n v="0"/>
    <n v="159600"/>
  </r>
  <r>
    <s v="N-0708"/>
    <s v="진왕통상 ㈜"/>
    <s v="오서윤"/>
    <x v="2"/>
    <s v="복합기"/>
    <s v="잉크젯복합기 AP-3200"/>
    <x v="9"/>
    <x v="5"/>
    <n v="0"/>
    <n v="625100"/>
  </r>
  <r>
    <s v="N-0708"/>
    <s v="진왕통상 ㈜"/>
    <s v="오서윤"/>
    <x v="2"/>
    <s v="복사용지"/>
    <s v="고급복사지A4 500매"/>
    <x v="10"/>
    <x v="9"/>
    <n v="0"/>
    <n v="20500"/>
  </r>
  <r>
    <s v="N-0709"/>
    <s v="삼양트레이드 ㈜"/>
    <s v="김민준"/>
    <x v="3"/>
    <s v="복합기"/>
    <s v="잉크젯복합기 AP-3200"/>
    <x v="11"/>
    <x v="10"/>
    <n v="0"/>
    <n v="715500"/>
  </r>
  <r>
    <s v="N-0709"/>
    <s v="삼양트레이드 ㈜"/>
    <s v="김민준"/>
    <x v="3"/>
    <s v="복합기"/>
    <s v="레이저복합기 L200"/>
    <x v="12"/>
    <x v="11"/>
    <n v="0"/>
    <n v="661200"/>
  </r>
  <r>
    <s v="N-0709"/>
    <s v="삼양트레이드 ㈜"/>
    <s v="김민준"/>
    <x v="3"/>
    <s v="복사용지"/>
    <s v="고급복사지A4 500매"/>
    <x v="13"/>
    <x v="5"/>
    <n v="0"/>
    <n v="25200"/>
  </r>
  <r>
    <s v="N-0710"/>
    <s v="자이언트무역 ㈜"/>
    <s v="정시우"/>
    <x v="4"/>
    <s v="제본기"/>
    <s v="링제본기 ST-100"/>
    <x v="14"/>
    <x v="9"/>
    <n v="0"/>
    <n v="639000"/>
  </r>
  <r>
    <s v="N-0710"/>
    <s v="자이언트무역 ㈜"/>
    <s v="정시우"/>
    <x v="4"/>
    <s v="출퇴근기록기"/>
    <s v="RF OA-300"/>
    <x v="15"/>
    <x v="12"/>
    <n v="0"/>
    <n v="140400"/>
  </r>
  <r>
    <s v="N-0710"/>
    <s v="자이언트무역 ㈜"/>
    <s v="정시우"/>
    <x v="4"/>
    <s v="문서세단기"/>
    <s v="오피스 Z-01"/>
    <x v="16"/>
    <x v="6"/>
    <n v="0.05"/>
    <n v="682290"/>
  </r>
  <r>
    <s v="N-0711"/>
    <s v="동남무역 ㈜"/>
    <s v="최서현"/>
    <x v="5"/>
    <s v="복사기"/>
    <s v="흑백레이저복사기 TLE-5000"/>
    <x v="17"/>
    <x v="1"/>
    <n v="0.1"/>
    <n v="11300310"/>
  </r>
  <r>
    <s v="N-0711"/>
    <s v="동남무역 ㈜"/>
    <s v="최서현"/>
    <x v="5"/>
    <s v="복합기"/>
    <s v="잉크젯복합기 AP-3200"/>
    <x v="18"/>
    <x v="13"/>
    <n v="0"/>
    <n v="678400"/>
  </r>
  <r>
    <s v="N-0711"/>
    <s v="동남무역 ㈜"/>
    <s v="최서현"/>
    <x v="5"/>
    <s v="바코드스캐너"/>
    <s v="바코드 BCD-100 Plus"/>
    <x v="19"/>
    <x v="4"/>
    <n v="0.05"/>
    <n v="859750"/>
  </r>
  <r>
    <s v="N-0712"/>
    <s v="한남상사 ㈜"/>
    <s v="오서윤"/>
    <x v="6"/>
    <s v="복사용지"/>
    <s v="프리미엄복사지A4 2500매"/>
    <x v="20"/>
    <x v="8"/>
    <n v="0"/>
    <n v="33600"/>
  </r>
  <r>
    <s v="N-0712"/>
    <s v="한남상사 ㈜"/>
    <s v="오서윤"/>
    <x v="6"/>
    <s v="복사용지"/>
    <s v="복사지A4 1000매"/>
    <x v="21"/>
    <x v="2"/>
    <n v="0"/>
    <n v="5600"/>
  </r>
  <r>
    <s v="N-0712"/>
    <s v="한남상사 ㈜"/>
    <s v="오서윤"/>
    <x v="6"/>
    <s v="바코드스캐너"/>
    <s v="바코드 BCD-100 Plus"/>
    <x v="22"/>
    <x v="14"/>
    <n v="0.05"/>
    <n v="943635"/>
  </r>
  <r>
    <s v="N-0712"/>
    <s v="한남상사 ㈜"/>
    <s v="오서윤"/>
    <x v="6"/>
    <s v="복사용지"/>
    <s v="복사지A4 2500매"/>
    <x v="23"/>
    <x v="10"/>
    <n v="0"/>
    <n v="129600"/>
  </r>
  <r>
    <s v="N-0713"/>
    <s v="금화트레이드 ㈜"/>
    <s v="최서현"/>
    <x v="7"/>
    <s v="제본기"/>
    <s v="링제본기 ST-100"/>
    <x v="24"/>
    <x v="15"/>
    <n v="0.1"/>
    <n v="3497040"/>
  </r>
  <r>
    <s v="N-0713"/>
    <s v="금화트레이드 ㈜"/>
    <s v="최서현"/>
    <x v="7"/>
    <s v="복사기"/>
    <s v="컬러레이저복사기 XI-2000"/>
    <x v="25"/>
    <x v="9"/>
    <n v="0"/>
    <n v="5015000"/>
  </r>
  <r>
    <s v="N-0714"/>
    <s v="칠성무역 ㈜"/>
    <s v="박현우"/>
    <x v="8"/>
    <s v="바코드스캐너"/>
    <s v="바코드 BCD-200 Plus"/>
    <x v="26"/>
    <x v="7"/>
    <n v="0.05"/>
    <n v="1749045"/>
  </r>
  <r>
    <s v="N-0714"/>
    <s v="칠성무역 ㈜"/>
    <s v="박현우"/>
    <x v="8"/>
    <s v="복사용지"/>
    <s v="복사지A4 1000매"/>
    <x v="27"/>
    <x v="7"/>
    <n v="0.05"/>
    <n v="102885"/>
  </r>
  <r>
    <s v="N-0714"/>
    <s v="칠성무역 ㈜"/>
    <s v="박현우"/>
    <x v="8"/>
    <s v="복사용지"/>
    <s v="복사지A4 5000매"/>
    <x v="28"/>
    <x v="16"/>
    <n v="0.05"/>
    <n v="325850"/>
  </r>
  <r>
    <s v="N-0715"/>
    <s v="뉴럴네트워크 ㈜"/>
    <s v="박지훈"/>
    <x v="9"/>
    <s v="복사용지"/>
    <s v="복사지A4 1000매"/>
    <x v="29"/>
    <x v="17"/>
    <n v="0"/>
    <n v="32400"/>
  </r>
  <r>
    <s v="N-0715"/>
    <s v="뉴럴네트워크 ㈜"/>
    <s v="박지훈"/>
    <x v="9"/>
    <s v="복사용지"/>
    <s v="고급복사지A4 1000매"/>
    <x v="30"/>
    <x v="18"/>
    <n v="0.15"/>
    <n v="200260"/>
  </r>
  <r>
    <s v="N-0715"/>
    <s v="뉴럴네트워크 ㈜"/>
    <s v="박지훈"/>
    <x v="9"/>
    <s v="복사기"/>
    <s v="흑백레이저복사기 TLE-5000"/>
    <x v="31"/>
    <x v="19"/>
    <n v="0.05"/>
    <n v="5576880"/>
  </r>
  <r>
    <s v="N-0716"/>
    <s v="신성백화점 ㈜"/>
    <s v="최서현"/>
    <x v="10"/>
    <s v="복사용지"/>
    <s v="프리미엄복사지A4 2500매"/>
    <x v="32"/>
    <x v="12"/>
    <n v="0"/>
    <n v="62100"/>
  </r>
  <r>
    <s v="N-0716"/>
    <s v="신성백화점 ㈜"/>
    <s v="최서현"/>
    <x v="10"/>
    <s v="복사용지"/>
    <s v="복사지A4 2500매"/>
    <x v="33"/>
    <x v="17"/>
    <n v="0"/>
    <n v="94800"/>
  </r>
  <r>
    <s v="N-0717"/>
    <s v="사선무역 ㈜"/>
    <s v="김민준"/>
    <x v="11"/>
    <s v="복사용지"/>
    <s v="복사지A4 500매"/>
    <x v="34"/>
    <x v="7"/>
    <n v="0.05"/>
    <n v="57760"/>
  </r>
  <r>
    <s v="N-0717"/>
    <s v="사선무역 ㈜"/>
    <s v="김민준"/>
    <x v="11"/>
    <s v="복사용지"/>
    <s v="복사지A4 1000매"/>
    <x v="35"/>
    <x v="11"/>
    <n v="0"/>
    <n v="25200"/>
  </r>
  <r>
    <s v="N-0717"/>
    <s v="사선무역 ㈜"/>
    <s v="김민준"/>
    <x v="11"/>
    <s v="문서세단기"/>
    <s v="오피스 Z-03"/>
    <x v="36"/>
    <x v="20"/>
    <n v="0.05"/>
    <n v="1145700"/>
  </r>
  <r>
    <s v="N-0717"/>
    <s v="사선무역 ㈜"/>
    <s v="김민준"/>
    <x v="11"/>
    <s v="문서세단기"/>
    <s v="문서세단기 SCUT-1000"/>
    <x v="37"/>
    <x v="12"/>
    <n v="0"/>
    <n v="1317000"/>
  </r>
  <r>
    <s v="N-0718"/>
    <s v="네트워크통상 ㈜"/>
    <s v="박현우"/>
    <x v="11"/>
    <s v="출퇴근기록기"/>
    <s v="RF OA-300"/>
    <x v="38"/>
    <x v="21"/>
    <n v="0.05"/>
    <n v="781660"/>
  </r>
  <r>
    <s v="N-0718"/>
    <s v="네트워크통상 ㈜"/>
    <s v="박현우"/>
    <x v="11"/>
    <s v="문서세단기"/>
    <s v="오피스 Z-01"/>
    <x v="39"/>
    <x v="6"/>
    <n v="0.05"/>
    <n v="839610"/>
  </r>
  <r>
    <s v="N-0719"/>
    <s v="동행상사 ㈜"/>
    <s v="이서연"/>
    <x v="12"/>
    <s v="제본기"/>
    <s v="열제본기 TB-8200"/>
    <x v="40"/>
    <x v="0"/>
    <n v="0.05"/>
    <n v="2195830"/>
  </r>
  <r>
    <s v="N-0719"/>
    <s v="동행상사 ㈜"/>
    <s v="이서연"/>
    <x v="12"/>
    <s v="출퇴근기록기"/>
    <s v="RF OA-200"/>
    <x v="41"/>
    <x v="2"/>
    <n v="0"/>
    <n v="34700"/>
  </r>
  <r>
    <s v="N-0719"/>
    <s v="동행상사 ㈜"/>
    <s v="이서연"/>
    <x v="12"/>
    <s v="출퇴근기록기"/>
    <s v="지문인식 FPIN-1000+"/>
    <x v="42"/>
    <x v="17"/>
    <n v="0"/>
    <n v="697800"/>
  </r>
  <r>
    <s v="N-0720"/>
    <s v="뉴럴네트워크 ㈜"/>
    <s v="박지훈"/>
    <x v="13"/>
    <s v="복사용지"/>
    <s v="프리미엄복사지A4 2500매"/>
    <x v="43"/>
    <x v="3"/>
    <n v="0.1"/>
    <n v="369000"/>
  </r>
  <r>
    <s v="N-0720"/>
    <s v="뉴럴네트워크 ㈜"/>
    <s v="박지훈"/>
    <x v="13"/>
    <s v="복사용지"/>
    <s v="복사지A4 1000매"/>
    <x v="44"/>
    <x v="16"/>
    <n v="0.05"/>
    <n v="81130"/>
  </r>
  <r>
    <s v="N-0720"/>
    <s v="뉴럴네트워크 ㈜"/>
    <s v="박지훈"/>
    <x v="13"/>
    <s v="바코드스캐너"/>
    <s v="바코드 Z-350"/>
    <x v="45"/>
    <x v="5"/>
    <n v="0"/>
    <n v="418600"/>
  </r>
  <r>
    <s v="N-0720"/>
    <s v="뉴럴네트워크 ㈜"/>
    <s v="박지훈"/>
    <x v="13"/>
    <s v="복합기"/>
    <s v="레이저복합기 L350"/>
    <x v="46"/>
    <x v="20"/>
    <n v="0.05"/>
    <n v="3667950"/>
  </r>
  <r>
    <s v="N-0721"/>
    <s v="스마일백화점 ㈜"/>
    <s v="이서연"/>
    <x v="14"/>
    <s v="복합기"/>
    <s v="레이저복합기 L200"/>
    <x v="47"/>
    <x v="22"/>
    <n v="0.1"/>
    <n v="3156660"/>
  </r>
  <r>
    <s v="N-0721"/>
    <s v="스마일백화점 ㈜"/>
    <s v="이서연"/>
    <x v="14"/>
    <s v="복사기"/>
    <s v="흑백레이저복사기 TLE-5000"/>
    <x v="48"/>
    <x v="5"/>
    <n v="0"/>
    <n v="3804500"/>
  </r>
  <r>
    <s v="N-0722"/>
    <s v="월드유통 ㈜"/>
    <s v="유준혁"/>
    <x v="15"/>
    <s v="출퇴근기록기"/>
    <s v="RF OA-300"/>
    <x v="49"/>
    <x v="13"/>
    <n v="0"/>
    <n v="382400"/>
  </r>
  <r>
    <s v="N-0722"/>
    <s v="월드유통 ㈜"/>
    <s v="유준혁"/>
    <x v="15"/>
    <s v="바코드스캐너"/>
    <s v="바코드 BCD-100 Plus"/>
    <x v="50"/>
    <x v="14"/>
    <n v="0.05"/>
    <n v="1042910"/>
  </r>
  <r>
    <s v="N-0723"/>
    <s v="연세무역 ㈜"/>
    <s v="유준혁"/>
    <x v="16"/>
    <s v="복합기"/>
    <s v="잉크젯복합기 AP-3200"/>
    <x v="51"/>
    <x v="20"/>
    <n v="0.05"/>
    <n v="1122900"/>
  </r>
  <r>
    <s v="N-0724"/>
    <s v="진주 ㈜"/>
    <s v="박현우"/>
    <x v="17"/>
    <s v="복사용지"/>
    <s v="고급복사지A4 5000매"/>
    <x v="52"/>
    <x v="5"/>
    <n v="0"/>
    <n v="216300"/>
  </r>
  <r>
    <s v="N-0724"/>
    <s v="진주 ㈜"/>
    <s v="박현우"/>
    <x v="17"/>
    <s v="복사용지"/>
    <s v="복사지A4 1000매"/>
    <x v="53"/>
    <x v="17"/>
    <n v="0"/>
    <n v="39000"/>
  </r>
  <r>
    <s v="N-0724"/>
    <s v="진주 ㈜"/>
    <s v="박현우"/>
    <x v="17"/>
    <s v="바코드스캐너"/>
    <s v="바코드 BCD-200 Plus"/>
    <x v="54"/>
    <x v="19"/>
    <n v="0.05"/>
    <n v="1296180"/>
  </r>
  <r>
    <s v="N-0725"/>
    <s v="다빈무역 ㈜"/>
    <s v="정시우"/>
    <x v="18"/>
    <s v="복사용지"/>
    <s v="복사지A4 5000매"/>
    <x v="55"/>
    <x v="19"/>
    <n v="0.05"/>
    <n v="305520"/>
  </r>
  <r>
    <s v="N-0725"/>
    <s v="다빈무역 ㈜"/>
    <s v="정시우"/>
    <x v="18"/>
    <s v="복사용지"/>
    <s v="복사지A4 1000매"/>
    <x v="53"/>
    <x v="19"/>
    <n v="0.05"/>
    <n v="74100"/>
  </r>
  <r>
    <s v="N-0726"/>
    <s v="신흥유통 ㈜"/>
    <s v="박지훈"/>
    <x v="19"/>
    <s v="바코드스캐너"/>
    <s v="바코드 BCD-100 Plus"/>
    <x v="56"/>
    <x v="23"/>
    <n v="0.1"/>
    <n v="2051280"/>
  </r>
  <r>
    <s v="N-0726"/>
    <s v="신흥유통 ㈜"/>
    <s v="박지훈"/>
    <x v="19"/>
    <s v="복사용지"/>
    <s v="복사지A4 500매"/>
    <x v="34"/>
    <x v="4"/>
    <n v="0.05"/>
    <n v="30400"/>
  </r>
  <r>
    <s v="N-0727"/>
    <s v="연세무역 ㈜"/>
    <s v="유준혁"/>
    <x v="20"/>
    <s v="복사용지"/>
    <s v="고급복사지A4 2500매"/>
    <x v="57"/>
    <x v="5"/>
    <n v="0"/>
    <n v="112000"/>
  </r>
  <r>
    <s v="N-0727"/>
    <s v="연세무역 ㈜"/>
    <s v="유준혁"/>
    <x v="20"/>
    <s v="복사기"/>
    <s v="컬러레이저복사기 XI-2000"/>
    <x v="58"/>
    <x v="8"/>
    <n v="0"/>
    <n v="2023000"/>
  </r>
  <r>
    <s v="N-0728"/>
    <s v="소일상사 ㈜"/>
    <s v="김민준"/>
    <x v="20"/>
    <s v="문서세단기"/>
    <s v="문서세단기 SCUT-1000"/>
    <x v="59"/>
    <x v="19"/>
    <n v="0.05"/>
    <n v="4904280"/>
  </r>
  <r>
    <s v="N-0729"/>
    <s v="동행상사 ㈜"/>
    <s v="이서연"/>
    <x v="21"/>
    <s v="출퇴근기록기"/>
    <s v="RF OA-200"/>
    <x v="41"/>
    <x v="16"/>
    <n v="0.05"/>
    <n v="461510"/>
  </r>
  <r>
    <s v="N-0729"/>
    <s v="동행상사 ㈜"/>
    <s v="이서연"/>
    <x v="21"/>
    <s v="복사용지"/>
    <s v="고급복사지A4 2500매"/>
    <x v="60"/>
    <x v="7"/>
    <n v="0.05"/>
    <n v="292410"/>
  </r>
  <r>
    <s v="N-0729"/>
    <s v="동행상사 ㈜"/>
    <s v="이서연"/>
    <x v="21"/>
    <s v="복사기"/>
    <s v="흑백레이저복사기 TLE-5000"/>
    <x v="48"/>
    <x v="14"/>
    <n v="0.05"/>
    <n v="5679575"/>
  </r>
  <r>
    <s v="N-0730"/>
    <s v="스타백화점 ㈜"/>
    <s v="박지훈"/>
    <x v="22"/>
    <s v="출퇴근기록기"/>
    <s v="지문인식 FPIN-1000+"/>
    <x v="61"/>
    <x v="0"/>
    <n v="0.05"/>
    <n v="1389375"/>
  </r>
  <r>
    <s v="N-0730"/>
    <s v="스타백화점 ㈜"/>
    <s v="박지훈"/>
    <x v="22"/>
    <s v="바코드스캐너"/>
    <s v="바코드 Z-350"/>
    <x v="62"/>
    <x v="11"/>
    <n v="0"/>
    <n v="189200"/>
  </r>
  <r>
    <s v="N-0730"/>
    <s v="스타백화점 ㈜"/>
    <s v="박지훈"/>
    <x v="22"/>
    <s v="출퇴근기록기"/>
    <s v="도트 TIC-1A"/>
    <x v="13"/>
    <x v="12"/>
    <n v="0"/>
    <n v="10800"/>
  </r>
  <r>
    <s v="N-0730"/>
    <s v="스타백화점 ㈜"/>
    <s v="박지훈"/>
    <x v="22"/>
    <s v="출퇴근기록기"/>
    <s v="RF OA-200"/>
    <x v="63"/>
    <x v="16"/>
    <n v="0.05"/>
    <n v="535990"/>
  </r>
  <r>
    <s v="N-0730"/>
    <s v="스타백화점 ㈜"/>
    <s v="박지훈"/>
    <x v="22"/>
    <s v="복사용지"/>
    <s v="고급복사지A4 500매"/>
    <x v="64"/>
    <x v="6"/>
    <n v="0.05"/>
    <n v="68400"/>
  </r>
  <r>
    <s v="N-0731"/>
    <s v="S&amp;C무역 ㈜"/>
    <s v="오서윤"/>
    <x v="23"/>
    <s v="복사용지"/>
    <s v="고급복사지A4 500매"/>
    <x v="65"/>
    <x v="11"/>
    <n v="0"/>
    <n v="15600"/>
  </r>
  <r>
    <s v="N-0731"/>
    <s v="S&amp;C무역 ㈜"/>
    <s v="오서윤"/>
    <x v="23"/>
    <s v="복사용지"/>
    <s v="복사지A4 2500매"/>
    <x v="66"/>
    <x v="14"/>
    <n v="0.05"/>
    <n v="133760"/>
  </r>
  <r>
    <s v="N-0732"/>
    <s v="대림인터내셔널 ㈜"/>
    <s v="박현우"/>
    <x v="24"/>
    <s v="복사용지"/>
    <s v="고급복사지A4 5000매"/>
    <x v="67"/>
    <x v="21"/>
    <n v="0.05"/>
    <n v="474810"/>
  </r>
  <r>
    <s v="N-0732"/>
    <s v="대림인터내셔널 ㈜"/>
    <s v="박현우"/>
    <x v="24"/>
    <s v="복합기"/>
    <s v="잉크젯복합기 AP-3200"/>
    <x v="68"/>
    <x v="24"/>
    <n v="0.1"/>
    <n v="1769850"/>
  </r>
  <r>
    <s v="N-0733"/>
    <s v="한정교역 ㈜"/>
    <s v="최서현"/>
    <x v="25"/>
    <s v="출퇴근기록기"/>
    <s v="RF OA-300"/>
    <x v="15"/>
    <x v="20"/>
    <n v="0.05"/>
    <n v="666900"/>
  </r>
  <r>
    <s v="N-0733"/>
    <s v="한정교역 ㈜"/>
    <s v="최서현"/>
    <x v="25"/>
    <s v="팩스"/>
    <s v="잉크젯팩시밀리 FX-1050"/>
    <x v="69"/>
    <x v="10"/>
    <n v="0"/>
    <n v="454500"/>
  </r>
  <r>
    <s v="N-0734"/>
    <s v="송월통상 ㈜"/>
    <s v="정시우"/>
    <x v="26"/>
    <s v="바코드스캐너"/>
    <s v="바코드 BCD-200 Plus"/>
    <x v="70"/>
    <x v="4"/>
    <n v="0.05"/>
    <n v="1062100"/>
  </r>
  <r>
    <s v="N-0734"/>
    <s v="송월통상 ㈜"/>
    <s v="정시우"/>
    <x v="26"/>
    <s v="팩스"/>
    <s v="잉크젯팩시밀리 FX-1050"/>
    <x v="71"/>
    <x v="14"/>
    <n v="0.05"/>
    <n v="623865"/>
  </r>
  <r>
    <s v="N-0735"/>
    <s v="반디상사 ㈜"/>
    <s v="유준혁"/>
    <x v="27"/>
    <s v="복사용지"/>
    <s v="프리미엄복사지A4 2500매"/>
    <x v="72"/>
    <x v="16"/>
    <n v="0.05"/>
    <n v="266000"/>
  </r>
  <r>
    <s v="N-0735"/>
    <s v="반디상사 ㈜"/>
    <s v="유준혁"/>
    <x v="27"/>
    <s v="복사용지"/>
    <s v="고급복사지A4 5000매"/>
    <x v="73"/>
    <x v="24"/>
    <n v="0.1"/>
    <n v="602370"/>
  </r>
  <r>
    <s v="N-0735"/>
    <s v="반디상사 ㈜"/>
    <s v="유준혁"/>
    <x v="27"/>
    <s v="제본기"/>
    <s v="링제본기 ST-100"/>
    <x v="74"/>
    <x v="16"/>
    <n v="0.05"/>
    <n v="2190510"/>
  </r>
  <r>
    <s v="N-0735"/>
    <s v="반디상사 ㈜"/>
    <s v="유준혁"/>
    <x v="27"/>
    <s v="팩스"/>
    <s v="잉크젯팩시밀리 FX-1050"/>
    <x v="75"/>
    <x v="3"/>
    <n v="0.1"/>
    <n v="900000"/>
  </r>
  <r>
    <s v="N-0736"/>
    <s v="동오무역 ㈜"/>
    <s v="유준혁"/>
    <x v="28"/>
    <s v="복합기"/>
    <s v="잉크젯복합기 AP-3300"/>
    <x v="76"/>
    <x v="19"/>
    <n v="0.05"/>
    <n v="1072740"/>
  </r>
  <r>
    <s v="N-0737"/>
    <s v="반디상사 ㈜"/>
    <s v="유준혁"/>
    <x v="29"/>
    <s v="복사기"/>
    <s v="컬러레이저복사기 XI-2000"/>
    <x v="58"/>
    <x v="4"/>
    <n v="0.05"/>
    <n v="9609250"/>
  </r>
  <r>
    <s v="N-0737"/>
    <s v="반디상사 ㈜"/>
    <s v="유준혁"/>
    <x v="29"/>
    <s v="팩스"/>
    <s v="잉크젯팩시밀리 FX-1050"/>
    <x v="77"/>
    <x v="19"/>
    <n v="0.05"/>
    <n v="639540"/>
  </r>
  <r>
    <s v="N-0737"/>
    <s v="반디상사 ㈜"/>
    <s v="유준혁"/>
    <x v="29"/>
    <s v="문서세단기"/>
    <s v="문서세단기 SCUT-1000"/>
    <x v="78"/>
    <x v="9"/>
    <n v="0"/>
    <n v="2634000"/>
  </r>
  <r>
    <s v="N-0738"/>
    <s v="나래백화점 ㈜"/>
    <s v="박현우"/>
    <x v="29"/>
    <s v="복사용지"/>
    <s v="복사지A4 1000매"/>
    <x v="53"/>
    <x v="14"/>
    <n v="0.05"/>
    <n v="67925"/>
  </r>
  <r>
    <s v="N-0738"/>
    <s v="나래백화점 ㈜"/>
    <s v="박현우"/>
    <x v="29"/>
    <s v="복합기"/>
    <s v="레이저복합기 L200"/>
    <x v="79"/>
    <x v="21"/>
    <n v="0.05"/>
    <n v="2435420"/>
  </r>
  <r>
    <s v="N-0738"/>
    <s v="나래백화점 ㈜"/>
    <s v="박현우"/>
    <x v="29"/>
    <s v="제본기"/>
    <s v="링제본기 ST-100"/>
    <x v="80"/>
    <x v="23"/>
    <n v="0.1"/>
    <n v="2643300"/>
  </r>
  <r>
    <s v="N-0738"/>
    <s v="나래백화점 ㈜"/>
    <s v="박현우"/>
    <x v="30"/>
    <s v="바코드스캐너"/>
    <s v="바코드 BCD-100 Plus"/>
    <x v="7"/>
    <x v="13"/>
    <n v="0"/>
    <n v="836000"/>
  </r>
  <r>
    <s v="N-0738"/>
    <s v="나래백화점 ㈜"/>
    <s v="박현우"/>
    <x v="30"/>
    <s v="복사기"/>
    <s v="컬러레이저복사기 XI-3200"/>
    <x v="81"/>
    <x v="17"/>
    <n v="0"/>
    <n v="7704000"/>
  </r>
  <r>
    <s v="N-0739"/>
    <s v="동경무역 ㈜"/>
    <s v="유준혁"/>
    <x v="31"/>
    <s v="복사기"/>
    <s v="컬러레이저복사기 XI-3200"/>
    <x v="0"/>
    <x v="5"/>
    <n v="0"/>
    <n v="8232000"/>
  </r>
  <r>
    <s v="N-0739"/>
    <s v="동경무역 ㈜"/>
    <s v="유준혁"/>
    <x v="31"/>
    <s v="복합기"/>
    <s v="레이저복합기 L350"/>
    <x v="82"/>
    <x v="11"/>
    <n v="0"/>
    <n v="1012000"/>
  </r>
  <r>
    <s v="N-0739"/>
    <s v="동경무역 ㈜"/>
    <s v="유준혁"/>
    <x v="31"/>
    <s v="문서세단기"/>
    <s v="오피스 Z-01"/>
    <x v="83"/>
    <x v="3"/>
    <n v="0.1"/>
    <n v="756000"/>
  </r>
  <r>
    <s v="N-0739"/>
    <s v="동경무역 ㈜"/>
    <s v="유준혁"/>
    <x v="31"/>
    <s v="복사기"/>
    <s v="흑백레이저복사기 TLE-5000"/>
    <x v="84"/>
    <x v="14"/>
    <n v="0.05"/>
    <n v="6815490"/>
  </r>
  <r>
    <s v="N-0740"/>
    <s v="동오무역 ㈜"/>
    <s v="유준혁"/>
    <x v="32"/>
    <s v="복사기"/>
    <s v="컬러레이저복사기 XI-3200"/>
    <x v="85"/>
    <x v="11"/>
    <n v="0"/>
    <n v="4992000"/>
  </r>
  <r>
    <s v="N-0740"/>
    <s v="동오무역 ㈜"/>
    <s v="유준혁"/>
    <x v="32"/>
    <s v="출퇴근기록기"/>
    <s v="RF OA-300"/>
    <x v="15"/>
    <x v="11"/>
    <n v="0"/>
    <n v="187200"/>
  </r>
  <r>
    <s v="N-0740"/>
    <s v="동오무역 ㈜"/>
    <s v="유준혁"/>
    <x v="32"/>
    <s v="복사용지"/>
    <s v="복사지A4 5000매"/>
    <x v="86"/>
    <x v="25"/>
    <n v="0.05"/>
    <n v="392160"/>
  </r>
  <r>
    <s v="N-0740"/>
    <s v="동오무역 ㈜"/>
    <s v="유준혁"/>
    <x v="32"/>
    <s v="복사용지"/>
    <s v="고급복사지A4 5000매"/>
    <x v="87"/>
    <x v="26"/>
    <n v="0.15"/>
    <n v="948600"/>
  </r>
  <r>
    <s v="N-0741"/>
    <s v="스타백화점 ㈜"/>
    <s v="박지훈"/>
    <x v="33"/>
    <s v="복사용지"/>
    <s v="복사지A4 1000매"/>
    <x v="21"/>
    <x v="27"/>
    <n v="0.15"/>
    <n v="142800"/>
  </r>
  <r>
    <s v="N-0741"/>
    <s v="스타백화점 ㈜"/>
    <s v="박지훈"/>
    <x v="33"/>
    <s v="출퇴근기록기"/>
    <s v="RF OA-200"/>
    <x v="88"/>
    <x v="6"/>
    <n v="0.05"/>
    <n v="562590"/>
  </r>
  <r>
    <s v="N-0741"/>
    <s v="스타백화점 ㈜"/>
    <s v="박지훈"/>
    <x v="33"/>
    <s v="바코드스캐너"/>
    <s v="바코드 Z-350"/>
    <x v="89"/>
    <x v="4"/>
    <n v="0.05"/>
    <n v="520600"/>
  </r>
  <r>
    <s v="N-0741"/>
    <s v="스타백화점 ㈜"/>
    <s v="박지훈"/>
    <x v="34"/>
    <s v="문서세단기"/>
    <s v="문서세단기 SCUT-1000"/>
    <x v="37"/>
    <x v="16"/>
    <n v="0.05"/>
    <n v="5838700"/>
  </r>
  <r>
    <s v="N-0741"/>
    <s v="스타백화점 ㈜"/>
    <s v="박지훈"/>
    <x v="34"/>
    <s v="복사기"/>
    <s v="컬러레이저복사기 XI-3200"/>
    <x v="90"/>
    <x v="19"/>
    <n v="0.05"/>
    <n v="12585600"/>
  </r>
  <r>
    <s v="N-0742"/>
    <s v="길가온교역 ㈜"/>
    <s v="박현우"/>
    <x v="35"/>
    <s v="복사용지"/>
    <s v="고급복사지A4 5000매"/>
    <x v="91"/>
    <x v="10"/>
    <n v="0"/>
    <n v="240300"/>
  </r>
  <r>
    <s v="N-0742"/>
    <s v="길가온교역 ㈜"/>
    <s v="박현우"/>
    <x v="35"/>
    <s v="복사기"/>
    <s v="컬러레이저복사기 XI-2000"/>
    <x v="92"/>
    <x v="19"/>
    <n v="0.05"/>
    <n v="11046600"/>
  </r>
  <r>
    <s v="N-0742"/>
    <s v="길가온교역 ㈜"/>
    <s v="박현우"/>
    <x v="35"/>
    <s v="바코드스캐너"/>
    <s v="바코드 BCD-200 Plus"/>
    <x v="93"/>
    <x v="13"/>
    <n v="0"/>
    <n v="901600"/>
  </r>
  <r>
    <s v="N-0743"/>
    <s v="가림상사 ㈜"/>
    <s v="김민준"/>
    <x v="36"/>
    <s v="복합기"/>
    <s v="잉크젯복합기 AP-3300"/>
    <x v="94"/>
    <x v="10"/>
    <n v="0"/>
    <n v="907200"/>
  </r>
  <r>
    <s v="N-0743"/>
    <s v="가림상사 ㈜"/>
    <s v="김민준"/>
    <x v="36"/>
    <s v="복사용지"/>
    <s v="복사지A4 2500매"/>
    <x v="95"/>
    <x v="11"/>
    <n v="0"/>
    <n v="60400"/>
  </r>
  <r>
    <s v="N-0744"/>
    <s v="누리 ㈜"/>
    <s v="유준혁"/>
    <x v="37"/>
    <s v="제본기"/>
    <s v="와이어제본기 WC-5100"/>
    <x v="96"/>
    <x v="9"/>
    <n v="0"/>
    <n v="411000"/>
  </r>
  <r>
    <s v="N-0744"/>
    <s v="누리 ㈜"/>
    <s v="유준혁"/>
    <x v="37"/>
    <s v="출퇴근기록기"/>
    <s v="RF OA-200"/>
    <x v="97"/>
    <x v="22"/>
    <n v="0.1"/>
    <n v="851760"/>
  </r>
  <r>
    <s v="N-0745"/>
    <s v="대진교역 ㈜"/>
    <s v="정시우"/>
    <x v="38"/>
    <s v="복사용지"/>
    <s v="복사지A4 1000매"/>
    <x v="98"/>
    <x v="20"/>
    <n v="0.05"/>
    <n v="94050"/>
  </r>
  <r>
    <s v="N-0745"/>
    <s v="대진교역 ㈜"/>
    <s v="정시우"/>
    <x v="38"/>
    <s v="제본기"/>
    <s v="링제본기 ST-100"/>
    <x v="99"/>
    <x v="8"/>
    <n v="0"/>
    <n v="298200"/>
  </r>
  <r>
    <s v="N-0745"/>
    <s v="대진교역 ㈜"/>
    <s v="정시우"/>
    <x v="38"/>
    <s v="출퇴근기록기"/>
    <s v="지문인식 FPIN-1000+"/>
    <x v="100"/>
    <x v="10"/>
    <n v="0"/>
    <n v="1192500"/>
  </r>
  <r>
    <s v="N-0745"/>
    <s v="대진교역 ㈜"/>
    <s v="정시우"/>
    <x v="38"/>
    <s v="복합기"/>
    <s v="잉크젯복합기 AP-3300"/>
    <x v="101"/>
    <x v="8"/>
    <n v="0"/>
    <n v="184800"/>
  </r>
  <r>
    <s v="N-0746"/>
    <s v="네트워크통상 ㈜"/>
    <s v="박현우"/>
    <x v="38"/>
    <s v="출퇴근기록기"/>
    <s v="도트 TIC-1A"/>
    <x v="13"/>
    <x v="9"/>
    <n v="0"/>
    <n v="18000"/>
  </r>
  <r>
    <s v="N-0746"/>
    <s v="네트워크통상 ㈜"/>
    <s v="박현우"/>
    <x v="38"/>
    <s v="출퇴근기록기"/>
    <s v="도트 TIC-1A"/>
    <x v="102"/>
    <x v="28"/>
    <n v="0.15"/>
    <n v="89760"/>
  </r>
  <r>
    <s v="N-0746"/>
    <s v="네트워크통상 ㈜"/>
    <s v="박현우"/>
    <x v="38"/>
    <s v="바코드스캐너"/>
    <s v="바코드 BCD-100 Plus"/>
    <x v="103"/>
    <x v="19"/>
    <n v="0.05"/>
    <n v="1061340"/>
  </r>
  <r>
    <s v="N-0747"/>
    <s v="원미무역 ㈜"/>
    <s v="오서윤"/>
    <x v="39"/>
    <s v="복사용지"/>
    <s v="고급복사지A4 500매"/>
    <x v="104"/>
    <x v="24"/>
    <n v="0.1"/>
    <n v="70380"/>
  </r>
  <r>
    <s v="N-0748"/>
    <s v="명진실업 ㈜"/>
    <s v="오서윤"/>
    <x v="39"/>
    <s v="복합기"/>
    <s v="레이저복합기 L650"/>
    <x v="105"/>
    <x v="5"/>
    <n v="0"/>
    <n v="3004400"/>
  </r>
  <r>
    <s v="N-0748"/>
    <s v="명진실업 ㈜"/>
    <s v="오서윤"/>
    <x v="39"/>
    <s v="복사용지"/>
    <s v="고급복사지A4 500매"/>
    <x v="102"/>
    <x v="20"/>
    <n v="0.05"/>
    <n v="47025"/>
  </r>
  <r>
    <s v="N-0749"/>
    <s v="신명산업 ㈜"/>
    <s v="김민준"/>
    <x v="39"/>
    <s v="문서세단기"/>
    <s v="오피스 Z-03"/>
    <x v="106"/>
    <x v="9"/>
    <n v="0"/>
    <n v="389500"/>
  </r>
  <r>
    <s v="N-0749"/>
    <s v="신명산업 ㈜"/>
    <s v="김민준"/>
    <x v="39"/>
    <s v="문서세단기"/>
    <s v="문서세단기 SCUT-1000"/>
    <x v="107"/>
    <x v="17"/>
    <n v="0"/>
    <n v="2449800"/>
  </r>
  <r>
    <s v="N-0750"/>
    <s v="한정교역 ㈜"/>
    <s v="최서현"/>
    <x v="40"/>
    <s v="바코드스캐너"/>
    <s v="바코드 Z-350"/>
    <x v="89"/>
    <x v="10"/>
    <n v="0"/>
    <n v="493200"/>
  </r>
  <r>
    <s v="N-0750"/>
    <s v="한정교역 ㈜"/>
    <s v="최서현"/>
    <x v="40"/>
    <s v="문서세단기"/>
    <s v="오피스 Z-01"/>
    <x v="108"/>
    <x v="13"/>
    <n v="0"/>
    <n v="366400"/>
  </r>
  <r>
    <s v="N-0750"/>
    <s v="한정교역 ㈜"/>
    <s v="최서현"/>
    <x v="40"/>
    <s v="복합기"/>
    <s v="레이저복합기 L350"/>
    <x v="109"/>
    <x v="2"/>
    <n v="0"/>
    <n v="237600"/>
  </r>
  <r>
    <s v="N-0750"/>
    <s v="한정교역 ㈜"/>
    <s v="최서현"/>
    <x v="40"/>
    <s v="바코드스캐너"/>
    <s v="바코드 BCD-100 Plus"/>
    <x v="50"/>
    <x v="5"/>
    <n v="0"/>
    <n v="698600"/>
  </r>
  <r>
    <s v="N-0751"/>
    <s v="동행상사 ㈜"/>
    <s v="이서연"/>
    <x v="41"/>
    <s v="제본기"/>
    <s v="링제본기 ST-100"/>
    <x v="110"/>
    <x v="2"/>
    <n v="0"/>
    <n v="170400"/>
  </r>
  <r>
    <s v="N-0751"/>
    <s v="동행상사 ㈜"/>
    <s v="이서연"/>
    <x v="41"/>
    <s v="복사용지"/>
    <s v="복사지A4 1000매"/>
    <x v="111"/>
    <x v="9"/>
    <n v="0"/>
    <n v="25500"/>
  </r>
  <r>
    <s v="N-0751"/>
    <s v="동행상사 ㈜"/>
    <s v="이서연"/>
    <x v="41"/>
    <s v="출퇴근기록기"/>
    <s v="RF OA-200"/>
    <x v="88"/>
    <x v="8"/>
    <n v="0"/>
    <n v="65800"/>
  </r>
  <r>
    <s v="N-0751"/>
    <s v="동행상사 ㈜"/>
    <s v="이서연"/>
    <x v="41"/>
    <s v="복사용지"/>
    <s v="복사지A4 500매"/>
    <x v="102"/>
    <x v="13"/>
    <n v="0"/>
    <n v="26400"/>
  </r>
  <r>
    <s v="N-0751"/>
    <s v="동행상사 ㈜"/>
    <s v="이서연"/>
    <x v="41"/>
    <s v="복합기"/>
    <s v="잉크젯복합기 AP-3300"/>
    <x v="112"/>
    <x v="2"/>
    <n v="0"/>
    <n v="94900"/>
  </r>
  <r>
    <s v="N-0752"/>
    <s v="S&amp;C무역 ㈜"/>
    <s v="오서윤"/>
    <x v="42"/>
    <s v="팩스"/>
    <s v="잉크젯팩시밀리 FX-1050"/>
    <x v="113"/>
    <x v="4"/>
    <n v="0.05"/>
    <n v="542450"/>
  </r>
  <r>
    <s v="N-0753"/>
    <s v="명진실업 ㈜"/>
    <s v="오서윤"/>
    <x v="42"/>
    <s v="제본기"/>
    <s v="와이어제본기 WC-5100"/>
    <x v="114"/>
    <x v="4"/>
    <n v="0.05"/>
    <n v="796100"/>
  </r>
  <r>
    <s v="N-0753"/>
    <s v="명진실업 ㈜"/>
    <s v="오서윤"/>
    <x v="42"/>
    <s v="출퇴근기록기"/>
    <s v="도트 TIC-1A"/>
    <x v="5"/>
    <x v="2"/>
    <n v="0"/>
    <n v="3500"/>
  </r>
  <r>
    <s v="N-0753"/>
    <s v="명진실업 ㈜"/>
    <s v="오서윤"/>
    <x v="42"/>
    <s v="팩스"/>
    <s v="잉크젯팩시밀리 FX-1050"/>
    <x v="115"/>
    <x v="19"/>
    <n v="0.05"/>
    <n v="534660"/>
  </r>
  <r>
    <s v="N-0754"/>
    <s v="신명산업 ㈜"/>
    <s v="김민준"/>
    <x v="42"/>
    <s v="복사기"/>
    <s v="컬러레이저복사기 XI-2000"/>
    <x v="92"/>
    <x v="17"/>
    <n v="0"/>
    <n v="5814000"/>
  </r>
  <r>
    <s v="N-0754"/>
    <s v="신명산업 ㈜"/>
    <s v="김민준"/>
    <x v="42"/>
    <s v="복합기"/>
    <s v="잉크젯복합기 AP-3200"/>
    <x v="116"/>
    <x v="5"/>
    <n v="0"/>
    <n v="609000"/>
  </r>
  <r>
    <s v="N-0755"/>
    <s v="동경무역 ㈜"/>
    <s v="유준혁"/>
    <x v="43"/>
    <s v="바코드스캐너"/>
    <s v="바코드 Z-350"/>
    <x v="15"/>
    <x v="19"/>
    <n v="0.05"/>
    <n v="533520"/>
  </r>
  <r>
    <s v="N-0755"/>
    <s v="동경무역 ㈜"/>
    <s v="유준혁"/>
    <x v="43"/>
    <s v="출퇴근기록기"/>
    <s v="RF OA-300"/>
    <x v="117"/>
    <x v="9"/>
    <n v="0"/>
    <n v="255000"/>
  </r>
  <r>
    <s v="N-0755"/>
    <s v="동경무역 ㈜"/>
    <s v="유준혁"/>
    <x v="43"/>
    <s v="출퇴근기록기"/>
    <s v="지문인식 FPIN-1000+"/>
    <x v="118"/>
    <x v="25"/>
    <n v="0.05"/>
    <n v="2242000"/>
  </r>
  <r>
    <s v="N-0756"/>
    <s v="월드유통 ㈜"/>
    <s v="유준혁"/>
    <x v="44"/>
    <s v="바코드스캐너"/>
    <s v="바코드 BCD-100 Plus"/>
    <x v="119"/>
    <x v="12"/>
    <n v="0"/>
    <n v="293700"/>
  </r>
  <r>
    <s v="N-0756"/>
    <s v="월드유통 ㈜"/>
    <s v="유준혁"/>
    <x v="44"/>
    <s v="제본기"/>
    <s v="와이어제본기 WC-5100"/>
    <x v="119"/>
    <x v="29"/>
    <n v="0.15"/>
    <n v="2746095"/>
  </r>
  <r>
    <s v="N-0757"/>
    <s v="상아통상 ㈜"/>
    <s v="박지훈"/>
    <x v="45"/>
    <s v="복사용지"/>
    <s v="복사지A4 5000매"/>
    <x v="120"/>
    <x v="13"/>
    <n v="0"/>
    <n v="241600"/>
  </r>
  <r>
    <s v="N-0757"/>
    <s v="상아통상 ㈜"/>
    <s v="박지훈"/>
    <x v="45"/>
    <s v="복합기"/>
    <s v="잉크젯복합기 AP-3300"/>
    <x v="121"/>
    <x v="19"/>
    <n v="0.05"/>
    <n v="948480"/>
  </r>
  <r>
    <s v="N-0757"/>
    <s v="상아통상 ㈜"/>
    <s v="박지훈"/>
    <x v="45"/>
    <s v="복합기"/>
    <s v="레이저복합기 L200"/>
    <x v="122"/>
    <x v="17"/>
    <n v="0"/>
    <n v="1000800"/>
  </r>
  <r>
    <s v="N-0757"/>
    <s v="상아통상 ㈜"/>
    <s v="박지훈"/>
    <x v="45"/>
    <s v="복사용지"/>
    <s v="고급복사지A4 2500매"/>
    <x v="57"/>
    <x v="16"/>
    <n v="0.05"/>
    <n v="212800"/>
  </r>
  <r>
    <s v="N-0758"/>
    <s v="길가온교역 ㈜"/>
    <s v="박현우"/>
    <x v="46"/>
    <s v="복사기"/>
    <s v="흑백레이저복사기 TLE-5000"/>
    <x v="123"/>
    <x v="6"/>
    <n v="0.05"/>
    <n v="9758970"/>
  </r>
  <r>
    <s v="N-0758"/>
    <s v="길가온교역 ㈜"/>
    <s v="박현우"/>
    <x v="46"/>
    <s v="출퇴근기록기"/>
    <s v="지문인식 FPIN-1000+"/>
    <x v="124"/>
    <x v="14"/>
    <n v="0.05"/>
    <n v="1554960"/>
  </r>
  <r>
    <s v="N-0759"/>
    <s v="대림인터내셔널 ㈜"/>
    <s v="박현우"/>
    <x v="47"/>
    <s v="바코드스캐너"/>
    <s v="바코드 BCD-100 Plus"/>
    <x v="125"/>
    <x v="24"/>
    <n v="0.1"/>
    <n v="2241810"/>
  </r>
  <r>
    <s v="N-0759"/>
    <s v="대림인터내셔널 ㈜"/>
    <s v="박현우"/>
    <x v="47"/>
    <s v="출퇴근기록기"/>
    <s v="지문인식 FPIN-1000+"/>
    <x v="126"/>
    <x v="15"/>
    <n v="0.1"/>
    <n v="3052080"/>
  </r>
  <r>
    <s v="N-0760"/>
    <s v="소리상사 ㈜"/>
    <s v="이서연"/>
    <x v="47"/>
    <s v="출퇴근기록기"/>
    <s v="RF OA-300"/>
    <x v="127"/>
    <x v="9"/>
    <n v="0"/>
    <n v="301500"/>
  </r>
  <r>
    <s v="N-0760"/>
    <s v="소리상사 ㈜"/>
    <s v="이서연"/>
    <x v="47"/>
    <s v="복사기"/>
    <s v="흑백레이저복사기 TLE-5000"/>
    <x v="128"/>
    <x v="25"/>
    <n v="0.05"/>
    <n v="8591040"/>
  </r>
  <r>
    <s v="N-0761"/>
    <s v="삼양트레이드 ㈜"/>
    <s v="김민준"/>
    <x v="48"/>
    <s v="복사용지"/>
    <s v="프리미엄복사지A4 2500매"/>
    <x v="129"/>
    <x v="2"/>
    <n v="0"/>
    <n v="21300"/>
  </r>
  <r>
    <s v="N-0761"/>
    <s v="삼양트레이드 ㈜"/>
    <s v="김민준"/>
    <x v="48"/>
    <s v="복사용지"/>
    <s v="복사지A4 500매"/>
    <x v="34"/>
    <x v="19"/>
    <n v="0.05"/>
    <n v="36480"/>
  </r>
  <r>
    <s v="N-0761"/>
    <s v="삼양트레이드 ㈜"/>
    <s v="김민준"/>
    <x v="48"/>
    <s v="복합기"/>
    <s v="레이저복합기 L350"/>
    <x v="130"/>
    <x v="12"/>
    <n v="0"/>
    <n v="699600"/>
  </r>
  <r>
    <s v="N-0762"/>
    <s v="유리식품 ㈜"/>
    <s v="오서윤"/>
    <x v="49"/>
    <s v="복사용지"/>
    <s v="고급복사지A4 5000매"/>
    <x v="73"/>
    <x v="5"/>
    <n v="0"/>
    <n v="203700"/>
  </r>
  <r>
    <s v="N-0762"/>
    <s v="유리식품 ㈜"/>
    <s v="오서윤"/>
    <x v="49"/>
    <s v="제본기"/>
    <s v="링제본기 ST-100"/>
    <x v="131"/>
    <x v="10"/>
    <n v="0"/>
    <n v="1508400"/>
  </r>
  <r>
    <s v="N-0762"/>
    <s v="유리식품 ㈜"/>
    <s v="오서윤"/>
    <x v="49"/>
    <s v="복합기"/>
    <s v="레이저복합기 L200"/>
    <x v="132"/>
    <x v="26"/>
    <n v="0.15"/>
    <n v="5423000"/>
  </r>
  <r>
    <s v="N-0763"/>
    <s v="한정교역 ㈜"/>
    <s v="최서현"/>
    <x v="50"/>
    <s v="바코드스캐너"/>
    <s v="바코드 Z-350"/>
    <x v="49"/>
    <x v="13"/>
    <n v="0"/>
    <n v="382400"/>
  </r>
  <r>
    <s v="N-0763"/>
    <s v="한정교역 ㈜"/>
    <s v="최서현"/>
    <x v="50"/>
    <s v="복사기"/>
    <s v="컬러레이저복사기 XI-3200"/>
    <x v="133"/>
    <x v="6"/>
    <n v="0.05"/>
    <n v="19699200"/>
  </r>
  <r>
    <s v="N-0763"/>
    <s v="한정교역 ㈜"/>
    <s v="최서현"/>
    <x v="50"/>
    <s v="복사용지"/>
    <s v="복사지A4 2500매"/>
    <x v="134"/>
    <x v="3"/>
    <n v="0.1"/>
    <n v="241200"/>
  </r>
  <r>
    <s v="N-0764"/>
    <s v="송화상사 ㈜"/>
    <s v="정시우"/>
    <x v="51"/>
    <s v="복사용지"/>
    <s v="복사지A4 5000매"/>
    <x v="135"/>
    <x v="30"/>
    <n v="0.1"/>
    <n v="766080"/>
  </r>
  <r>
    <s v="N-0764"/>
    <s v="송화상사 ㈜"/>
    <s v="정시우"/>
    <x v="51"/>
    <s v="문서세단기"/>
    <s v="오피스 Z-03"/>
    <x v="136"/>
    <x v="15"/>
    <n v="0.1"/>
    <n v="2054160"/>
  </r>
  <r>
    <s v="N-0764"/>
    <s v="송화상사 ㈜"/>
    <s v="정시우"/>
    <x v="51"/>
    <s v="복합기"/>
    <s v="레이저복합기 L350"/>
    <x v="130"/>
    <x v="13"/>
    <n v="0"/>
    <n v="1865600"/>
  </r>
  <r>
    <s v="N-0765"/>
    <s v="나래백화점 ㈜"/>
    <s v="박현우"/>
    <x v="52"/>
    <s v="팩스"/>
    <s v="잉크젯팩시밀리 FX-1050"/>
    <x v="137"/>
    <x v="25"/>
    <n v="0.05"/>
    <n v="860320"/>
  </r>
  <r>
    <s v="N-0765"/>
    <s v="나래백화점 ㈜"/>
    <s v="박현우"/>
    <x v="52"/>
    <s v="문서세단기"/>
    <s v="문서세단기 SCUT-1000"/>
    <x v="138"/>
    <x v="0"/>
    <n v="0.05"/>
    <n v="5693350"/>
  </r>
  <r>
    <s v="N-0765"/>
    <s v="나래백화점 ㈜"/>
    <s v="박현우"/>
    <x v="52"/>
    <s v="출퇴근기록기"/>
    <s v="지문인식 FPIN-1000+"/>
    <x v="118"/>
    <x v="2"/>
    <n v="0"/>
    <n v="147500"/>
  </r>
  <r>
    <s v="N-0766"/>
    <s v="개성교역 ㈜"/>
    <s v="이서연"/>
    <x v="53"/>
    <s v="바코드스캐너"/>
    <s v="바코드 BCD-200 Plus"/>
    <x v="139"/>
    <x v="9"/>
    <n v="0"/>
    <n v="549000"/>
  </r>
  <r>
    <s v="N-0766"/>
    <s v="개성교역 ㈜"/>
    <s v="이서연"/>
    <x v="53"/>
    <s v="복합기"/>
    <s v="레이저복합기 L350"/>
    <x v="140"/>
    <x v="0"/>
    <n v="0.05"/>
    <n v="2526810"/>
  </r>
  <r>
    <s v="N-0767"/>
    <s v="영원 ㈜"/>
    <s v="정시우"/>
    <x v="54"/>
    <s v="출퇴근기록기"/>
    <s v="RF OA-300"/>
    <x v="141"/>
    <x v="11"/>
    <n v="0"/>
    <n v="195600"/>
  </r>
  <r>
    <s v="N-0767"/>
    <s v="영원 ㈜"/>
    <s v="정시우"/>
    <x v="54"/>
    <s v="복사용지"/>
    <s v="복사지A4 2500매"/>
    <x v="142"/>
    <x v="9"/>
    <n v="0"/>
    <n v="65000"/>
  </r>
  <r>
    <s v="N-0768"/>
    <s v="상아통상 ㈜"/>
    <s v="박지훈"/>
    <x v="55"/>
    <s v="제본기"/>
    <s v="링제본기 ST-100"/>
    <x v="143"/>
    <x v="14"/>
    <n v="0.05"/>
    <n v="1603030"/>
  </r>
  <r>
    <s v="N-0768"/>
    <s v="상아통상 ㈜"/>
    <s v="박지훈"/>
    <x v="55"/>
    <s v="복합기"/>
    <s v="레이저복합기 L650"/>
    <x v="144"/>
    <x v="10"/>
    <n v="0"/>
    <n v="3529800"/>
  </r>
  <r>
    <s v="N-0768"/>
    <s v="상아통상 ㈜"/>
    <s v="박지훈"/>
    <x v="55"/>
    <s v="바코드스캐너"/>
    <s v="바코드 Z-350"/>
    <x v="145"/>
    <x v="2"/>
    <n v="0"/>
    <n v="48800"/>
  </r>
  <r>
    <s v="N-0768"/>
    <s v="상아통상 ㈜"/>
    <s v="박지훈"/>
    <x v="55"/>
    <s v="문서세단기"/>
    <s v="오피스 Z-01"/>
    <x v="146"/>
    <x v="5"/>
    <n v="0"/>
    <n v="305900"/>
  </r>
  <r>
    <s v="N-0768"/>
    <s v="상아통상 ㈜"/>
    <s v="박지훈"/>
    <x v="55"/>
    <s v="복사기"/>
    <s v="컬러레이저복사기 XI-3200"/>
    <x v="147"/>
    <x v="13"/>
    <n v="0"/>
    <n v="11520000"/>
  </r>
  <r>
    <s v="N-0769"/>
    <s v="신화식품 ㈜"/>
    <s v="유준혁"/>
    <x v="56"/>
    <s v="출퇴근기록기"/>
    <s v="도트 TIC-1A"/>
    <x v="13"/>
    <x v="2"/>
    <n v="0"/>
    <n v="3600"/>
  </r>
  <r>
    <s v="N-0769"/>
    <s v="신화식품 ㈜"/>
    <s v="유준혁"/>
    <x v="56"/>
    <s v="제본기"/>
    <s v="링제본기 ST-100"/>
    <x v="148"/>
    <x v="14"/>
    <n v="0.05"/>
    <n v="1483900"/>
  </r>
  <r>
    <s v="N-0770"/>
    <s v="기원물산 ㈜"/>
    <s v="이서연"/>
    <x v="56"/>
    <s v="출퇴근기록기"/>
    <s v="지문인식 FPIN-1000+"/>
    <x v="149"/>
    <x v="0"/>
    <n v="0.05"/>
    <n v="1759875"/>
  </r>
  <r>
    <s v="N-0770"/>
    <s v="기원물산 ㈜"/>
    <s v="이서연"/>
    <x v="56"/>
    <s v="팩스"/>
    <s v="잉크젯팩시밀리 FX-1000"/>
    <x v="2"/>
    <x v="25"/>
    <n v="0.05"/>
    <n v="720480"/>
  </r>
  <r>
    <s v="N-0771"/>
    <s v="소리상사 ㈜"/>
    <s v="이서연"/>
    <x v="57"/>
    <s v="복사용지"/>
    <s v="복사지A4 500매"/>
    <x v="104"/>
    <x v="16"/>
    <n v="0.05"/>
    <n v="45220"/>
  </r>
  <r>
    <s v="N-0771"/>
    <s v="소리상사 ㈜"/>
    <s v="이서연"/>
    <x v="57"/>
    <s v="문서세단기"/>
    <s v="문서세단기 SCUT-1000"/>
    <x v="150"/>
    <x v="22"/>
    <n v="0.1"/>
    <n v="10684440"/>
  </r>
  <r>
    <s v="N-0771"/>
    <s v="소리상사 ㈜"/>
    <s v="이서연"/>
    <x v="57"/>
    <s v="복사용지"/>
    <s v="복사지A4 2500매"/>
    <x v="151"/>
    <x v="7"/>
    <n v="0.05"/>
    <n v="265335"/>
  </r>
  <r>
    <s v="N-0771"/>
    <s v="소리상사 ㈜"/>
    <s v="이서연"/>
    <x v="57"/>
    <s v="출퇴근기록기"/>
    <s v="RF OA-200"/>
    <x v="152"/>
    <x v="17"/>
    <n v="0"/>
    <n v="226800"/>
  </r>
  <r>
    <s v="N-0772"/>
    <s v="스타백화점 ㈜"/>
    <s v="박지훈"/>
    <x v="58"/>
    <s v="복사용지"/>
    <s v="복사지A4 500매"/>
    <x v="104"/>
    <x v="21"/>
    <n v="0.05"/>
    <n v="54910"/>
  </r>
  <r>
    <s v="N-0773"/>
    <s v="동행상사 ㈜"/>
    <s v="이서연"/>
    <x v="59"/>
    <s v="제본기"/>
    <s v="열제본기 TB-8200"/>
    <x v="153"/>
    <x v="8"/>
    <n v="0"/>
    <n v="346600"/>
  </r>
  <r>
    <s v="N-0773"/>
    <s v="동행상사 ㈜"/>
    <s v="이서연"/>
    <x v="59"/>
    <s v="복합기"/>
    <s v="레이저복합기 L350"/>
    <x v="154"/>
    <x v="19"/>
    <n v="0.05"/>
    <n v="2432760"/>
  </r>
  <r>
    <s v="N-0773"/>
    <s v="동행상사 ㈜"/>
    <s v="이서연"/>
    <x v="59"/>
    <s v="복사용지"/>
    <s v="복사지A4 500매"/>
    <x v="34"/>
    <x v="5"/>
    <n v="0"/>
    <n v="22400"/>
  </r>
  <r>
    <s v="N-0774"/>
    <s v="노을백화점 ㈜"/>
    <s v="오서윤"/>
    <x v="60"/>
    <s v="출퇴근기록기"/>
    <s v="지문인식 FPIN-1000+"/>
    <x v="155"/>
    <x v="11"/>
    <n v="0"/>
    <n v="495200"/>
  </r>
  <r>
    <s v="N-0774"/>
    <s v="노을백화점 ㈜"/>
    <s v="오서윤"/>
    <x v="60"/>
    <s v="바코드스캐너"/>
    <s v="바코드 Z-350"/>
    <x v="156"/>
    <x v="5"/>
    <n v="0"/>
    <n v="373100"/>
  </r>
  <r>
    <s v="N-0775"/>
    <s v="동행상사 ㈜"/>
    <s v="이서연"/>
    <x v="61"/>
    <s v="복사용지"/>
    <s v="고급복사지A4 500매"/>
    <x v="104"/>
    <x v="8"/>
    <n v="0"/>
    <n v="6800"/>
  </r>
  <r>
    <s v="N-0775"/>
    <s v="동행상사 ㈜"/>
    <s v="이서연"/>
    <x v="61"/>
    <s v="문서세단기"/>
    <s v="오피스 Z-01"/>
    <x v="157"/>
    <x v="0"/>
    <n v="0.05"/>
    <n v="482885"/>
  </r>
  <r>
    <s v="N-0776"/>
    <s v="개성교역 ㈜"/>
    <s v="이서연"/>
    <x v="62"/>
    <s v="팩스"/>
    <s v="잉크젯팩시밀리 FX-1000"/>
    <x v="158"/>
    <x v="13"/>
    <n v="0"/>
    <n v="353600"/>
  </r>
  <r>
    <s v="N-0777"/>
    <s v="노을백화점 ㈜"/>
    <s v="오서윤"/>
    <x v="63"/>
    <s v="복사용지"/>
    <s v="복사지A4 1000매"/>
    <x v="159"/>
    <x v="11"/>
    <n v="0"/>
    <n v="23200"/>
  </r>
  <r>
    <s v="N-0777"/>
    <s v="노을백화점 ㈜"/>
    <s v="오서윤"/>
    <x v="63"/>
    <s v="복합기"/>
    <s v="잉크젯복합기 AP-3300"/>
    <x v="160"/>
    <x v="19"/>
    <n v="0.05"/>
    <n v="861840"/>
  </r>
  <r>
    <s v="N-0778"/>
    <s v="한정교역 ㈜"/>
    <s v="최서현"/>
    <x v="64"/>
    <s v="복사용지"/>
    <s v="복사지A4 500매"/>
    <x v="161"/>
    <x v="2"/>
    <n v="0"/>
    <n v="2900"/>
  </r>
  <r>
    <s v="N-0778"/>
    <s v="한정교역 ㈜"/>
    <s v="최서현"/>
    <x v="64"/>
    <s v="복합기"/>
    <s v="레이저복합기 L650"/>
    <x v="162"/>
    <x v="8"/>
    <n v="0"/>
    <n v="717800"/>
  </r>
  <r>
    <s v="N-0778"/>
    <s v="한정교역 ㈜"/>
    <s v="최서현"/>
    <x v="64"/>
    <s v="문서세단기"/>
    <s v="오피스 Z-03"/>
    <x v="163"/>
    <x v="12"/>
    <n v="0"/>
    <n v="250800"/>
  </r>
  <r>
    <s v="N-0779"/>
    <s v="연세무역 ㈜"/>
    <s v="유준혁"/>
    <x v="65"/>
    <s v="바코드스캐너"/>
    <s v="바코드 BCD-200 Plus"/>
    <x v="164"/>
    <x v="5"/>
    <n v="0"/>
    <n v="671300"/>
  </r>
  <r>
    <s v="N-0780"/>
    <s v="노을백화점 ㈜"/>
    <s v="오서윤"/>
    <x v="65"/>
    <s v="복사용지"/>
    <s v="프리미엄복사지A4 5000매"/>
    <x v="88"/>
    <x v="14"/>
    <n v="0.05"/>
    <n v="343805"/>
  </r>
  <r>
    <s v="N-0781"/>
    <s v="용도교역 ㈜"/>
    <s v="박현우"/>
    <x v="66"/>
    <s v="문서세단기"/>
    <s v="오피스 Z-01"/>
    <x v="1"/>
    <x v="17"/>
    <n v="0"/>
    <n v="289800"/>
  </r>
  <r>
    <s v="N-0782"/>
    <s v="의리상사 ㈜"/>
    <s v="이서연"/>
    <x v="67"/>
    <s v="복사용지"/>
    <s v="복사지A4 1000매"/>
    <x v="165"/>
    <x v="0"/>
    <n v="0.05"/>
    <n v="72865"/>
  </r>
  <r>
    <s v="N-0782"/>
    <s v="의리상사 ㈜"/>
    <s v="이서연"/>
    <x v="67"/>
    <s v="복합기"/>
    <s v="레이저복합기 L350"/>
    <x v="46"/>
    <x v="9"/>
    <n v="0"/>
    <n v="1287000"/>
  </r>
  <r>
    <s v="N-0782"/>
    <s v="의리상사 ㈜"/>
    <s v="이서연"/>
    <x v="67"/>
    <s v="바코드스캐너"/>
    <s v="바코드 BCD-200 Plus"/>
    <x v="166"/>
    <x v="9"/>
    <n v="0"/>
    <n v="445000"/>
  </r>
  <r>
    <s v="N-0783"/>
    <s v="신화백화점 ㈜"/>
    <s v="이서연"/>
    <x v="68"/>
    <s v="복사용지"/>
    <s v="고급복사지A4 1000매"/>
    <x v="167"/>
    <x v="31"/>
    <n v="0.1"/>
    <n v="157500"/>
  </r>
  <r>
    <s v="N-0783"/>
    <s v="신화백화점 ㈜"/>
    <s v="이서연"/>
    <x v="68"/>
    <s v="팩스"/>
    <s v="잉크젯팩시밀리 FX-1000"/>
    <x v="146"/>
    <x v="11"/>
    <n v="0"/>
    <n v="174800"/>
  </r>
  <r>
    <s v="N-0783"/>
    <s v="신화백화점 ㈜"/>
    <s v="이서연"/>
    <x v="68"/>
    <s v="제본기"/>
    <s v="와이어제본기 WC-5100"/>
    <x v="168"/>
    <x v="5"/>
    <n v="0"/>
    <n v="651000"/>
  </r>
  <r>
    <s v="N-0783"/>
    <s v="신화백화점 ㈜"/>
    <s v="이서연"/>
    <x v="68"/>
    <s v="복합기"/>
    <s v="레이저복합기 L200"/>
    <x v="169"/>
    <x v="17"/>
    <n v="0"/>
    <n v="974400"/>
  </r>
  <r>
    <s v="N-0783"/>
    <s v="신화백화점 ㈜"/>
    <s v="이서연"/>
    <x v="68"/>
    <s v="복사용지"/>
    <s v="고급복사지A4 2500매"/>
    <x v="170"/>
    <x v="11"/>
    <n v="0"/>
    <n v="56400"/>
  </r>
  <r>
    <s v="N-0784"/>
    <s v="의리상사 ㈜"/>
    <s v="이서연"/>
    <x v="69"/>
    <s v="제본기"/>
    <s v="링제본기 ST-100"/>
    <x v="74"/>
    <x v="4"/>
    <n v="0.05"/>
    <n v="1564650"/>
  </r>
  <r>
    <s v="N-0784"/>
    <s v="의리상사 ㈜"/>
    <s v="이서연"/>
    <x v="69"/>
    <s v="복사기"/>
    <s v="컬러레이저복사기 XI-3200"/>
    <x v="171"/>
    <x v="8"/>
    <n v="0"/>
    <n v="2784000"/>
  </r>
  <r>
    <s v="N-0784"/>
    <s v="의리상사 ㈜"/>
    <s v="이서연"/>
    <x v="69"/>
    <s v="복사용지"/>
    <s v="복사지A4 2500매"/>
    <x v="172"/>
    <x v="21"/>
    <n v="0.05"/>
    <n v="230945"/>
  </r>
  <r>
    <s v="N-0784"/>
    <s v="의리상사 ㈜"/>
    <s v="이서연"/>
    <x v="69"/>
    <s v="복사기"/>
    <s v="컬러레이저복사기 XI-2000"/>
    <x v="173"/>
    <x v="12"/>
    <n v="0"/>
    <n v="2728500"/>
  </r>
  <r>
    <s v="N-0784"/>
    <s v="의리상사 ㈜"/>
    <s v="이서연"/>
    <x v="69"/>
    <s v="복사용지"/>
    <s v="복사지A4 1000매"/>
    <x v="35"/>
    <x v="6"/>
    <n v="0.05"/>
    <n v="107730"/>
  </r>
  <r>
    <s v="N-0785"/>
    <s v="바다상사 ㈜"/>
    <s v="최서현"/>
    <x v="70"/>
    <s v="복사용지"/>
    <s v="복사지A4 1000매"/>
    <x v="53"/>
    <x v="2"/>
    <n v="0"/>
    <n v="6500"/>
  </r>
  <r>
    <s v="N-0785"/>
    <s v="바다상사 ㈜"/>
    <s v="최서현"/>
    <x v="70"/>
    <s v="복사기"/>
    <s v="흑백레이저복사기 TLE-5000"/>
    <x v="174"/>
    <x v="25"/>
    <n v="0.05"/>
    <n v="8922400"/>
  </r>
  <r>
    <s v="N-0785"/>
    <s v="바다상사 ㈜"/>
    <s v="최서현"/>
    <x v="70"/>
    <s v="복사용지"/>
    <s v="복사지A4 1000매"/>
    <x v="53"/>
    <x v="30"/>
    <n v="0.1"/>
    <n v="163800"/>
  </r>
  <r>
    <s v="N-0786"/>
    <s v="스마일백화점 ㈜"/>
    <s v="이서연"/>
    <x v="71"/>
    <s v="팩스"/>
    <s v="잉크젯팩시밀리 FX-1000"/>
    <x v="175"/>
    <x v="8"/>
    <n v="0"/>
    <n v="92000"/>
  </r>
  <r>
    <s v="N-0786"/>
    <s v="스마일백화점 ㈜"/>
    <s v="이서연"/>
    <x v="71"/>
    <s v="복합기"/>
    <s v="레이저복합기 L650"/>
    <x v="176"/>
    <x v="10"/>
    <n v="0"/>
    <n v="3363300"/>
  </r>
  <r>
    <s v="N-0786"/>
    <s v="스마일백화점 ㈜"/>
    <s v="이서연"/>
    <x v="71"/>
    <s v="출퇴근기록기"/>
    <s v="RF OA-200"/>
    <x v="16"/>
    <x v="2"/>
    <n v="0"/>
    <n v="39900"/>
  </r>
  <r>
    <s v="N-0786"/>
    <s v="스마일백화점 ㈜"/>
    <s v="이서연"/>
    <x v="71"/>
    <s v="복사용지"/>
    <s v="고급복사지A4 5000매"/>
    <x v="177"/>
    <x v="11"/>
    <n v="0"/>
    <n v="136400"/>
  </r>
  <r>
    <s v="N-0787"/>
    <s v="삼성통상 ㈜"/>
    <s v="최서현"/>
    <x v="72"/>
    <s v="복사용지"/>
    <s v="복사지A4 5000매"/>
    <x v="178"/>
    <x v="10"/>
    <n v="0"/>
    <n v="262800"/>
  </r>
  <r>
    <s v="N-0787"/>
    <s v="삼성통상 ㈜"/>
    <s v="최서현"/>
    <x v="72"/>
    <s v="복사용지"/>
    <s v="고급복사지A4 5000매"/>
    <x v="179"/>
    <x v="0"/>
    <n v="0.05"/>
    <n v="355680"/>
  </r>
  <r>
    <s v="N-0787"/>
    <s v="삼성통상 ㈜"/>
    <s v="최서현"/>
    <x v="72"/>
    <s v="복사기"/>
    <s v="컬러레이저복사기 XI-2000"/>
    <x v="180"/>
    <x v="12"/>
    <n v="0"/>
    <n v="2371500"/>
  </r>
  <r>
    <s v="N-0788"/>
    <s v="소일상사 ㈜"/>
    <s v="김민준"/>
    <x v="73"/>
    <s v="복사용지"/>
    <s v="복사지A4 500매"/>
    <x v="5"/>
    <x v="1"/>
    <n v="0.1"/>
    <n v="66150"/>
  </r>
  <r>
    <s v="N-0788"/>
    <s v="소일상사 ㈜"/>
    <s v="김민준"/>
    <x v="73"/>
    <s v="바코드스캐너"/>
    <s v="바코드 BCD-100 Plus"/>
    <x v="181"/>
    <x v="11"/>
    <n v="0"/>
    <n v="448400"/>
  </r>
  <r>
    <s v="N-0788"/>
    <s v="소일상사 ㈜"/>
    <s v="김민준"/>
    <x v="73"/>
    <s v="복사용지"/>
    <s v="고급복사지A4 1000매"/>
    <x v="44"/>
    <x v="2"/>
    <n v="0"/>
    <n v="6100"/>
  </r>
  <r>
    <s v="N-0788"/>
    <s v="소일상사 ㈜"/>
    <s v="김민준"/>
    <x v="73"/>
    <s v="제본기"/>
    <s v="열제본기 TB-8200"/>
    <x v="182"/>
    <x v="16"/>
    <n v="0.05"/>
    <n v="1859340"/>
  </r>
  <r>
    <s v="N-0789"/>
    <s v="동경무역 ㈜"/>
    <s v="유준혁"/>
    <x v="74"/>
    <s v="제본기"/>
    <s v="와이어제본기 WC-5100"/>
    <x v="183"/>
    <x v="10"/>
    <n v="0"/>
    <n v="792000"/>
  </r>
  <r>
    <s v="N-0789"/>
    <s v="동경무역 ㈜"/>
    <s v="유준혁"/>
    <x v="74"/>
    <s v="복사용지"/>
    <s v="고급복사지A4 500매"/>
    <x v="13"/>
    <x v="11"/>
    <n v="0"/>
    <n v="14400"/>
  </r>
  <r>
    <s v="N-0790"/>
    <s v="보람무역 ㈜"/>
    <s v="최서현"/>
    <x v="74"/>
    <s v="복합기"/>
    <s v="잉크젯복합기 AP-3200"/>
    <x v="184"/>
    <x v="17"/>
    <n v="0"/>
    <n v="531000"/>
  </r>
  <r>
    <s v="N-0791"/>
    <s v="미래백화점 ㈜"/>
    <s v="박현우"/>
    <x v="75"/>
    <s v="문서세단기"/>
    <s v="오피스 Z-01"/>
    <x v="152"/>
    <x v="32"/>
    <n v="0.1"/>
    <n v="986580"/>
  </r>
  <r>
    <s v="N-0791"/>
    <s v="미래백화점 ㈜"/>
    <s v="박현우"/>
    <x v="75"/>
    <s v="복사용지"/>
    <s v="프리미엄복사지A4 5000매"/>
    <x v="185"/>
    <x v="14"/>
    <n v="0.05"/>
    <n v="353210"/>
  </r>
  <r>
    <s v="N-0791"/>
    <s v="미래백화점 ㈜"/>
    <s v="박현우"/>
    <x v="75"/>
    <s v="출퇴근기록기"/>
    <s v="RF OA-300"/>
    <x v="186"/>
    <x v="20"/>
    <n v="0.05"/>
    <n v="792300"/>
  </r>
  <r>
    <s v="N-0792"/>
    <s v="연세무역 ㈜"/>
    <s v="유준혁"/>
    <x v="76"/>
    <s v="복사용지"/>
    <s v="복사지A4 500매"/>
    <x v="187"/>
    <x v="20"/>
    <n v="0.05"/>
    <n v="38475"/>
  </r>
  <r>
    <s v="N-0792"/>
    <s v="연세무역 ㈜"/>
    <s v="유준혁"/>
    <x v="76"/>
    <s v="복사용지"/>
    <s v="프리미엄복사지A4 5000매"/>
    <x v="188"/>
    <x v="1"/>
    <n v="0.1"/>
    <n v="633150"/>
  </r>
  <r>
    <s v="N-0792"/>
    <s v="연세무역 ㈜"/>
    <s v="유준혁"/>
    <x v="76"/>
    <s v="복합기"/>
    <s v="잉크젯복합기 AP-3200"/>
    <x v="68"/>
    <x v="10"/>
    <n v="0"/>
    <n v="769500"/>
  </r>
  <r>
    <s v="N-0793"/>
    <s v="진왕통상 ㈜"/>
    <s v="오서윤"/>
    <x v="77"/>
    <s v="복사용지"/>
    <s v="고급복사지A4 2500매"/>
    <x v="189"/>
    <x v="5"/>
    <n v="0"/>
    <n v="123900"/>
  </r>
  <r>
    <s v="N-0793"/>
    <s v="진왕통상 ㈜"/>
    <s v="오서윤"/>
    <x v="77"/>
    <s v="복사용지"/>
    <s v="복사지A4 500매"/>
    <x v="190"/>
    <x v="20"/>
    <n v="0.05"/>
    <n v="44175"/>
  </r>
  <r>
    <s v="N-0794"/>
    <s v="상아통상 ㈜"/>
    <s v="박지훈"/>
    <x v="78"/>
    <s v="출퇴근기록기"/>
    <s v="RF OA-200"/>
    <x v="191"/>
    <x v="12"/>
    <n v="0"/>
    <n v="95700"/>
  </r>
  <r>
    <s v="N-0794"/>
    <s v="상아통상 ㈜"/>
    <s v="박지훈"/>
    <x v="78"/>
    <s v="팩스"/>
    <s v="잉크젯팩시밀리 FX-1000"/>
    <x v="192"/>
    <x v="13"/>
    <n v="0"/>
    <n v="338400"/>
  </r>
  <r>
    <s v="N-0794"/>
    <s v="상아통상 ㈜"/>
    <s v="박지훈"/>
    <x v="78"/>
    <s v="복합기"/>
    <s v="레이저복합기 L650"/>
    <x v="193"/>
    <x v="8"/>
    <n v="0"/>
    <n v="836200"/>
  </r>
  <r>
    <s v="N-0794"/>
    <s v="상아통상 ㈜"/>
    <s v="박지훈"/>
    <x v="78"/>
    <s v="복합기"/>
    <s v="레이저복합기 L350"/>
    <x v="194"/>
    <x v="17"/>
    <n v="0"/>
    <n v="1584000"/>
  </r>
  <r>
    <s v="N-0795"/>
    <s v="늘봄상사 ㈜"/>
    <s v="박현우"/>
    <x v="79"/>
    <s v="복합기"/>
    <s v="레이저복합기 L200"/>
    <x v="195"/>
    <x v="19"/>
    <n v="0.05"/>
    <n v="1950540"/>
  </r>
  <r>
    <s v="N-0796"/>
    <s v="진주 ㈜"/>
    <s v="박현우"/>
    <x v="80"/>
    <s v="팩스"/>
    <s v="잉크젯팩시밀리 FX-1000"/>
    <x v="115"/>
    <x v="12"/>
    <n v="0"/>
    <n v="140700"/>
  </r>
  <r>
    <s v="N-0796"/>
    <s v="진주 ㈜"/>
    <s v="박현우"/>
    <x v="80"/>
    <s v="출퇴근기록기"/>
    <s v="RF OA-300"/>
    <x v="196"/>
    <x v="23"/>
    <n v="0.1"/>
    <n v="1203840"/>
  </r>
  <r>
    <s v="N-0796"/>
    <s v="진주 ㈜"/>
    <s v="박현우"/>
    <x v="80"/>
    <s v="문서세단기"/>
    <s v="오피스 Z-01"/>
    <x v="197"/>
    <x v="10"/>
    <n v="0"/>
    <n v="343800"/>
  </r>
  <r>
    <s v="N-0796"/>
    <s v="진주 ㈜"/>
    <s v="박현우"/>
    <x v="80"/>
    <s v="바코드스캐너"/>
    <s v="바코드 BCD-200 Plus"/>
    <x v="198"/>
    <x v="20"/>
    <n v="0.05"/>
    <n v="1578900"/>
  </r>
  <r>
    <s v="N-0796"/>
    <s v="진주 ㈜"/>
    <s v="박현우"/>
    <x v="80"/>
    <s v="복사용지"/>
    <s v="복사지A4 5000매"/>
    <x v="199"/>
    <x v="13"/>
    <n v="0"/>
    <n v="204000"/>
  </r>
  <r>
    <s v="N-0797"/>
    <s v="송화상사 ㈜"/>
    <s v="정시우"/>
    <x v="81"/>
    <s v="복사용지"/>
    <s v="고급복사지A4 5000매"/>
    <x v="200"/>
    <x v="12"/>
    <n v="0"/>
    <n v="96900"/>
  </r>
  <r>
    <s v="N-0797"/>
    <s v="송화상사 ㈜"/>
    <s v="정시우"/>
    <x v="81"/>
    <s v="문서세단기"/>
    <s v="오피스 Z-01"/>
    <x v="39"/>
    <x v="10"/>
    <n v="0"/>
    <n v="441900"/>
  </r>
  <r>
    <s v="N-0798"/>
    <s v="미래백화점 ㈜"/>
    <s v="박현우"/>
    <x v="82"/>
    <s v="팩스"/>
    <s v="잉크젯팩시밀리 FX-1000"/>
    <x v="201"/>
    <x v="16"/>
    <n v="0.05"/>
    <n v="654360"/>
  </r>
  <r>
    <s v="N-0798"/>
    <s v="미래백화점 ㈜"/>
    <s v="박현우"/>
    <x v="82"/>
    <s v="바코드스캐너"/>
    <s v="바코드 BCD-200 Plus"/>
    <x v="202"/>
    <x v="12"/>
    <n v="0"/>
    <n v="320400"/>
  </r>
  <r>
    <s v="N-0798"/>
    <s v="미래백화점 ㈜"/>
    <s v="박현우"/>
    <x v="82"/>
    <s v="바코드스캐너"/>
    <s v="바코드 BCD-100 Plus"/>
    <x v="203"/>
    <x v="17"/>
    <n v="0"/>
    <n v="592800"/>
  </r>
  <r>
    <s v="N-0799"/>
    <s v="보람무역 ㈜"/>
    <s v="최서현"/>
    <x v="83"/>
    <s v="복합기"/>
    <s v="레이저복합기 L350"/>
    <x v="204"/>
    <x v="16"/>
    <n v="0.05"/>
    <n v="2896740"/>
  </r>
  <r>
    <s v="N-0799"/>
    <s v="보람무역 ㈜"/>
    <s v="최서현"/>
    <x v="83"/>
    <s v="복사용지"/>
    <s v="복사지A4 500매"/>
    <x v="102"/>
    <x v="8"/>
    <n v="0"/>
    <n v="6600"/>
  </r>
  <r>
    <s v="N-0799"/>
    <s v="보람무역 ㈜"/>
    <s v="최서현"/>
    <x v="83"/>
    <s v="복합기"/>
    <s v="잉크젯복합기 AP-3300"/>
    <x v="205"/>
    <x v="10"/>
    <n v="0"/>
    <n v="725400"/>
  </r>
  <r>
    <s v="N-0800"/>
    <s v="성은상사 ㈜"/>
    <s v="박현우"/>
    <x v="83"/>
    <s v="복사용지"/>
    <s v="복사지A4 5000매"/>
    <x v="206"/>
    <x v="11"/>
    <n v="0"/>
    <n v="124000"/>
  </r>
  <r>
    <s v="N-0800"/>
    <s v="성은상사 ㈜"/>
    <s v="박현우"/>
    <x v="83"/>
    <s v="복사용지"/>
    <s v="복사지A4 1000매"/>
    <x v="207"/>
    <x v="13"/>
    <n v="0"/>
    <n v="41600"/>
  </r>
  <r>
    <s v="N-0801"/>
    <s v="진주 ㈜"/>
    <s v="박현우"/>
    <x v="84"/>
    <s v="팩스"/>
    <s v="잉크젯팩시밀리 FX-1000"/>
    <x v="1"/>
    <x v="2"/>
    <n v="0"/>
    <n v="48300"/>
  </r>
  <r>
    <s v="N-0801"/>
    <s v="진주 ㈜"/>
    <s v="박현우"/>
    <x v="84"/>
    <s v="출퇴근기록기"/>
    <s v="도트 TIC-1A"/>
    <x v="208"/>
    <x v="12"/>
    <n v="0"/>
    <n v="11400"/>
  </r>
  <r>
    <s v="N-0801"/>
    <s v="진주 ㈜"/>
    <s v="박현우"/>
    <x v="84"/>
    <s v="복사용지"/>
    <s v="고급복사지A4 1000매"/>
    <x v="53"/>
    <x v="4"/>
    <n v="0.05"/>
    <n v="61750"/>
  </r>
  <r>
    <s v="N-0801"/>
    <s v="진주 ㈜"/>
    <s v="박현우"/>
    <x v="84"/>
    <s v="복사용지"/>
    <s v="복사지A4 500매"/>
    <x v="190"/>
    <x v="11"/>
    <n v="0"/>
    <n v="12400"/>
  </r>
  <r>
    <s v="N-0802"/>
    <s v="동오무역 ㈜"/>
    <s v="유준혁"/>
    <x v="85"/>
    <s v="복사용지"/>
    <s v="고급복사지A4 5000매"/>
    <x v="52"/>
    <x v="4"/>
    <n v="0.05"/>
    <n v="293550"/>
  </r>
  <r>
    <s v="N-0802"/>
    <s v="동오무역 ㈜"/>
    <s v="유준혁"/>
    <x v="85"/>
    <s v="복사용지"/>
    <s v="복사지A4 1000매"/>
    <x v="21"/>
    <x v="5"/>
    <n v="0"/>
    <n v="39200"/>
  </r>
  <r>
    <s v="N-0802"/>
    <s v="동오무역 ㈜"/>
    <s v="유준혁"/>
    <x v="85"/>
    <s v="출퇴근기록기"/>
    <s v="지문인식 FPIN-1000+"/>
    <x v="149"/>
    <x v="4"/>
    <n v="0.05"/>
    <n v="1353750"/>
  </r>
  <r>
    <s v="N-0803"/>
    <s v="신흥유통 ㈜"/>
    <s v="박지훈"/>
    <x v="86"/>
    <s v="복사용지"/>
    <s v="복사지A4 500매"/>
    <x v="102"/>
    <x v="8"/>
    <n v="0"/>
    <n v="6600"/>
  </r>
  <r>
    <s v="N-0803"/>
    <s v="신흥유통 ㈜"/>
    <s v="박지훈"/>
    <x v="86"/>
    <s v="복사용지"/>
    <s v="복사지A4 5000매"/>
    <x v="209"/>
    <x v="32"/>
    <n v="0.1"/>
    <n v="754290"/>
  </r>
  <r>
    <s v="N-0804"/>
    <s v="스타백화점 ㈜"/>
    <s v="박지훈"/>
    <x v="87"/>
    <s v="복사용지"/>
    <s v="고급복사지A4 5000매"/>
    <x v="210"/>
    <x v="14"/>
    <n v="0.05"/>
    <n v="319770"/>
  </r>
  <r>
    <s v="N-0804"/>
    <s v="스타백화점 ㈜"/>
    <s v="박지훈"/>
    <x v="87"/>
    <s v="복합기"/>
    <s v="잉크젯복합기 AP-3300"/>
    <x v="211"/>
    <x v="21"/>
    <n v="0.05"/>
    <n v="1411510"/>
  </r>
  <r>
    <s v="N-0804"/>
    <s v="스타백화점 ㈜"/>
    <s v="박지훈"/>
    <x v="87"/>
    <s v="출퇴근기록기"/>
    <s v="지문인식 FPIN-1000+"/>
    <x v="61"/>
    <x v="27"/>
    <n v="0.15"/>
    <n v="2868750"/>
  </r>
  <r>
    <s v="N-0805"/>
    <s v="동행상사 ㈜"/>
    <s v="이서연"/>
    <x v="88"/>
    <s v="출퇴근기록기"/>
    <s v="지문인식 FPIN-1000+"/>
    <x v="212"/>
    <x v="11"/>
    <n v="0"/>
    <n v="545200"/>
  </r>
  <r>
    <s v="N-0805"/>
    <s v="동행상사 ㈜"/>
    <s v="이서연"/>
    <x v="88"/>
    <s v="바코드스캐너"/>
    <s v="바코드 BCD-100 Plus"/>
    <x v="213"/>
    <x v="9"/>
    <n v="0"/>
    <n v="551000"/>
  </r>
  <r>
    <s v="N-0806"/>
    <s v="일성 ㈜"/>
    <s v="이서연"/>
    <x v="89"/>
    <s v="문서세단기"/>
    <s v="문서세단기 SCUT-1000"/>
    <x v="214"/>
    <x v="11"/>
    <n v="0"/>
    <n v="1773600"/>
  </r>
  <r>
    <s v="N-0806"/>
    <s v="일성 ㈜"/>
    <s v="이서연"/>
    <x v="89"/>
    <s v="복사기"/>
    <s v="컬러레이저복사기 XI-2000"/>
    <x v="215"/>
    <x v="25"/>
    <n v="0.05"/>
    <n v="12790800"/>
  </r>
  <r>
    <s v="N-0806"/>
    <s v="일성 ㈜"/>
    <s v="이서연"/>
    <x v="89"/>
    <s v="문서세단기"/>
    <s v="문서세단기 SCUT-1000"/>
    <x v="216"/>
    <x v="5"/>
    <n v="0"/>
    <n v="2888900"/>
  </r>
  <r>
    <s v="N-0806"/>
    <s v="일성 ㈜"/>
    <s v="이서연"/>
    <x v="89"/>
    <s v="복사용지"/>
    <s v="고급복사지A4 2500매"/>
    <x v="217"/>
    <x v="24"/>
    <n v="0.1"/>
    <n v="341550"/>
  </r>
  <r>
    <s v="N-0807"/>
    <s v="소리상사 ㈜"/>
    <s v="이서연"/>
    <x v="90"/>
    <s v="복사용지"/>
    <s v="고급복사지A4 2500매"/>
    <x v="33"/>
    <x v="20"/>
    <n v="0.05"/>
    <n v="225150"/>
  </r>
  <r>
    <s v="N-0807"/>
    <s v="소리상사 ㈜"/>
    <s v="이서연"/>
    <x v="90"/>
    <s v="출퇴근기록기"/>
    <s v="RF OA-200"/>
    <x v="16"/>
    <x v="22"/>
    <n v="0.1"/>
    <n v="933660"/>
  </r>
  <r>
    <s v="N-0808"/>
    <s v="소일상사 ㈜"/>
    <s v="김민준"/>
    <x v="91"/>
    <s v="복사기"/>
    <s v="컬러레이저복사기 XI-2000"/>
    <x v="218"/>
    <x v="2"/>
    <n v="0"/>
    <n v="901000"/>
  </r>
  <r>
    <s v="N-0809"/>
    <s v="고려무역 ㈜"/>
    <s v="최서현"/>
    <x v="92"/>
    <s v="복사용지"/>
    <s v="복사지A4 2500매"/>
    <x v="142"/>
    <x v="13"/>
    <n v="0"/>
    <n v="104000"/>
  </r>
  <r>
    <s v="N-0809"/>
    <s v="고려무역 ㈜"/>
    <s v="최서현"/>
    <x v="92"/>
    <s v="복합기"/>
    <s v="레이저복합기 L650"/>
    <x v="219"/>
    <x v="17"/>
    <n v="0"/>
    <n v="2530800"/>
  </r>
  <r>
    <s v="N-0810"/>
    <s v="뉴럴네트워크 ㈜"/>
    <s v="박지훈"/>
    <x v="92"/>
    <s v="팩스"/>
    <s v="잉크젯팩시밀리 FX-1050"/>
    <x v="220"/>
    <x v="4"/>
    <n v="0.05"/>
    <n v="509200"/>
  </r>
  <r>
    <s v="N-0810"/>
    <s v="뉴럴네트워크 ㈜"/>
    <s v="박지훈"/>
    <x v="92"/>
    <s v="출퇴근기록기"/>
    <s v="RF OA-300"/>
    <x v="221"/>
    <x v="13"/>
    <n v="0"/>
    <n v="432800"/>
  </r>
  <r>
    <s v="N-0810"/>
    <s v="뉴럴네트워크 ㈜"/>
    <s v="박지훈"/>
    <x v="92"/>
    <s v="팩스"/>
    <s v="잉크젯팩시밀리 FX-1050"/>
    <x v="77"/>
    <x v="4"/>
    <n v="0.05"/>
    <n v="532950"/>
  </r>
  <r>
    <s v="N-0810"/>
    <s v="뉴럴네트워크 ㈜"/>
    <s v="박지훈"/>
    <x v="92"/>
    <s v="복사기"/>
    <s v="컬러레이저복사기 XI-2000"/>
    <x v="222"/>
    <x v="9"/>
    <n v="0"/>
    <n v="4250000"/>
  </r>
  <r>
    <s v="N-0811"/>
    <s v="삼성통상 ㈜"/>
    <s v="최서현"/>
    <x v="93"/>
    <s v="출퇴근기록기"/>
    <s v="지문인식 FPIN-1000+"/>
    <x v="223"/>
    <x v="12"/>
    <n v="0"/>
    <n v="375000"/>
  </r>
  <r>
    <s v="N-0811"/>
    <s v="삼성통상 ㈜"/>
    <s v="최서현"/>
    <x v="93"/>
    <s v="출퇴근기록기"/>
    <s v="RF OA-300"/>
    <x v="221"/>
    <x v="10"/>
    <n v="0"/>
    <n v="486900"/>
  </r>
  <r>
    <s v="N-0812"/>
    <s v="오늘무역 ㈜"/>
    <s v="이은서"/>
    <x v="94"/>
    <s v="복합기"/>
    <s v="레이저복합기 L350"/>
    <x v="224"/>
    <x v="19"/>
    <n v="0.05"/>
    <n v="2357520"/>
  </r>
  <r>
    <s v="N-0812"/>
    <s v="오늘무역 ㈜"/>
    <s v="이은서"/>
    <x v="94"/>
    <s v="복사용지"/>
    <s v="고급복사지A4 2500매"/>
    <x v="217"/>
    <x v="30"/>
    <n v="0.1"/>
    <n v="415800"/>
  </r>
  <r>
    <s v="N-0813"/>
    <s v="용도교역 ㈜"/>
    <s v="박현우"/>
    <x v="95"/>
    <s v="문서세단기"/>
    <s v="문서세단기 SCUT-1000"/>
    <x v="216"/>
    <x v="11"/>
    <n v="0"/>
    <n v="1650800"/>
  </r>
  <r>
    <s v="N-0813"/>
    <s v="용도교역 ㈜"/>
    <s v="박현우"/>
    <x v="95"/>
    <s v="바코드스캐너"/>
    <s v="바코드 BCD-100 Plus"/>
    <x v="225"/>
    <x v="5"/>
    <n v="0"/>
    <n v="791700"/>
  </r>
  <r>
    <s v="N-0814"/>
    <s v="한성트레이딩 ㈜"/>
    <s v="이서연"/>
    <x v="96"/>
    <s v="출퇴근기록기"/>
    <s v="RF OA-200"/>
    <x v="226"/>
    <x v="11"/>
    <n v="0"/>
    <n v="134400"/>
  </r>
  <r>
    <s v="N-0814"/>
    <s v="한성트레이딩 ㈜"/>
    <s v="이서연"/>
    <x v="96"/>
    <s v="팩스"/>
    <s v="잉크젯팩시밀리 FX-1050"/>
    <x v="227"/>
    <x v="17"/>
    <n v="0"/>
    <n v="291000"/>
  </r>
  <r>
    <s v="N-0815"/>
    <s v="소리상사 ㈜"/>
    <s v="이서연"/>
    <x v="97"/>
    <s v="바코드스캐너"/>
    <s v="바코드 BCD-100 Plus"/>
    <x v="103"/>
    <x v="4"/>
    <n v="0.05"/>
    <n v="884450"/>
  </r>
  <r>
    <s v="N-0815"/>
    <s v="소리상사 ㈜"/>
    <s v="이서연"/>
    <x v="97"/>
    <s v="바코드스캐너"/>
    <s v="바코드 BCD-100 Plus"/>
    <x v="225"/>
    <x v="10"/>
    <n v="0"/>
    <n v="1017900"/>
  </r>
  <r>
    <s v="N-0815"/>
    <s v="소리상사 ㈜"/>
    <s v="이서연"/>
    <x v="97"/>
    <s v="복사용지"/>
    <s v="복사지A4 500매"/>
    <x v="102"/>
    <x v="24"/>
    <n v="0.1"/>
    <n v="68310"/>
  </r>
  <r>
    <s v="N-0816"/>
    <s v="동경무역 ㈜"/>
    <s v="유준혁"/>
    <x v="98"/>
    <s v="문서세단기"/>
    <s v="문서세단기 SCUT-1000"/>
    <x v="228"/>
    <x v="2"/>
    <n v="0"/>
    <n v="496100"/>
  </r>
  <r>
    <s v="N-0816"/>
    <s v="동경무역 ㈜"/>
    <s v="유준혁"/>
    <x v="98"/>
    <s v="바코드스캐너"/>
    <s v="바코드 BCD-100 Plus"/>
    <x v="22"/>
    <x v="23"/>
    <n v="0.1"/>
    <n v="1787940"/>
  </r>
  <r>
    <s v="N-0816"/>
    <s v="동경무역 ㈜"/>
    <s v="유준혁"/>
    <x v="98"/>
    <s v="제본기"/>
    <s v="열제본기 TB-8200"/>
    <x v="229"/>
    <x v="31"/>
    <n v="0.1"/>
    <n v="4036500"/>
  </r>
  <r>
    <s v="N-0817"/>
    <s v="고려무역 ㈜"/>
    <s v="최서현"/>
    <x v="99"/>
    <s v="바코드스캐너"/>
    <s v="바코드 Z-350"/>
    <x v="230"/>
    <x v="20"/>
    <n v="0.05"/>
    <n v="645525"/>
  </r>
  <r>
    <s v="N-0817"/>
    <s v="고려무역 ㈜"/>
    <s v="최서현"/>
    <x v="99"/>
    <s v="출퇴근기록기"/>
    <s v="도트 TIC-1A"/>
    <x v="190"/>
    <x v="22"/>
    <n v="0.1"/>
    <n v="72540"/>
  </r>
  <r>
    <s v="N-0817"/>
    <s v="고려무역 ㈜"/>
    <s v="최서현"/>
    <x v="99"/>
    <s v="출퇴근기록기"/>
    <s v="RF OA-200"/>
    <x v="16"/>
    <x v="10"/>
    <n v="0"/>
    <n v="359100"/>
  </r>
  <r>
    <s v="N-0818"/>
    <s v="S&amp;C무역 ㈜"/>
    <s v="오서윤"/>
    <x v="99"/>
    <s v="바코드스캐너"/>
    <s v="바코드 BCD-100 Plus"/>
    <x v="168"/>
    <x v="16"/>
    <n v="0.05"/>
    <n v="1236900"/>
  </r>
  <r>
    <s v="N-0818"/>
    <s v="S&amp;C무역 ㈜"/>
    <s v="오서윤"/>
    <x v="99"/>
    <s v="문서세단기"/>
    <s v="문서세단기 SCUT-1000"/>
    <x v="231"/>
    <x v="2"/>
    <n v="0"/>
    <n v="496000"/>
  </r>
  <r>
    <s v="N-0819"/>
    <s v="새별 ㈜"/>
    <s v="김민준"/>
    <x v="100"/>
    <s v="복사기"/>
    <s v="컬러레이저복사기 XI-2000"/>
    <x v="232"/>
    <x v="16"/>
    <n v="0.05"/>
    <n v="10174500"/>
  </r>
  <r>
    <s v="N-0819"/>
    <s v="새별 ㈜"/>
    <s v="김민준"/>
    <x v="100"/>
    <s v="복합기"/>
    <s v="잉크젯복합기 AP-3200"/>
    <x v="233"/>
    <x v="5"/>
    <n v="0"/>
    <n v="567000"/>
  </r>
  <r>
    <s v="N-0819"/>
    <s v="새별 ㈜"/>
    <s v="김민준"/>
    <x v="100"/>
    <s v="문서세단기"/>
    <s v="오피스 Z-01"/>
    <x v="234"/>
    <x v="16"/>
    <n v="0.05"/>
    <n v="513380"/>
  </r>
  <r>
    <s v="N-0820"/>
    <s v="월드유통 ㈜"/>
    <s v="유준혁"/>
    <x v="101"/>
    <s v="제본기"/>
    <s v="와이어제본기 WC-5100"/>
    <x v="235"/>
    <x v="14"/>
    <n v="0.05"/>
    <n v="806740"/>
  </r>
  <r>
    <s v="N-0820"/>
    <s v="월드유통 ㈜"/>
    <s v="유준혁"/>
    <x v="101"/>
    <s v="팩스"/>
    <s v="잉크젯팩시밀리 FX-1050"/>
    <x v="236"/>
    <x v="20"/>
    <n v="0.05"/>
    <n v="827925"/>
  </r>
  <r>
    <s v="N-0820"/>
    <s v="월드유통 ㈜"/>
    <s v="유준혁"/>
    <x v="101"/>
    <s v="복사용지"/>
    <s v="복사지A4 2500매"/>
    <x v="60"/>
    <x v="33"/>
    <n v="0.15"/>
    <n v="633420"/>
  </r>
  <r>
    <s v="N-0820"/>
    <s v="월드유통 ㈜"/>
    <s v="유준혁"/>
    <x v="101"/>
    <s v="출퇴근기록기"/>
    <s v="지문인식 FPIN-1000+"/>
    <x v="237"/>
    <x v="14"/>
    <n v="0.05"/>
    <n v="1201750"/>
  </r>
  <r>
    <s v="N-0820"/>
    <s v="월드유통 ㈜"/>
    <s v="유준혁"/>
    <x v="101"/>
    <s v="복사용지"/>
    <s v="복사지A4 1000매"/>
    <x v="35"/>
    <x v="34"/>
    <n v="0.15"/>
    <n v="230265"/>
  </r>
  <r>
    <s v="N-0821"/>
    <s v="스타백화점 ㈜"/>
    <s v="박지훈"/>
    <x v="101"/>
    <s v="복사기"/>
    <s v="컬러레이저복사기 XI-2000"/>
    <x v="238"/>
    <x v="4"/>
    <n v="0.05"/>
    <n v="8801750"/>
  </r>
  <r>
    <s v="N-0821"/>
    <s v="스타백화점 ㈜"/>
    <s v="박지훈"/>
    <x v="101"/>
    <s v="복사용지"/>
    <s v="복사지A4 500매"/>
    <x v="104"/>
    <x v="16"/>
    <n v="0.05"/>
    <n v="45220"/>
  </r>
  <r>
    <s v="N-0822"/>
    <s v="보람무역 ㈜"/>
    <s v="최서현"/>
    <x v="102"/>
    <s v="복사용지"/>
    <s v="고급복사지A4 2500매"/>
    <x v="239"/>
    <x v="21"/>
    <n v="0.05"/>
    <n v="239020"/>
  </r>
  <r>
    <s v="N-0822"/>
    <s v="보람무역 ㈜"/>
    <s v="최서현"/>
    <x v="102"/>
    <s v="문서세단기"/>
    <s v="오피스 Z-03"/>
    <x v="36"/>
    <x v="9"/>
    <n v="0"/>
    <n v="402000"/>
  </r>
  <r>
    <s v="N-0822"/>
    <s v="보람무역 ㈜"/>
    <s v="최서현"/>
    <x v="102"/>
    <s v="복합기"/>
    <s v="레이저복합기 L200"/>
    <x v="240"/>
    <x v="2"/>
    <n v="0"/>
    <n v="147900"/>
  </r>
  <r>
    <s v="N-0823"/>
    <s v="극동상사 ㈜"/>
    <s v="김민준"/>
    <x v="103"/>
    <s v="복사기"/>
    <s v="컬러레이저복사기 XI-3200"/>
    <x v="241"/>
    <x v="19"/>
    <n v="0.05"/>
    <n v="12996000"/>
  </r>
  <r>
    <s v="N-0823"/>
    <s v="극동상사 ㈜"/>
    <s v="김민준"/>
    <x v="103"/>
    <s v="복사용지"/>
    <s v="복사지A4 2500매"/>
    <x v="242"/>
    <x v="9"/>
    <n v="0"/>
    <n v="68000"/>
  </r>
  <r>
    <s v="N-0823"/>
    <s v="극동상사 ㈜"/>
    <s v="김민준"/>
    <x v="103"/>
    <s v="제본기"/>
    <s v="링제본기 ST-100"/>
    <x v="243"/>
    <x v="19"/>
    <n v="0.05"/>
    <n v="1472880"/>
  </r>
  <r>
    <s v="N-0824"/>
    <s v="신성교역 ㈜"/>
    <s v="정시우"/>
    <x v="103"/>
    <s v="바코드스캐너"/>
    <s v="바코드 BCD-100 Plus"/>
    <x v="244"/>
    <x v="21"/>
    <n v="0.05"/>
    <n v="1656990"/>
  </r>
  <r>
    <s v="N-0824"/>
    <s v="신성교역 ㈜"/>
    <s v="정시우"/>
    <x v="103"/>
    <s v="바코드스캐너"/>
    <s v="바코드 BCD-100 Plus"/>
    <x v="245"/>
    <x v="7"/>
    <n v="0.05"/>
    <n v="2007160"/>
  </r>
  <r>
    <s v="N-0825"/>
    <s v="동광 ㈜"/>
    <s v="김민준"/>
    <x v="104"/>
    <s v="문서세단기"/>
    <s v="오피스 Z-03"/>
    <x v="246"/>
    <x v="0"/>
    <n v="0.05"/>
    <n v="1144845"/>
  </r>
  <r>
    <s v="N-0826"/>
    <s v="한남상사 ㈜"/>
    <s v="오서윤"/>
    <x v="104"/>
    <s v="복사기"/>
    <s v="컬러레이저복사기 XI-2000"/>
    <x v="238"/>
    <x v="17"/>
    <n v="0"/>
    <n v="5559000"/>
  </r>
  <r>
    <s v="N-0826"/>
    <s v="한남상사 ㈜"/>
    <s v="오서윤"/>
    <x v="104"/>
    <s v="복사용지"/>
    <s v="고급복사지A4 2500매"/>
    <x v="247"/>
    <x v="19"/>
    <n v="0.05"/>
    <n v="165300"/>
  </r>
  <r>
    <s v="N-0826"/>
    <s v="한남상사 ㈜"/>
    <s v="오서윤"/>
    <x v="104"/>
    <s v="출퇴근기록기"/>
    <s v="RF OA-300"/>
    <x v="248"/>
    <x v="14"/>
    <n v="0.05"/>
    <n v="569525"/>
  </r>
  <r>
    <s v="N-0827"/>
    <s v="미성교역 ㈜"/>
    <s v="이은서"/>
    <x v="105"/>
    <s v="복합기"/>
    <s v="잉크젯복합기 AP-3300"/>
    <x v="249"/>
    <x v="12"/>
    <n v="0"/>
    <n v="231900"/>
  </r>
  <r>
    <s v="N-0827"/>
    <s v="미성교역 ㈜"/>
    <s v="이은서"/>
    <x v="105"/>
    <s v="제본기"/>
    <s v="링제본기 ST-100"/>
    <x v="250"/>
    <x v="11"/>
    <n v="0"/>
    <n v="653200"/>
  </r>
  <r>
    <s v="N-0828"/>
    <s v="교도무역 ㈜"/>
    <s v="박현우"/>
    <x v="105"/>
    <s v="팩스"/>
    <s v="잉크젯팩시밀리 FX-1050"/>
    <x v="251"/>
    <x v="10"/>
    <n v="0"/>
    <n v="445500"/>
  </r>
  <r>
    <s v="N-0828"/>
    <s v="교도무역 ㈜"/>
    <s v="박현우"/>
    <x v="105"/>
    <s v="출퇴근기록기"/>
    <s v="도트 TIC-1A"/>
    <x v="208"/>
    <x v="4"/>
    <n v="0.05"/>
    <n v="36100"/>
  </r>
  <r>
    <s v="N-0828"/>
    <s v="교도무역 ㈜"/>
    <s v="박현우"/>
    <x v="105"/>
    <s v="복사기"/>
    <s v="컬러레이저복사기 XI-2000"/>
    <x v="252"/>
    <x v="13"/>
    <n v="0"/>
    <n v="7820000"/>
  </r>
  <r>
    <s v="N-0828"/>
    <s v="교도무역 ㈜"/>
    <s v="박현우"/>
    <x v="105"/>
    <s v="팩스"/>
    <s v="잉크젯팩시밀리 FX-1000"/>
    <x v="146"/>
    <x v="8"/>
    <n v="0"/>
    <n v="87400"/>
  </r>
  <r>
    <s v="N-0829"/>
    <s v="뉴럴네트워크 ㈜"/>
    <s v="박지훈"/>
    <x v="106"/>
    <s v="복사기"/>
    <s v="흑백레이저복사기 TLE-5000"/>
    <x v="17"/>
    <x v="11"/>
    <n v="0"/>
    <n v="2391600"/>
  </r>
  <r>
    <s v="N-0829"/>
    <s v="뉴럴네트워크 ㈜"/>
    <s v="박지훈"/>
    <x v="106"/>
    <s v="출퇴근기록기"/>
    <s v="도트 TIC-1A"/>
    <x v="104"/>
    <x v="16"/>
    <n v="0.05"/>
    <n v="45220"/>
  </r>
  <r>
    <s v="N-0829"/>
    <s v="뉴럴네트워크 ㈜"/>
    <s v="박지훈"/>
    <x v="106"/>
    <s v="출퇴근기록기"/>
    <s v="RF OA-300"/>
    <x v="253"/>
    <x v="17"/>
    <n v="0"/>
    <n v="327600"/>
  </r>
  <r>
    <s v="N-0829"/>
    <s v="뉴럴네트워크 ㈜"/>
    <s v="박지훈"/>
    <x v="106"/>
    <s v="복사용지"/>
    <s v="복사지A4 2500매"/>
    <x v="254"/>
    <x v="13"/>
    <n v="0"/>
    <n v="127200"/>
  </r>
  <r>
    <s v="N-0830"/>
    <s v="소일상사 ㈜"/>
    <s v="김민준"/>
    <x v="107"/>
    <s v="팩스"/>
    <s v="잉크젯팩시밀리 FX-1050"/>
    <x v="255"/>
    <x v="7"/>
    <n v="0.05"/>
    <n v="1086610"/>
  </r>
  <r>
    <s v="N-0830"/>
    <s v="소일상사 ㈜"/>
    <s v="김민준"/>
    <x v="107"/>
    <s v="복사용지"/>
    <s v="고급복사지A4 1000매"/>
    <x v="256"/>
    <x v="9"/>
    <n v="0"/>
    <n v="35500"/>
  </r>
  <r>
    <s v="N-0831"/>
    <s v="동남무역 ㈜"/>
    <s v="최서현"/>
    <x v="108"/>
    <s v="복사기"/>
    <s v="컬러레이저복사기 XI-2000"/>
    <x v="257"/>
    <x v="10"/>
    <n v="0"/>
    <n v="6961500"/>
  </r>
  <r>
    <s v="N-0831"/>
    <s v="동남무역 ㈜"/>
    <s v="최서현"/>
    <x v="108"/>
    <s v="복합기"/>
    <s v="잉크젯복합기 AP-3200"/>
    <x v="258"/>
    <x v="19"/>
    <n v="0.05"/>
    <n v="957600"/>
  </r>
  <r>
    <s v="N-0831"/>
    <s v="동남무역 ㈜"/>
    <s v="최서현"/>
    <x v="108"/>
    <s v="출퇴근기록기"/>
    <s v="RF OA-200"/>
    <x v="259"/>
    <x v="10"/>
    <n v="0"/>
    <n v="356400"/>
  </r>
  <r>
    <s v="N-0832"/>
    <s v="고려무역 ㈜"/>
    <s v="최서현"/>
    <x v="108"/>
    <s v="복사용지"/>
    <s v="고급복사지A4 1000매"/>
    <x v="44"/>
    <x v="13"/>
    <n v="0"/>
    <n v="48800"/>
  </r>
  <r>
    <s v="N-0833"/>
    <s v="갤럭시통상 ㈜"/>
    <s v="박현우"/>
    <x v="109"/>
    <s v="바코드스캐너"/>
    <s v="바코드 BCD-200 Plus"/>
    <x v="198"/>
    <x v="12"/>
    <n v="0"/>
    <n v="332400"/>
  </r>
  <r>
    <s v="N-0833"/>
    <s v="갤럭시통상 ㈜"/>
    <s v="박현우"/>
    <x v="109"/>
    <s v="복사용지"/>
    <s v="복사지A4 2500매"/>
    <x v="242"/>
    <x v="16"/>
    <n v="0.05"/>
    <n v="180880"/>
  </r>
  <r>
    <s v="N-0833"/>
    <s v="갤럭시통상 ㈜"/>
    <s v="박현우"/>
    <x v="109"/>
    <s v="바코드스캐너"/>
    <s v="바코드 BCD-200 Plus"/>
    <x v="260"/>
    <x v="14"/>
    <n v="0.05"/>
    <n v="940500"/>
  </r>
  <r>
    <s v="N-0833"/>
    <s v="갤럭시통상 ㈜"/>
    <s v="박현우"/>
    <x v="109"/>
    <s v="복사용지"/>
    <s v="복사지A4 2500매"/>
    <x v="261"/>
    <x v="9"/>
    <n v="0"/>
    <n v="61500"/>
  </r>
  <r>
    <s v="N-0834"/>
    <s v="상아통상 ㈜"/>
    <s v="박지훈"/>
    <x v="110"/>
    <s v="복사용지"/>
    <s v="고급복사지A4 2500매"/>
    <x v="262"/>
    <x v="17"/>
    <n v="0"/>
    <n v="108000"/>
  </r>
  <r>
    <s v="N-0834"/>
    <s v="상아통상 ㈜"/>
    <s v="박지훈"/>
    <x v="110"/>
    <s v="복합기"/>
    <s v="레이저복합기 L200"/>
    <x v="263"/>
    <x v="6"/>
    <n v="0.05"/>
    <n v="2901870"/>
  </r>
  <r>
    <s v="N-0835"/>
    <s v="우주백화점 ㈜"/>
    <s v="이은서"/>
    <x v="110"/>
    <s v="복합기"/>
    <s v="레이저복합기 L200"/>
    <x v="264"/>
    <x v="9"/>
    <n v="0"/>
    <n v="718000"/>
  </r>
  <r>
    <s v="N-0835"/>
    <s v="우주백화점 ㈜"/>
    <s v="이은서"/>
    <x v="110"/>
    <s v="복사용지"/>
    <s v="복사지A4 500매"/>
    <x v="5"/>
    <x v="13"/>
    <n v="0"/>
    <n v="28000"/>
  </r>
  <r>
    <s v="N-0836"/>
    <s v="힐조교역 ㈜"/>
    <s v="오서윤"/>
    <x v="111"/>
    <s v="복사용지"/>
    <s v="복사지A4 1000매"/>
    <x v="159"/>
    <x v="0"/>
    <n v="0.05"/>
    <n v="71630"/>
  </r>
  <r>
    <s v="N-0836"/>
    <s v="힐조교역 ㈜"/>
    <s v="오서윤"/>
    <x v="111"/>
    <s v="복사기"/>
    <s v="컬러레이저복사기 XI-2000"/>
    <x v="265"/>
    <x v="2"/>
    <n v="0"/>
    <n v="824500"/>
  </r>
  <r>
    <s v="N-0837"/>
    <s v="미래백화점 ㈜"/>
    <s v="박현우"/>
    <x v="112"/>
    <s v="복합기"/>
    <s v="레이저복합기 L650"/>
    <x v="105"/>
    <x v="8"/>
    <n v="0"/>
    <n v="858400"/>
  </r>
  <r>
    <s v="N-0838"/>
    <s v="새별 ㈜"/>
    <s v="김민준"/>
    <x v="112"/>
    <s v="복합기"/>
    <s v="레이저복합기 L350"/>
    <x v="266"/>
    <x v="9"/>
    <n v="0"/>
    <n v="1111000"/>
  </r>
  <r>
    <s v="N-0838"/>
    <s v="새별 ㈜"/>
    <s v="김민준"/>
    <x v="112"/>
    <s v="복합기"/>
    <s v="레이저복합기 L200"/>
    <x v="267"/>
    <x v="12"/>
    <n v="0"/>
    <n v="396000"/>
  </r>
  <r>
    <s v="N-0839"/>
    <s v="스마일백화점 ㈜"/>
    <s v="이서연"/>
    <x v="113"/>
    <s v="복사기"/>
    <s v="흑백레이저복사기 TLE-5000"/>
    <x v="268"/>
    <x v="35"/>
    <n v="0.1"/>
    <n v="15187500"/>
  </r>
  <r>
    <s v="N-0840"/>
    <s v="네트워크통상 ㈜"/>
    <s v="박현우"/>
    <x v="114"/>
    <s v="복사용지"/>
    <s v="고급복사지A4 5000매"/>
    <x v="269"/>
    <x v="4"/>
    <n v="0.05"/>
    <n v="296400"/>
  </r>
  <r>
    <s v="N-0840"/>
    <s v="네트워크통상 ㈜"/>
    <s v="박현우"/>
    <x v="114"/>
    <s v="팩스"/>
    <s v="잉크젯팩시밀리 FX-1000"/>
    <x v="270"/>
    <x v="10"/>
    <n v="0"/>
    <n v="372600"/>
  </r>
  <r>
    <s v="N-0840"/>
    <s v="네트워크통상 ㈜"/>
    <s v="박현우"/>
    <x v="114"/>
    <s v="바코드스캐너"/>
    <s v="바코드 BCD-100 Plus"/>
    <x v="271"/>
    <x v="16"/>
    <n v="0.05"/>
    <n v="1516200"/>
  </r>
  <r>
    <s v="N-0841"/>
    <s v="상아통상 ㈜"/>
    <s v="박지훈"/>
    <x v="115"/>
    <s v="복사용지"/>
    <s v="프리미엄복사지A4 2500매"/>
    <x v="272"/>
    <x v="8"/>
    <n v="0"/>
    <n v="39600"/>
  </r>
  <r>
    <s v="N-0841"/>
    <s v="상아통상 ㈜"/>
    <s v="박지훈"/>
    <x v="115"/>
    <s v="복합기"/>
    <s v="레이저복합기 L350"/>
    <x v="273"/>
    <x v="2"/>
    <n v="0"/>
    <n v="209000"/>
  </r>
  <r>
    <s v="N-0841"/>
    <s v="상아통상 ㈜"/>
    <s v="박지훈"/>
    <x v="115"/>
    <s v="출퇴근기록기"/>
    <s v="도트 TIC-1A"/>
    <x v="65"/>
    <x v="16"/>
    <n v="0.05"/>
    <n v="51870"/>
  </r>
  <r>
    <s v="N-0841"/>
    <s v="상아통상 ㈜"/>
    <s v="박지훈"/>
    <x v="115"/>
    <s v="복사용지"/>
    <s v="고급복사지A4 1000매"/>
    <x v="274"/>
    <x v="8"/>
    <n v="0"/>
    <n v="12000"/>
  </r>
  <r>
    <s v="N-0842"/>
    <s v="동경무역 ㈜"/>
    <s v="유준혁"/>
    <x v="115"/>
    <s v="복사용지"/>
    <s v="프리미엄복사지A4 2500매"/>
    <x v="43"/>
    <x v="20"/>
    <n v="0.05"/>
    <n v="292125"/>
  </r>
  <r>
    <s v="N-0843"/>
    <s v="뉴럴네트워크 ㈜"/>
    <s v="박지훈"/>
    <x v="116"/>
    <s v="복사용지"/>
    <s v="고급복사지A4 5000매"/>
    <x v="188"/>
    <x v="10"/>
    <n v="0"/>
    <n v="301500"/>
  </r>
  <r>
    <s v="N-0843"/>
    <s v="뉴럴네트워크 ㈜"/>
    <s v="박지훈"/>
    <x v="116"/>
    <s v="복사용지"/>
    <s v="복사지A4 1000매"/>
    <x v="27"/>
    <x v="10"/>
    <n v="0"/>
    <n v="51300"/>
  </r>
  <r>
    <s v="N-0843"/>
    <s v="뉴럴네트워크 ㈜"/>
    <s v="박지훈"/>
    <x v="116"/>
    <s v="복합기"/>
    <s v="레이저복합기 L350"/>
    <x v="109"/>
    <x v="2"/>
    <n v="0"/>
    <n v="237600"/>
  </r>
  <r>
    <s v="N-0843"/>
    <s v="뉴럴네트워크 ㈜"/>
    <s v="박지훈"/>
    <x v="116"/>
    <s v="복사기"/>
    <s v="컬러레이저복사기 XI-3200"/>
    <x v="275"/>
    <x v="9"/>
    <n v="0"/>
    <n v="6180000"/>
  </r>
  <r>
    <s v="N-0843"/>
    <s v="뉴럴네트워크 ㈜"/>
    <s v="박지훈"/>
    <x v="116"/>
    <s v="복사용지"/>
    <s v="복사지A4 500매"/>
    <x v="102"/>
    <x v="11"/>
    <n v="0"/>
    <n v="13200"/>
  </r>
  <r>
    <s v="N-0844"/>
    <s v="한성트레이딩 ㈜"/>
    <s v="이서연"/>
    <x v="117"/>
    <s v="복사기"/>
    <s v="컬러레이저복사기 XI-2000"/>
    <x v="276"/>
    <x v="17"/>
    <n v="0"/>
    <n v="4998000"/>
  </r>
  <r>
    <s v="N-0844"/>
    <s v="한성트레이딩 ㈜"/>
    <s v="이서연"/>
    <x v="117"/>
    <s v="바코드스캐너"/>
    <s v="바코드 Z-350"/>
    <x v="277"/>
    <x v="10"/>
    <n v="0"/>
    <n v="502200"/>
  </r>
  <r>
    <s v="N-0844"/>
    <s v="한성트레이딩 ㈜"/>
    <s v="이서연"/>
    <x v="117"/>
    <s v="바코드스캐너"/>
    <s v="바코드 BCD-100 Plus"/>
    <x v="278"/>
    <x v="4"/>
    <n v="0.05"/>
    <n v="1020300"/>
  </r>
  <r>
    <s v="N-0845"/>
    <s v="반디상사 ㈜"/>
    <s v="유준혁"/>
    <x v="117"/>
    <s v="출퇴근기록기"/>
    <s v="지문인식 FPIN-1000+"/>
    <x v="279"/>
    <x v="17"/>
    <n v="0"/>
    <n v="735000"/>
  </r>
  <r>
    <s v="N-0845"/>
    <s v="반디상사 ㈜"/>
    <s v="유준혁"/>
    <x v="117"/>
    <s v="복사용지"/>
    <s v="복사지A4 5000매"/>
    <x v="280"/>
    <x v="10"/>
    <n v="0"/>
    <n v="243900"/>
  </r>
  <r>
    <s v="N-0846"/>
    <s v="소일상사 ㈜"/>
    <s v="김민준"/>
    <x v="118"/>
    <s v="바코드스캐너"/>
    <s v="바코드 Z-350"/>
    <x v="230"/>
    <x v="13"/>
    <n v="0"/>
    <n v="362400"/>
  </r>
  <r>
    <s v="N-0846"/>
    <s v="소일상사 ㈜"/>
    <s v="김민준"/>
    <x v="118"/>
    <s v="복사용지"/>
    <s v="고급복사지A4 500매"/>
    <x v="65"/>
    <x v="10"/>
    <n v="0"/>
    <n v="35100"/>
  </r>
  <r>
    <s v="N-0846"/>
    <s v="소일상사 ㈜"/>
    <s v="김민준"/>
    <x v="118"/>
    <s v="복사용지"/>
    <s v="고급복사지A4 5000매"/>
    <x v="281"/>
    <x v="11"/>
    <n v="0"/>
    <n v="140000"/>
  </r>
  <r>
    <s v="N-0847"/>
    <s v="일성 ㈜"/>
    <s v="이서연"/>
    <x v="119"/>
    <s v="문서세단기"/>
    <s v="오피스 Z-03"/>
    <x v="282"/>
    <x v="20"/>
    <n v="0.05"/>
    <n v="1262550"/>
  </r>
  <r>
    <s v="N-0847"/>
    <s v="일성 ㈜"/>
    <s v="이서연"/>
    <x v="119"/>
    <s v="복사용지"/>
    <s v="프리미엄복사지A4 2500매"/>
    <x v="283"/>
    <x v="5"/>
    <n v="0"/>
    <n v="133700"/>
  </r>
  <r>
    <s v="N-0848"/>
    <s v="태신상사 ㈜"/>
    <s v="최서현"/>
    <x v="119"/>
    <s v="제본기"/>
    <s v="와이어제본기 WC-5100"/>
    <x v="284"/>
    <x v="7"/>
    <n v="0.05"/>
    <n v="1467465"/>
  </r>
  <r>
    <s v="N-0848"/>
    <s v="태신상사 ㈜"/>
    <s v="최서현"/>
    <x v="119"/>
    <s v="복사용지"/>
    <s v="복사지A4 5000매"/>
    <x v="285"/>
    <x v="6"/>
    <n v="0.05"/>
    <n v="401850"/>
  </r>
  <r>
    <s v="N-0848"/>
    <s v="태신상사 ㈜"/>
    <s v="최서현"/>
    <x v="119"/>
    <s v="출퇴근기록기"/>
    <s v="도트 TIC-1A"/>
    <x v="13"/>
    <x v="9"/>
    <n v="0"/>
    <n v="18000"/>
  </r>
  <r>
    <s v="N-0848"/>
    <s v="태신상사 ㈜"/>
    <s v="최서현"/>
    <x v="119"/>
    <s v="출퇴근기록기"/>
    <s v="RF OA-300"/>
    <x v="286"/>
    <x v="25"/>
    <n v="0.05"/>
    <n v="893760"/>
  </r>
  <r>
    <s v="N-0849"/>
    <s v="새별 ㈜"/>
    <s v="김민준"/>
    <x v="120"/>
    <s v="문서세단기"/>
    <s v="오피스 Z-03"/>
    <x v="11"/>
    <x v="12"/>
    <n v="0"/>
    <n v="238500"/>
  </r>
  <r>
    <s v="N-0849"/>
    <s v="새별 ㈜"/>
    <s v="김민준"/>
    <x v="120"/>
    <s v="복합기"/>
    <s v="레이저복합기 L200"/>
    <x v="287"/>
    <x v="5"/>
    <n v="0"/>
    <n v="974400"/>
  </r>
  <r>
    <s v="N-0849"/>
    <s v="새별 ㈜"/>
    <s v="김민준"/>
    <x v="120"/>
    <s v="문서세단기"/>
    <s v="오피스 Z-01"/>
    <x v="83"/>
    <x v="16"/>
    <n v="0.05"/>
    <n v="558600"/>
  </r>
  <r>
    <s v="N-0850"/>
    <s v="영재교역 ㈜"/>
    <s v="오서윤"/>
    <x v="121"/>
    <s v="복합기"/>
    <s v="레이저복합기 L350"/>
    <x v="288"/>
    <x v="5"/>
    <n v="0"/>
    <n v="1647800"/>
  </r>
  <r>
    <s v="N-0850"/>
    <s v="영재교역 ㈜"/>
    <s v="오서윤"/>
    <x v="121"/>
    <s v="복사용지"/>
    <s v="고급복사지A4 2500매"/>
    <x v="289"/>
    <x v="1"/>
    <n v="0.1"/>
    <n v="296730"/>
  </r>
  <r>
    <s v="N-0850"/>
    <s v="영재교역 ㈜"/>
    <s v="오서윤"/>
    <x v="121"/>
    <s v="복합기"/>
    <s v="레이저복합기 L200"/>
    <x v="264"/>
    <x v="24"/>
    <n v="0.1"/>
    <n v="2972520"/>
  </r>
  <r>
    <s v="N-0850"/>
    <s v="영재교역 ㈜"/>
    <s v="오서윤"/>
    <x v="121"/>
    <s v="제본기"/>
    <s v="와이어제본기 WC-5100"/>
    <x v="290"/>
    <x v="0"/>
    <n v="0.05"/>
    <n v="943540"/>
  </r>
  <r>
    <s v="N-0851"/>
    <s v="뉴럴네트워크 ㈜"/>
    <s v="박지훈"/>
    <x v="122"/>
    <s v="출퇴근기록기"/>
    <s v="RF OA-300"/>
    <x v="291"/>
    <x v="31"/>
    <n v="0.1"/>
    <n v="1287000"/>
  </r>
  <r>
    <s v="N-0851"/>
    <s v="뉴럴네트워크 ㈜"/>
    <s v="박지훈"/>
    <x v="122"/>
    <s v="바코드스캐너"/>
    <s v="바코드 Z-350"/>
    <x v="292"/>
    <x v="11"/>
    <n v="0"/>
    <n v="209200"/>
  </r>
  <r>
    <s v="N-0851"/>
    <s v="뉴럴네트워크 ㈜"/>
    <s v="박지훈"/>
    <x v="122"/>
    <s v="복합기"/>
    <s v="잉크젯복합기 AP-3300"/>
    <x v="293"/>
    <x v="16"/>
    <n v="0.05"/>
    <n v="1330000"/>
  </r>
  <r>
    <s v="N-0851"/>
    <s v="뉴럴네트워크 ㈜"/>
    <s v="박지훈"/>
    <x v="122"/>
    <s v="팩스"/>
    <s v="잉크젯팩시밀리 FX-1000"/>
    <x v="294"/>
    <x v="11"/>
    <n v="0"/>
    <n v="218800"/>
  </r>
  <r>
    <s v="N-0852"/>
    <s v="극동상사 ㈜"/>
    <s v="김민준"/>
    <x v="122"/>
    <s v="복합기"/>
    <s v="레이저복합기 L350"/>
    <x v="295"/>
    <x v="8"/>
    <n v="0"/>
    <n v="519200"/>
  </r>
  <r>
    <s v="N-0853"/>
    <s v="오늘무역 ㈜"/>
    <s v="이은서"/>
    <x v="123"/>
    <s v="바코드스캐너"/>
    <s v="바코드 BCD-200 Plus"/>
    <x v="296"/>
    <x v="17"/>
    <n v="0"/>
    <n v="622800"/>
  </r>
  <r>
    <s v="N-0854"/>
    <s v="신화백화점 ㈜"/>
    <s v="이서연"/>
    <x v="124"/>
    <s v="바코드스캐너"/>
    <s v="바코드 BCD-100 Plus"/>
    <x v="297"/>
    <x v="14"/>
    <n v="0.05"/>
    <n v="1142185"/>
  </r>
  <r>
    <s v="N-0854"/>
    <s v="신화백화점 ㈜"/>
    <s v="이서연"/>
    <x v="124"/>
    <s v="문서세단기"/>
    <s v="문서세단기 SCUT-1000"/>
    <x v="298"/>
    <x v="5"/>
    <n v="0"/>
    <n v="3134600"/>
  </r>
  <r>
    <s v="N-0854"/>
    <s v="신화백화점 ㈜"/>
    <s v="이서연"/>
    <x v="124"/>
    <s v="바코드스캐너"/>
    <s v="바코드 BCD-200 Plus"/>
    <x v="299"/>
    <x v="17"/>
    <n v="0"/>
    <n v="712200"/>
  </r>
  <r>
    <s v="N-0854"/>
    <s v="신화백화점 ㈜"/>
    <s v="이서연"/>
    <x v="124"/>
    <s v="문서세단기"/>
    <s v="오피스 Z-03"/>
    <x v="300"/>
    <x v="13"/>
    <n v="0"/>
    <n v="662400"/>
  </r>
  <r>
    <s v="N-0854"/>
    <s v="신화백화점 ㈜"/>
    <s v="이서연"/>
    <x v="124"/>
    <s v="팩스"/>
    <s v="잉크젯팩시밀리 FX-1050"/>
    <x v="301"/>
    <x v="8"/>
    <n v="0"/>
    <n v="104000"/>
  </r>
  <r>
    <s v="N-0855"/>
    <s v="힐조교역 ㈜"/>
    <s v="오서윤"/>
    <x v="124"/>
    <s v="제본기"/>
    <s v="와이어제본기 WC-5100"/>
    <x v="302"/>
    <x v="12"/>
    <n v="0"/>
    <n v="234000"/>
  </r>
  <r>
    <s v="N-0855"/>
    <s v="힐조교역 ㈜"/>
    <s v="오서윤"/>
    <x v="124"/>
    <s v="문서세단기"/>
    <s v="문서세단기 SCUT-1000"/>
    <x v="303"/>
    <x v="21"/>
    <n v="0.05"/>
    <n v="7514595"/>
  </r>
  <r>
    <s v="N-0856"/>
    <s v="칠성무역 ㈜"/>
    <s v="박현우"/>
    <x v="125"/>
    <s v="제본기"/>
    <s v="와이어제본기 WC-5100"/>
    <x v="304"/>
    <x v="19"/>
    <n v="0.05"/>
    <n v="1049940"/>
  </r>
  <r>
    <s v="N-0856"/>
    <s v="칠성무역 ㈜"/>
    <s v="박현우"/>
    <x v="125"/>
    <s v="바코드스캐너"/>
    <s v="바코드 Z-350"/>
    <x v="6"/>
    <x v="18"/>
    <n v="0.15"/>
    <n v="1220005"/>
  </r>
  <r>
    <s v="N-0856"/>
    <s v="칠성무역 ㈜"/>
    <s v="박현우"/>
    <x v="125"/>
    <s v="팩스"/>
    <s v="잉크젯팩시밀리 FX-1000"/>
    <x v="305"/>
    <x v="11"/>
    <n v="0"/>
    <n v="204400"/>
  </r>
  <r>
    <s v="N-0857"/>
    <s v="진주 ㈜"/>
    <s v="박현우"/>
    <x v="126"/>
    <s v="출퇴근기록기"/>
    <s v="RF OA-300"/>
    <x v="49"/>
    <x v="20"/>
    <n v="0.05"/>
    <n v="681150"/>
  </r>
  <r>
    <s v="N-0857"/>
    <s v="진주 ㈜"/>
    <s v="박현우"/>
    <x v="126"/>
    <s v="복합기"/>
    <s v="레이저복합기 L200"/>
    <x v="264"/>
    <x v="12"/>
    <n v="0"/>
    <n v="430800"/>
  </r>
  <r>
    <s v="N-0857"/>
    <s v="진주 ㈜"/>
    <s v="박현우"/>
    <x v="126"/>
    <s v="복사기"/>
    <s v="컬러레이저복사기 XI-2000"/>
    <x v="173"/>
    <x v="11"/>
    <n v="0"/>
    <n v="3638000"/>
  </r>
  <r>
    <s v="N-0858"/>
    <s v="늘봄상사 ㈜"/>
    <s v="박현우"/>
    <x v="126"/>
    <s v="복사기"/>
    <s v="컬러레이저복사기 XI-2000"/>
    <x v="180"/>
    <x v="4"/>
    <n v="0.05"/>
    <n v="7509750"/>
  </r>
  <r>
    <s v="N-0858"/>
    <s v="늘봄상사 ㈜"/>
    <s v="박현우"/>
    <x v="126"/>
    <s v="복사용지"/>
    <s v="복사지A4 1000매"/>
    <x v="306"/>
    <x v="9"/>
    <n v="0"/>
    <n v="31000"/>
  </r>
  <r>
    <s v="N-0859"/>
    <s v="신화백화점 ㈜"/>
    <s v="이서연"/>
    <x v="127"/>
    <s v="복사용지"/>
    <s v="프리미엄복사지A4 2500매"/>
    <x v="307"/>
    <x v="19"/>
    <n v="0.05"/>
    <n v="223440"/>
  </r>
  <r>
    <s v="N-0859"/>
    <s v="신화백화점 ㈜"/>
    <s v="이서연"/>
    <x v="127"/>
    <s v="팩스"/>
    <s v="잉크젯팩시밀리 FX-1050"/>
    <x v="2"/>
    <x v="19"/>
    <n v="0.05"/>
    <n v="540360"/>
  </r>
  <r>
    <s v="N-0860"/>
    <s v="교도무역 ㈜"/>
    <s v="박현우"/>
    <x v="128"/>
    <s v="복합기"/>
    <s v="레이저복합기 L350"/>
    <x v="288"/>
    <x v="11"/>
    <n v="0"/>
    <n v="941600"/>
  </r>
  <r>
    <s v="N-0860"/>
    <s v="교도무역 ㈜"/>
    <s v="박현우"/>
    <x v="128"/>
    <s v="복합기"/>
    <s v="레이저복합기 L200"/>
    <x v="308"/>
    <x v="35"/>
    <n v="0.1"/>
    <n v="3982770"/>
  </r>
  <r>
    <s v="N-0860"/>
    <s v="교도무역 ㈜"/>
    <s v="박현우"/>
    <x v="128"/>
    <s v="복합기"/>
    <s v="잉크젯복합기 AP-3300"/>
    <x v="121"/>
    <x v="3"/>
    <n v="0.1"/>
    <n v="1497600"/>
  </r>
  <r>
    <s v="N-0860"/>
    <s v="교도무역 ㈜"/>
    <s v="박현우"/>
    <x v="128"/>
    <s v="복사기"/>
    <s v="흑백레이저복사기 TLE-5000"/>
    <x v="309"/>
    <x v="12"/>
    <n v="0"/>
    <n v="1777200"/>
  </r>
  <r>
    <s v="N-0861"/>
    <s v="신성교역 ㈜"/>
    <s v="정시우"/>
    <x v="129"/>
    <s v="문서세단기"/>
    <s v="오피스 Z-01"/>
    <x v="310"/>
    <x v="12"/>
    <n v="0"/>
    <n v="141000"/>
  </r>
  <r>
    <s v="N-0861"/>
    <s v="신성교역 ㈜"/>
    <s v="정시우"/>
    <x v="129"/>
    <s v="복합기"/>
    <s v="잉크젯복합기 AP-3200"/>
    <x v="9"/>
    <x v="17"/>
    <n v="0"/>
    <n v="535800"/>
  </r>
  <r>
    <s v="N-0861"/>
    <s v="신성교역 ㈜"/>
    <s v="정시우"/>
    <x v="129"/>
    <s v="복사용지"/>
    <s v="고급복사지A4 5000매"/>
    <x v="311"/>
    <x v="5"/>
    <n v="0"/>
    <n v="207900"/>
  </r>
  <r>
    <s v="N-0862"/>
    <s v="동행상사 ㈜"/>
    <s v="이서연"/>
    <x v="129"/>
    <s v="복사용지"/>
    <s v="고급복사지A4 2500매"/>
    <x v="23"/>
    <x v="25"/>
    <n v="0.05"/>
    <n v="218880"/>
  </r>
  <r>
    <s v="N-0862"/>
    <s v="동행상사 ㈜"/>
    <s v="이서연"/>
    <x v="129"/>
    <s v="팩스"/>
    <s v="잉크젯팩시밀리 FX-1050"/>
    <x v="312"/>
    <x v="12"/>
    <n v="0"/>
    <n v="182100"/>
  </r>
  <r>
    <s v="N-0862"/>
    <s v="동행상사 ㈜"/>
    <s v="이서연"/>
    <x v="129"/>
    <s v="출퇴근기록기"/>
    <s v="RF OA-200"/>
    <x v="313"/>
    <x v="20"/>
    <n v="0.05"/>
    <n v="458850"/>
  </r>
  <r>
    <s v="N-0862"/>
    <s v="동행상사 ㈜"/>
    <s v="이서연"/>
    <x v="129"/>
    <s v="복합기"/>
    <s v="레이저복합기 L200"/>
    <x v="314"/>
    <x v="16"/>
    <n v="0.05"/>
    <n v="2082780"/>
  </r>
  <r>
    <s v="N-0863"/>
    <s v="뉴럴네트워크 ㈜"/>
    <s v="박지훈"/>
    <x v="130"/>
    <s v="제본기"/>
    <s v="와이어제본기 WC-5100"/>
    <x v="235"/>
    <x v="24"/>
    <n v="0.1"/>
    <n v="1598040"/>
  </r>
  <r>
    <s v="N-0863"/>
    <s v="뉴럴네트워크 ㈜"/>
    <s v="박지훈"/>
    <x v="130"/>
    <s v="복합기"/>
    <s v="레이저복합기 L350"/>
    <x v="315"/>
    <x v="5"/>
    <n v="0"/>
    <n v="1401400"/>
  </r>
  <r>
    <s v="N-0863"/>
    <s v="뉴럴네트워크 ㈜"/>
    <s v="박지훈"/>
    <x v="131"/>
    <s v="출퇴근기록기"/>
    <s v="지문인식 FPIN-1000+"/>
    <x v="212"/>
    <x v="8"/>
    <n v="0"/>
    <n v="272600"/>
  </r>
  <r>
    <s v="N-0863"/>
    <s v="뉴럴네트워크 ㈜"/>
    <s v="박지훈"/>
    <x v="131"/>
    <s v="복사용지"/>
    <s v="고급복사지A4 500매"/>
    <x v="64"/>
    <x v="10"/>
    <n v="0"/>
    <n v="36000"/>
  </r>
  <r>
    <s v="N-0864"/>
    <s v="대림인터내셔널 ㈜"/>
    <s v="박현우"/>
    <x v="131"/>
    <s v="복사기"/>
    <s v="컬러레이저복사기 XI-2000"/>
    <x v="257"/>
    <x v="14"/>
    <n v="0.05"/>
    <n v="8083075"/>
  </r>
  <r>
    <s v="N-0864"/>
    <s v="대림인터내셔널 ㈜"/>
    <s v="박현우"/>
    <x v="131"/>
    <s v="문서세단기"/>
    <s v="오피스 Z-03"/>
    <x v="163"/>
    <x v="19"/>
    <n v="0.05"/>
    <n v="953040"/>
  </r>
  <r>
    <s v="N-0864"/>
    <s v="대림인터내셔널 ㈜"/>
    <s v="박현우"/>
    <x v="131"/>
    <s v="복사용지"/>
    <s v="고급복사지A4 5000매"/>
    <x v="179"/>
    <x v="4"/>
    <n v="0.05"/>
    <n v="273600"/>
  </r>
  <r>
    <s v="N-0865"/>
    <s v="진주백화점 ㈜"/>
    <s v="이은서"/>
    <x v="132"/>
    <s v="복사용지"/>
    <s v="복사지A4 1000매"/>
    <x v="29"/>
    <x v="0"/>
    <n v="0.05"/>
    <n v="66690"/>
  </r>
  <r>
    <s v="N-0866"/>
    <s v="갤럭시통상 ㈜"/>
    <s v="박현우"/>
    <x v="133"/>
    <s v="바코드스캐너"/>
    <s v="바코드 BCD-200 Plus"/>
    <x v="316"/>
    <x v="10"/>
    <n v="0"/>
    <n v="1050300"/>
  </r>
  <r>
    <s v="N-0866"/>
    <s v="갤럭시통상 ㈜"/>
    <s v="박현우"/>
    <x v="133"/>
    <s v="복합기"/>
    <s v="잉크젯복합기 AP-3200"/>
    <x v="184"/>
    <x v="14"/>
    <n v="0.05"/>
    <n v="924825"/>
  </r>
  <r>
    <s v="N-0866"/>
    <s v="갤럭시통상 ㈜"/>
    <s v="박현우"/>
    <x v="133"/>
    <s v="복사용지"/>
    <s v="복사지A4 500매"/>
    <x v="187"/>
    <x v="12"/>
    <n v="0"/>
    <n v="8100"/>
  </r>
  <r>
    <s v="N-0866"/>
    <s v="갤럭시통상 ㈜"/>
    <s v="박현우"/>
    <x v="133"/>
    <s v="복합기"/>
    <s v="레이저복합기 L650"/>
    <x v="317"/>
    <x v="5"/>
    <n v="0"/>
    <n v="2849000"/>
  </r>
  <r>
    <s v="N-0866"/>
    <s v="갤럭시통상 ㈜"/>
    <s v="박현우"/>
    <x v="133"/>
    <s v="복사용지"/>
    <s v="복사지A4 5000매"/>
    <x v="318"/>
    <x v="17"/>
    <n v="0"/>
    <n v="145800"/>
  </r>
  <r>
    <s v="N-0867"/>
    <s v="사선무역 ㈜"/>
    <s v="김민준"/>
    <x v="133"/>
    <s v="문서세단기"/>
    <s v="문서세단기 SCUT-1000"/>
    <x v="319"/>
    <x v="19"/>
    <n v="0.05"/>
    <n v="5605380"/>
  </r>
  <r>
    <s v="N-0867"/>
    <s v="사선무역 ㈜"/>
    <s v="김민준"/>
    <x v="133"/>
    <s v="바코드스캐너"/>
    <s v="바코드 BCD-200 Plus"/>
    <x v="320"/>
    <x v="29"/>
    <n v="0.15"/>
    <n v="2802195"/>
  </r>
  <r>
    <s v="N-0867"/>
    <s v="사선무역 ㈜"/>
    <s v="김민준"/>
    <x v="133"/>
    <s v="복사용지"/>
    <s v="고급복사지A4 5000매"/>
    <x v="321"/>
    <x v="8"/>
    <n v="0"/>
    <n v="63400"/>
  </r>
  <r>
    <s v="N-0868"/>
    <s v="한영상사 ㈜"/>
    <s v="김민준"/>
    <x v="134"/>
    <s v="복합기"/>
    <s v="잉크젯복합기 AP-3200"/>
    <x v="322"/>
    <x v="20"/>
    <n v="0.05"/>
    <n v="1026000"/>
  </r>
  <r>
    <s v="N-0868"/>
    <s v="한영상사 ㈜"/>
    <s v="김민준"/>
    <x v="134"/>
    <s v="출퇴근기록기"/>
    <s v="RF OA-200"/>
    <x v="226"/>
    <x v="7"/>
    <n v="0.05"/>
    <n v="606480"/>
  </r>
  <r>
    <s v="N-0868"/>
    <s v="한영상사 ㈜"/>
    <s v="김민준"/>
    <x v="134"/>
    <s v="복합기"/>
    <s v="잉크젯복합기 AP-3300"/>
    <x v="323"/>
    <x v="5"/>
    <n v="0"/>
    <n v="652400"/>
  </r>
  <r>
    <s v="N-0869"/>
    <s v="보배교역 ㈜"/>
    <s v="정시우"/>
    <x v="135"/>
    <s v="제본기"/>
    <s v="와이어제본기 WC-5100"/>
    <x v="168"/>
    <x v="8"/>
    <n v="0"/>
    <n v="186000"/>
  </r>
  <r>
    <s v="N-0869"/>
    <s v="보배교역 ㈜"/>
    <s v="정시우"/>
    <x v="135"/>
    <s v="복합기"/>
    <s v="레이저복합기 L200"/>
    <x v="324"/>
    <x v="2"/>
    <n v="0"/>
    <n v="153700"/>
  </r>
  <r>
    <s v="N-0870"/>
    <s v="영재교역 ㈜"/>
    <s v="오서윤"/>
    <x v="136"/>
    <s v="팩스"/>
    <s v="잉크젯팩시밀리 FX-1000"/>
    <x v="305"/>
    <x v="10"/>
    <n v="0"/>
    <n v="459900"/>
  </r>
  <r>
    <s v="N-0870"/>
    <s v="영재교역 ㈜"/>
    <s v="오서윤"/>
    <x v="136"/>
    <s v="복사용지"/>
    <s v="복사지A4 500매"/>
    <x v="104"/>
    <x v="4"/>
    <n v="0.05"/>
    <n v="32300"/>
  </r>
  <r>
    <s v="N-0870"/>
    <s v="영재교역 ㈜"/>
    <s v="오서윤"/>
    <x v="136"/>
    <s v="제본기"/>
    <s v="열제본기 TB-8200"/>
    <x v="325"/>
    <x v="17"/>
    <n v="0"/>
    <n v="994200"/>
  </r>
  <r>
    <s v="N-0870"/>
    <s v="영재교역 ㈜"/>
    <s v="오서윤"/>
    <x v="136"/>
    <s v="문서세단기"/>
    <s v="문서세단기 SCUT-1000"/>
    <x v="37"/>
    <x v="12"/>
    <n v="0"/>
    <n v="1317000"/>
  </r>
  <r>
    <s v="N-0870"/>
    <s v="영재교역 ㈜"/>
    <s v="오서윤"/>
    <x v="136"/>
    <s v="출퇴근기록기"/>
    <s v="도트 TIC-1A"/>
    <x v="34"/>
    <x v="21"/>
    <n v="0.05"/>
    <n v="51680"/>
  </r>
  <r>
    <s v="N-0871"/>
    <s v="연세무역 ㈜"/>
    <s v="유준혁"/>
    <x v="137"/>
    <s v="복사기"/>
    <s v="컬러레이저복사기 XI-2000"/>
    <x v="326"/>
    <x v="15"/>
    <n v="0.1"/>
    <n v="17625600"/>
  </r>
  <r>
    <s v="N-0872"/>
    <s v="고려무역 ㈜"/>
    <s v="최서현"/>
    <x v="138"/>
    <s v="출퇴근기록기"/>
    <s v="도트 TIC-1A"/>
    <x v="190"/>
    <x v="5"/>
    <n v="0"/>
    <n v="21700"/>
  </r>
  <r>
    <s v="N-0872"/>
    <s v="고려무역 ㈜"/>
    <s v="최서현"/>
    <x v="138"/>
    <s v="출퇴근기록기"/>
    <s v="RF OA-300"/>
    <x v="327"/>
    <x v="11"/>
    <n v="0"/>
    <n v="206000"/>
  </r>
  <r>
    <s v="N-0872"/>
    <s v="고려무역 ㈜"/>
    <s v="최서현"/>
    <x v="138"/>
    <s v="문서세단기"/>
    <s v="오피스 Z-03"/>
    <x v="328"/>
    <x v="0"/>
    <n v="0.05"/>
    <n v="971945"/>
  </r>
  <r>
    <s v="N-0873"/>
    <s v="일성 ㈜"/>
    <s v="이서연"/>
    <x v="138"/>
    <s v="문서세단기"/>
    <s v="오피스 Z-01"/>
    <x v="39"/>
    <x v="5"/>
    <n v="0"/>
    <n v="343700"/>
  </r>
  <r>
    <s v="N-0873"/>
    <s v="일성 ㈜"/>
    <s v="이서연"/>
    <x v="138"/>
    <s v="바코드스캐너"/>
    <s v="바코드 BCD-100 Plus"/>
    <x v="4"/>
    <x v="13"/>
    <n v="0"/>
    <n v="692000"/>
  </r>
  <r>
    <s v="N-0874"/>
    <s v="힐조교역 ㈜"/>
    <s v="오서윤"/>
    <x v="139"/>
    <s v="복사용지"/>
    <s v="복사지A4 5000매"/>
    <x v="87"/>
    <x v="6"/>
    <n v="0.05"/>
    <n v="477090"/>
  </r>
  <r>
    <s v="N-0874"/>
    <s v="힐조교역 ㈜"/>
    <s v="오서윤"/>
    <x v="139"/>
    <s v="출퇴근기록기"/>
    <s v="RF OA-200"/>
    <x v="313"/>
    <x v="13"/>
    <n v="0"/>
    <n v="257600"/>
  </r>
  <r>
    <s v="N-0875"/>
    <s v="연세무역 ㈜"/>
    <s v="유준혁"/>
    <x v="140"/>
    <s v="복사용지"/>
    <s v="복사지A4 5000매"/>
    <x v="311"/>
    <x v="17"/>
    <n v="0"/>
    <n v="178200"/>
  </r>
  <r>
    <s v="N-0875"/>
    <s v="연세무역 ㈜"/>
    <s v="유준혁"/>
    <x v="140"/>
    <s v="출퇴근기록기"/>
    <s v="도트 TIC-1A"/>
    <x v="5"/>
    <x v="10"/>
    <n v="0"/>
    <n v="31500"/>
  </r>
  <r>
    <s v="N-0875"/>
    <s v="연세무역 ㈜"/>
    <s v="유준혁"/>
    <x v="140"/>
    <s v="바코드스캐너"/>
    <s v="바코드 BCD-100 Plus"/>
    <x v="225"/>
    <x v="21"/>
    <n v="0.05"/>
    <n v="1826565"/>
  </r>
  <r>
    <s v="N-0876"/>
    <s v="성은상사 ㈜"/>
    <s v="박현우"/>
    <x v="140"/>
    <s v="복합기"/>
    <s v="레이저복합기 L650"/>
    <x v="329"/>
    <x v="2"/>
    <n v="0"/>
    <n v="388500"/>
  </r>
  <r>
    <s v="N-0876"/>
    <s v="성은상사 ㈜"/>
    <s v="박현우"/>
    <x v="140"/>
    <s v="제본기"/>
    <s v="열제본기 TB-8200"/>
    <x v="330"/>
    <x v="8"/>
    <n v="0"/>
    <n v="301000"/>
  </r>
  <r>
    <s v="N-0876"/>
    <s v="성은상사 ㈜"/>
    <s v="박현우"/>
    <x v="140"/>
    <s v="복사용지"/>
    <s v="복사지A4 1000매"/>
    <x v="35"/>
    <x v="20"/>
    <n v="0.05"/>
    <n v="89775"/>
  </r>
  <r>
    <s v="N-0876"/>
    <s v="성은상사 ㈜"/>
    <s v="박현우"/>
    <x v="140"/>
    <s v="복합기"/>
    <s v="레이저복합기 L200"/>
    <x v="79"/>
    <x v="10"/>
    <n v="0"/>
    <n v="1357200"/>
  </r>
  <r>
    <s v="N-0877"/>
    <s v="스타백화점 ㈜"/>
    <s v="박지훈"/>
    <x v="141"/>
    <s v="복사기"/>
    <s v="컬러레이저복사기 XI-3200"/>
    <x v="331"/>
    <x v="15"/>
    <n v="0.1"/>
    <n v="30585600"/>
  </r>
  <r>
    <s v="N-0877"/>
    <s v="스타백화점 ㈜"/>
    <s v="박지훈"/>
    <x v="141"/>
    <s v="복사용지"/>
    <s v="프리미엄복사지A4 2500매"/>
    <x v="332"/>
    <x v="12"/>
    <n v="0"/>
    <n v="60600"/>
  </r>
  <r>
    <s v="N-0877"/>
    <s v="스타백화점 ㈜"/>
    <s v="박지훈"/>
    <x v="141"/>
    <s v="출퇴근기록기"/>
    <s v="RF OA-200"/>
    <x v="333"/>
    <x v="4"/>
    <n v="0.05"/>
    <n v="349600"/>
  </r>
  <r>
    <s v="N-0877"/>
    <s v="스타백화점 ㈜"/>
    <s v="박지훈"/>
    <x v="141"/>
    <s v="출퇴근기록기"/>
    <s v="RF OA-300"/>
    <x v="334"/>
    <x v="4"/>
    <n v="0.05"/>
    <n v="563350"/>
  </r>
  <r>
    <s v="N-0878"/>
    <s v="한남상사 ㈜"/>
    <s v="오서윤"/>
    <x v="142"/>
    <s v="출퇴근기록기"/>
    <s v="RF OA-200"/>
    <x v="63"/>
    <x v="19"/>
    <n v="0.05"/>
    <n v="459420"/>
  </r>
  <r>
    <s v="N-0878"/>
    <s v="한남상사 ㈜"/>
    <s v="오서윤"/>
    <x v="142"/>
    <s v="제본기"/>
    <s v="와이어제본기 WC-5100"/>
    <x v="19"/>
    <x v="8"/>
    <n v="0"/>
    <n v="181000"/>
  </r>
  <r>
    <s v="N-0879"/>
    <s v="금화트레이드 ㈜"/>
    <s v="최서현"/>
    <x v="143"/>
    <s v="복사기"/>
    <s v="컬러레이저복사기 XI-3200"/>
    <x v="171"/>
    <x v="4"/>
    <n v="0.05"/>
    <n v="13224000"/>
  </r>
  <r>
    <s v="N-0879"/>
    <s v="금화트레이드 ㈜"/>
    <s v="최서현"/>
    <x v="143"/>
    <s v="복사용지"/>
    <s v="복사지A4 1000매"/>
    <x v="274"/>
    <x v="23"/>
    <n v="0.1"/>
    <n v="118800"/>
  </r>
  <r>
    <s v="N-0879"/>
    <s v="금화트레이드 ㈜"/>
    <s v="최서현"/>
    <x v="143"/>
    <s v="복사용지"/>
    <s v="복사지A4 2500매"/>
    <x v="335"/>
    <x v="17"/>
    <n v="0"/>
    <n v="83400"/>
  </r>
  <r>
    <s v="N-0879"/>
    <s v="금화트레이드 ㈜"/>
    <s v="최서현"/>
    <x v="143"/>
    <s v="복합기"/>
    <s v="레이저복합기 L200"/>
    <x v="287"/>
    <x v="12"/>
    <n v="0"/>
    <n v="417600"/>
  </r>
  <r>
    <s v="N-0880"/>
    <s v="네트워크통상 ㈜"/>
    <s v="박현우"/>
    <x v="143"/>
    <s v="복사용지"/>
    <s v="고급복사지A4 2500매"/>
    <x v="336"/>
    <x v="4"/>
    <n v="0.05"/>
    <n v="138700"/>
  </r>
  <r>
    <s v="N-0880"/>
    <s v="네트워크통상 ㈜"/>
    <s v="박현우"/>
    <x v="143"/>
    <s v="복사기"/>
    <s v="컬러레이저복사기 XI-3200"/>
    <x v="337"/>
    <x v="12"/>
    <n v="0"/>
    <n v="3816000"/>
  </r>
  <r>
    <s v="N-0880"/>
    <s v="네트워크통상 ㈜"/>
    <s v="박현우"/>
    <x v="143"/>
    <s v="바코드스캐너"/>
    <s v="바코드 BCD-100 Plus"/>
    <x v="244"/>
    <x v="5"/>
    <n v="0"/>
    <n v="718200"/>
  </r>
  <r>
    <s v="N-0880"/>
    <s v="네트워크통상 ㈜"/>
    <s v="박현우"/>
    <x v="143"/>
    <s v="제본기"/>
    <s v="와이어제본기 WC-5100"/>
    <x v="19"/>
    <x v="16"/>
    <n v="0.05"/>
    <n v="1203650"/>
  </r>
  <r>
    <s v="N-0881"/>
    <s v="한중교역 ㈜"/>
    <s v="오서윤"/>
    <x v="144"/>
    <s v="바코드스캐너"/>
    <s v="바코드 BCD-100 Plus"/>
    <x v="338"/>
    <x v="5"/>
    <n v="0"/>
    <n v="672000"/>
  </r>
  <r>
    <s v="N-0882"/>
    <s v="미르무역 ㈜"/>
    <s v="정시우"/>
    <x v="145"/>
    <s v="바코드스캐너"/>
    <s v="바코드 BCD-100 Plus"/>
    <x v="339"/>
    <x v="2"/>
    <n v="0"/>
    <n v="106400"/>
  </r>
  <r>
    <s v="N-0882"/>
    <s v="미르무역 ㈜"/>
    <s v="정시우"/>
    <x v="145"/>
    <s v="출퇴근기록기"/>
    <s v="RF OA-200"/>
    <x v="197"/>
    <x v="0"/>
    <n v="0.05"/>
    <n v="471770"/>
  </r>
  <r>
    <s v="N-0883"/>
    <s v="미래백화점 ㈜"/>
    <s v="박현우"/>
    <x v="145"/>
    <s v="복사용지"/>
    <s v="복사지A4 500매"/>
    <x v="5"/>
    <x v="25"/>
    <n v="0.05"/>
    <n v="53200"/>
  </r>
  <r>
    <s v="N-0883"/>
    <s v="미래백화점 ㈜"/>
    <s v="박현우"/>
    <x v="145"/>
    <s v="복사용지"/>
    <s v="고급복사지A4 5000매"/>
    <x v="200"/>
    <x v="2"/>
    <n v="0"/>
    <n v="32300"/>
  </r>
  <r>
    <s v="N-0883"/>
    <s v="미래백화점 ㈜"/>
    <s v="박현우"/>
    <x v="145"/>
    <s v="문서세단기"/>
    <s v="오피스 Z-01"/>
    <x v="39"/>
    <x v="16"/>
    <n v="0.05"/>
    <n v="653030"/>
  </r>
  <r>
    <s v="N-0884"/>
    <s v="고려무역 ㈜"/>
    <s v="최서현"/>
    <x v="146"/>
    <s v="복사용지"/>
    <s v="복사지A4 2500매"/>
    <x v="340"/>
    <x v="13"/>
    <n v="0"/>
    <n v="119200"/>
  </r>
  <r>
    <s v="N-0884"/>
    <s v="고려무역 ㈜"/>
    <s v="최서현"/>
    <x v="146"/>
    <s v="복사용지"/>
    <s v="프리미엄복사지A4 2500매"/>
    <x v="341"/>
    <x v="2"/>
    <n v="0"/>
    <n v="18900"/>
  </r>
  <r>
    <s v="N-0885"/>
    <s v="미성교역 ㈜"/>
    <s v="이은서"/>
    <x v="147"/>
    <s v="복합기"/>
    <s v="잉크젯복합기 AP-3300"/>
    <x v="121"/>
    <x v="5"/>
    <n v="0"/>
    <n v="582400"/>
  </r>
  <r>
    <s v="N-0885"/>
    <s v="미성교역 ㈜"/>
    <s v="이은서"/>
    <x v="147"/>
    <s v="문서세단기"/>
    <s v="오피스 Z-01"/>
    <x v="342"/>
    <x v="17"/>
    <n v="0"/>
    <n v="285000"/>
  </r>
  <r>
    <s v="N-0886"/>
    <s v="오늘무역 ㈜"/>
    <s v="이은서"/>
    <x v="147"/>
    <s v="팩스"/>
    <s v="잉크젯팩시밀리 FX-1000"/>
    <x v="343"/>
    <x v="17"/>
    <n v="0"/>
    <n v="317400"/>
  </r>
  <r>
    <s v="N-0887"/>
    <s v="가림상사 ㈜"/>
    <s v="김민준"/>
    <x v="148"/>
    <s v="제본기"/>
    <s v="링제본기 ST-100"/>
    <x v="344"/>
    <x v="19"/>
    <n v="0.05"/>
    <n v="1796640"/>
  </r>
  <r>
    <s v="N-0888"/>
    <s v="상아통상 ㈜"/>
    <s v="박지훈"/>
    <x v="149"/>
    <s v="바코드스캐너"/>
    <s v="바코드 BCD-200 Plus"/>
    <x v="345"/>
    <x v="21"/>
    <n v="0.05"/>
    <n v="1692520"/>
  </r>
  <r>
    <s v="N-0888"/>
    <s v="상아통상 ㈜"/>
    <s v="박지훈"/>
    <x v="149"/>
    <s v="복사용지"/>
    <s v="복사지A4 2500매"/>
    <x v="66"/>
    <x v="23"/>
    <n v="0.1"/>
    <n v="253440"/>
  </r>
  <r>
    <s v="N-0889"/>
    <s v="뉴럴네트워크 ㈜"/>
    <s v="박지훈"/>
    <x v="150"/>
    <s v="복사용지"/>
    <s v="고급복사지A4 500매"/>
    <x v="34"/>
    <x v="30"/>
    <n v="0.1"/>
    <n v="80640"/>
  </r>
  <r>
    <s v="N-0889"/>
    <s v="뉴럴네트워크 ㈜"/>
    <s v="박지훈"/>
    <x v="150"/>
    <s v="바코드스캐너"/>
    <s v="바코드 Z-350"/>
    <x v="62"/>
    <x v="19"/>
    <n v="0.05"/>
    <n v="539220"/>
  </r>
  <r>
    <s v="N-0889"/>
    <s v="뉴럴네트워크 ㈜"/>
    <s v="박지훈"/>
    <x v="150"/>
    <s v="팩스"/>
    <s v="잉크젯팩시밀리 FX-1000"/>
    <x v="305"/>
    <x v="7"/>
    <n v="0.05"/>
    <n v="922355"/>
  </r>
  <r>
    <s v="N-0889"/>
    <s v="뉴럴네트워크 ㈜"/>
    <s v="박지훈"/>
    <x v="150"/>
    <s v="복사기"/>
    <s v="컬러레이저복사기 XI-2000"/>
    <x v="257"/>
    <x v="12"/>
    <n v="0"/>
    <n v="2320500"/>
  </r>
  <r>
    <s v="N-0890"/>
    <s v="영재교역 ㈜"/>
    <s v="오서윤"/>
    <x v="150"/>
    <s v="복사용지"/>
    <s v="복사지A4 5000매"/>
    <x v="178"/>
    <x v="5"/>
    <n v="0"/>
    <n v="204400"/>
  </r>
  <r>
    <s v="N-0890"/>
    <s v="영재교역 ㈜"/>
    <s v="오서윤"/>
    <x v="150"/>
    <s v="복사용지"/>
    <s v="복사지A4 1000매"/>
    <x v="27"/>
    <x v="13"/>
    <n v="0"/>
    <n v="45600"/>
  </r>
  <r>
    <s v="N-0890"/>
    <s v="영재교역 ㈜"/>
    <s v="오서윤"/>
    <x v="150"/>
    <s v="출퇴근기록기"/>
    <s v="RF OA-300"/>
    <x v="49"/>
    <x v="17"/>
    <n v="0"/>
    <n v="286800"/>
  </r>
  <r>
    <s v="N-0891"/>
    <s v="소일상사 ㈜"/>
    <s v="김민준"/>
    <x v="151"/>
    <s v="제본기"/>
    <s v="링제본기 ST-100"/>
    <x v="346"/>
    <x v="19"/>
    <n v="0.05"/>
    <n v="1488840"/>
  </r>
  <r>
    <s v="N-0891"/>
    <s v="소일상사 ㈜"/>
    <s v="김민준"/>
    <x v="151"/>
    <s v="복합기"/>
    <s v="잉크젯복합기 AP-3200"/>
    <x v="249"/>
    <x v="22"/>
    <n v="0.1"/>
    <n v="1808820"/>
  </r>
  <r>
    <s v="N-0892"/>
    <s v="늘봄상사 ㈜"/>
    <s v="박현우"/>
    <x v="152"/>
    <s v="복합기"/>
    <s v="잉크젯복합기 AP-3300"/>
    <x v="18"/>
    <x v="11"/>
    <n v="0"/>
    <n v="339200"/>
  </r>
  <r>
    <s v="N-0893"/>
    <s v="스마일백화점 ㈜"/>
    <s v="이서연"/>
    <x v="152"/>
    <s v="복사용지"/>
    <s v="복사지A4 1000매"/>
    <x v="207"/>
    <x v="10"/>
    <n v="0"/>
    <n v="46800"/>
  </r>
  <r>
    <s v="N-0893"/>
    <s v="스마일백화점 ㈜"/>
    <s v="이서연"/>
    <x v="152"/>
    <s v="제본기"/>
    <s v="링제본기 ST-100"/>
    <x v="99"/>
    <x v="8"/>
    <n v="0"/>
    <n v="298200"/>
  </r>
  <r>
    <s v="N-0894"/>
    <s v="한별 ㈜"/>
    <s v="오서윤"/>
    <x v="153"/>
    <s v="제본기"/>
    <s v="와이어제본기 WC-5100"/>
    <x v="347"/>
    <x v="17"/>
    <n v="0"/>
    <n v="498000"/>
  </r>
  <r>
    <s v="N-0894"/>
    <s v="한별 ㈜"/>
    <s v="오서윤"/>
    <x v="153"/>
    <s v="출퇴근기록기"/>
    <s v="지문인식 FPIN-1000+"/>
    <x v="124"/>
    <x v="12"/>
    <n v="0"/>
    <n v="446400"/>
  </r>
  <r>
    <s v="N-0894"/>
    <s v="한별 ㈜"/>
    <s v="오서윤"/>
    <x v="153"/>
    <s v="출퇴근기록기"/>
    <s v="도트 TIC-1A"/>
    <x v="5"/>
    <x v="20"/>
    <n v="0.05"/>
    <n v="49875"/>
  </r>
  <r>
    <s v="N-0895"/>
    <s v="월드유통 ㈜"/>
    <s v="유준혁"/>
    <x v="154"/>
    <s v="출퇴근기록기"/>
    <s v="지문인식 FPIN-1000+"/>
    <x v="348"/>
    <x v="35"/>
    <n v="0.1"/>
    <n v="3098250"/>
  </r>
  <r>
    <s v="N-0895"/>
    <s v="월드유통 ㈜"/>
    <s v="유준혁"/>
    <x v="154"/>
    <s v="복사용지"/>
    <s v="프리미엄복사지A4 5000매"/>
    <x v="349"/>
    <x v="4"/>
    <n v="0.05"/>
    <n v="270750"/>
  </r>
  <r>
    <s v="N-0895"/>
    <s v="월드유통 ㈜"/>
    <s v="유준혁"/>
    <x v="154"/>
    <s v="제본기"/>
    <s v="링제본기 ST-100"/>
    <x v="143"/>
    <x v="0"/>
    <n v="0.05"/>
    <n v="1894490"/>
  </r>
  <r>
    <s v="N-0895"/>
    <s v="월드유통 ㈜"/>
    <s v="유준혁"/>
    <x v="154"/>
    <s v="출퇴근기록기"/>
    <s v="지문인식 FPIN-1000+"/>
    <x v="212"/>
    <x v="14"/>
    <n v="0.05"/>
    <n v="1424335"/>
  </r>
  <r>
    <s v="N-0896"/>
    <s v="연세무역 ㈜"/>
    <s v="유준혁"/>
    <x v="154"/>
    <s v="복사용지"/>
    <s v="고급복사지A4 5000매"/>
    <x v="88"/>
    <x v="7"/>
    <n v="0.05"/>
    <n v="593845"/>
  </r>
  <r>
    <s v="N-0897"/>
    <s v="드림씨푸드 ㈜"/>
    <s v="박현우"/>
    <x v="155"/>
    <s v="복사용지"/>
    <s v="프리미엄복사지A4 5000매"/>
    <x v="350"/>
    <x v="5"/>
    <n v="0"/>
    <n v="219100"/>
  </r>
  <r>
    <s v="N-0897"/>
    <s v="드림씨푸드 ㈜"/>
    <s v="박현우"/>
    <x v="155"/>
    <s v="바코드스캐너"/>
    <s v="바코드 Z-350"/>
    <x v="351"/>
    <x v="9"/>
    <n v="0"/>
    <n v="269000"/>
  </r>
  <r>
    <s v="N-0897"/>
    <s v="드림씨푸드 ㈜"/>
    <s v="박현우"/>
    <x v="155"/>
    <s v="복사기"/>
    <s v="컬러레이저복사기 XI-2000"/>
    <x v="173"/>
    <x v="17"/>
    <n v="0"/>
    <n v="5457000"/>
  </r>
  <r>
    <s v="N-0898"/>
    <s v="미래백화점 ㈜"/>
    <s v="박현우"/>
    <x v="156"/>
    <s v="복사용지"/>
    <s v="프리미엄복사지A4 5000매"/>
    <x v="352"/>
    <x v="13"/>
    <n v="0"/>
    <n v="292800"/>
  </r>
  <r>
    <s v="N-0898"/>
    <s v="미래백화점 ㈜"/>
    <s v="박현우"/>
    <x v="156"/>
    <s v="문서세단기"/>
    <s v="오피스 Z-03"/>
    <x v="353"/>
    <x v="9"/>
    <n v="0"/>
    <n v="471500"/>
  </r>
  <r>
    <s v="N-0898"/>
    <s v="미래백화점 ㈜"/>
    <s v="박현우"/>
    <x v="156"/>
    <s v="출퇴근기록기"/>
    <s v="도트 TIC-1A"/>
    <x v="208"/>
    <x v="14"/>
    <n v="0.05"/>
    <n v="39710"/>
  </r>
  <r>
    <s v="N-0898"/>
    <s v="미래백화점 ㈜"/>
    <s v="박현우"/>
    <x v="156"/>
    <s v="복합기"/>
    <s v="레이저복합기 L650"/>
    <x v="219"/>
    <x v="10"/>
    <n v="0"/>
    <n v="3796200"/>
  </r>
  <r>
    <s v="N-0899"/>
    <s v="신화백화점 ㈜"/>
    <s v="이서연"/>
    <x v="157"/>
    <s v="복사용지"/>
    <s v="고급복사지A4 500매"/>
    <x v="102"/>
    <x v="23"/>
    <n v="0.1"/>
    <n v="65340"/>
  </r>
  <r>
    <s v="N-0899"/>
    <s v="신화백화점 ㈜"/>
    <s v="이서연"/>
    <x v="157"/>
    <s v="제본기"/>
    <s v="링제본기 ST-100"/>
    <x v="212"/>
    <x v="10"/>
    <n v="0"/>
    <n v="1226700"/>
  </r>
  <r>
    <s v="N-0899"/>
    <s v="신화백화점 ㈜"/>
    <s v="이서연"/>
    <x v="157"/>
    <s v="복사용지"/>
    <s v="고급복사지A4 500매"/>
    <x v="34"/>
    <x v="4"/>
    <n v="0.05"/>
    <n v="30400"/>
  </r>
  <r>
    <s v="N-0899"/>
    <s v="신화백화점 ㈜"/>
    <s v="이서연"/>
    <x v="157"/>
    <s v="복합기"/>
    <s v="레이저복합기 L200"/>
    <x v="47"/>
    <x v="13"/>
    <n v="0"/>
    <n v="1079200"/>
  </r>
  <r>
    <s v="N-0900"/>
    <s v="송화상사 ㈜"/>
    <s v="정시우"/>
    <x v="157"/>
    <s v="팩스"/>
    <s v="잉크젯팩시밀리 FX-1050"/>
    <x v="2"/>
    <x v="9"/>
    <n v="0"/>
    <n v="237000"/>
  </r>
  <r>
    <s v="N-0901"/>
    <s v="송화상사 ㈜"/>
    <s v="정시우"/>
    <x v="157"/>
    <s v="복합기"/>
    <s v="잉크젯복합기 AP-3300"/>
    <x v="354"/>
    <x v="20"/>
    <n v="0.05"/>
    <n v="1204125"/>
  </r>
  <r>
    <s v="N-0901"/>
    <s v="송화상사 ㈜"/>
    <s v="정시우"/>
    <x v="157"/>
    <s v="복사용지"/>
    <s v="복사지A4 1000매"/>
    <x v="29"/>
    <x v="21"/>
    <n v="0.05"/>
    <n v="87210"/>
  </r>
  <r>
    <s v="N-0902"/>
    <s v="뉴럴네트워크 ㈜"/>
    <s v="박지훈"/>
    <x v="158"/>
    <s v="출퇴근기록기"/>
    <s v="지문인식 FPIN-1000+"/>
    <x v="355"/>
    <x v="5"/>
    <n v="0"/>
    <n v="936600"/>
  </r>
  <r>
    <s v="N-0902"/>
    <s v="뉴럴네트워크 ㈜"/>
    <s v="박지훈"/>
    <x v="158"/>
    <s v="문서세단기"/>
    <s v="오피스 Z-01"/>
    <x v="1"/>
    <x v="10"/>
    <n v="0"/>
    <n v="434700"/>
  </r>
  <r>
    <s v="N-0902"/>
    <s v="뉴럴네트워크 ㈜"/>
    <s v="박지훈"/>
    <x v="158"/>
    <s v="팩스"/>
    <s v="잉크젯팩시밀리 FX-1050"/>
    <x v="255"/>
    <x v="10"/>
    <n v="0"/>
    <n v="541800"/>
  </r>
  <r>
    <s v="N-0903"/>
    <s v="가림상사 ㈜"/>
    <s v="김민준"/>
    <x v="159"/>
    <s v="문서세단기"/>
    <s v="문서세단기 SCUT-1000"/>
    <x v="356"/>
    <x v="14"/>
    <n v="0.05"/>
    <n v="5230225"/>
  </r>
  <r>
    <s v="N-0903"/>
    <s v="가림상사 ㈜"/>
    <s v="김민준"/>
    <x v="159"/>
    <s v="제본기"/>
    <s v="와이어제본기 WC-5100"/>
    <x v="302"/>
    <x v="16"/>
    <n v="0.05"/>
    <n v="1037400"/>
  </r>
  <r>
    <s v="N-0904"/>
    <s v="반디상사 ㈜"/>
    <s v="유준혁"/>
    <x v="159"/>
    <s v="복합기"/>
    <s v="잉크젯복합기 AP-3200"/>
    <x v="357"/>
    <x v="7"/>
    <n v="0.05"/>
    <n v="1232815"/>
  </r>
  <r>
    <s v="N-0904"/>
    <s v="반디상사 ㈜"/>
    <s v="유준혁"/>
    <x v="159"/>
    <s v="출퇴근기록기"/>
    <s v="도트 TIC-1A"/>
    <x v="5"/>
    <x v="17"/>
    <n v="0"/>
    <n v="21000"/>
  </r>
  <r>
    <s v="N-0904"/>
    <s v="반디상사 ㈜"/>
    <s v="유준혁"/>
    <x v="159"/>
    <s v="바코드스캐너"/>
    <s v="바코드 BCD-200 Plus"/>
    <x v="139"/>
    <x v="32"/>
    <n v="0.1"/>
    <n v="2865780"/>
  </r>
  <r>
    <s v="N-0904"/>
    <s v="반디상사 ㈜"/>
    <s v="유준혁"/>
    <x v="159"/>
    <s v="복합기"/>
    <s v="레이저복합기 L650"/>
    <x v="358"/>
    <x v="4"/>
    <n v="0.05"/>
    <n v="3515000"/>
  </r>
  <r>
    <s v="N-0904"/>
    <s v="반디상사 ㈜"/>
    <s v="유준혁"/>
    <x v="160"/>
    <s v="복사용지"/>
    <s v="고급복사지A4 500매"/>
    <x v="5"/>
    <x v="10"/>
    <n v="0"/>
    <n v="31500"/>
  </r>
  <r>
    <s v="N-0904"/>
    <s v="반디상사 ㈜"/>
    <s v="유준혁"/>
    <x v="160"/>
    <s v="복사용지"/>
    <s v="복사지A4 500매"/>
    <x v="359"/>
    <x v="36"/>
    <n v="0.15"/>
    <n v="94350"/>
  </r>
  <r>
    <s v="N-0905"/>
    <s v="드림씨푸드 ㈜"/>
    <s v="박현우"/>
    <x v="161"/>
    <s v="복사용지"/>
    <s v="고급복사지A4 5000매"/>
    <x v="179"/>
    <x v="5"/>
    <n v="0"/>
    <n v="201600"/>
  </r>
  <r>
    <s v="N-0905"/>
    <s v="드림씨푸드 ㈜"/>
    <s v="박현우"/>
    <x v="161"/>
    <s v="복사기"/>
    <s v="컬러레이저복사기 XI-2000"/>
    <x v="360"/>
    <x v="11"/>
    <n v="0"/>
    <n v="3842000"/>
  </r>
  <r>
    <s v="N-0905"/>
    <s v="드림씨푸드 ㈜"/>
    <s v="박현우"/>
    <x v="161"/>
    <s v="복사용지"/>
    <s v="고급복사지A4 2500매"/>
    <x v="172"/>
    <x v="11"/>
    <n v="0"/>
    <n v="57200"/>
  </r>
  <r>
    <s v="N-0905"/>
    <s v="드림씨푸드 ㈜"/>
    <s v="박현우"/>
    <x v="161"/>
    <s v="복사용지"/>
    <s v="복사지A4 1000매"/>
    <x v="306"/>
    <x v="14"/>
    <n v="0.05"/>
    <n v="64790"/>
  </r>
  <r>
    <s v="N-0906"/>
    <s v="길가온교역 ㈜"/>
    <s v="박현우"/>
    <x v="161"/>
    <s v="복사용지"/>
    <s v="고급복사지A4 1000매"/>
    <x v="361"/>
    <x v="11"/>
    <n v="0"/>
    <n v="26800"/>
  </r>
  <r>
    <s v="N-0906"/>
    <s v="길가온교역 ㈜"/>
    <s v="박현우"/>
    <x v="161"/>
    <s v="복사용지"/>
    <s v="프리미엄복사지A4 5000매"/>
    <x v="188"/>
    <x v="9"/>
    <n v="0"/>
    <n v="167500"/>
  </r>
  <r>
    <s v="N-0906"/>
    <s v="길가온교역 ㈜"/>
    <s v="박현우"/>
    <x v="161"/>
    <s v="복사용지"/>
    <s v="복사지A4 500매"/>
    <x v="359"/>
    <x v="17"/>
    <n v="0"/>
    <n v="18000"/>
  </r>
  <r>
    <s v="N-0907"/>
    <s v="미성상사 ㈜"/>
    <s v="이은서"/>
    <x v="162"/>
    <s v="문서세단기"/>
    <s v="오피스 Z-01"/>
    <x v="362"/>
    <x v="16"/>
    <n v="0.05"/>
    <n v="547960"/>
  </r>
  <r>
    <s v="N-0907"/>
    <s v="미성상사 ㈜"/>
    <s v="이은서"/>
    <x v="162"/>
    <s v="복사용지"/>
    <s v="고급복사지A4 500매"/>
    <x v="208"/>
    <x v="4"/>
    <n v="0.05"/>
    <n v="36100"/>
  </r>
  <r>
    <s v="N-0908"/>
    <s v="월드유통 ㈜"/>
    <s v="유준혁"/>
    <x v="163"/>
    <s v="바코드스캐너"/>
    <s v="바코드 BCD-100 Plus"/>
    <x v="22"/>
    <x v="13"/>
    <n v="0"/>
    <n v="722400"/>
  </r>
  <r>
    <s v="N-0908"/>
    <s v="월드유통 ㈜"/>
    <s v="유준혁"/>
    <x v="163"/>
    <s v="복사용지"/>
    <s v="프리미엄복사지A4 2500매"/>
    <x v="20"/>
    <x v="19"/>
    <n v="0.05"/>
    <n v="191520"/>
  </r>
  <r>
    <s v="N-0908"/>
    <s v="월드유통 ㈜"/>
    <s v="유준혁"/>
    <x v="163"/>
    <s v="출퇴근기록기"/>
    <s v="RF OA-300"/>
    <x v="363"/>
    <x v="9"/>
    <n v="0"/>
    <n v="291000"/>
  </r>
  <r>
    <s v="N-0909"/>
    <s v="진왕통상 ㈜"/>
    <s v="오서윤"/>
    <x v="164"/>
    <s v="복사용지"/>
    <s v="고급복사지A4 5000매"/>
    <x v="349"/>
    <x v="14"/>
    <n v="0.05"/>
    <n v="297825"/>
  </r>
  <r>
    <s v="N-0909"/>
    <s v="진왕통상 ㈜"/>
    <s v="오서윤"/>
    <x v="164"/>
    <s v="바코드스캐너"/>
    <s v="바코드 Z-350"/>
    <x v="364"/>
    <x v="21"/>
    <n v="0.05"/>
    <n v="941545"/>
  </r>
  <r>
    <s v="N-0910"/>
    <s v="스타백화점 ㈜"/>
    <s v="박지훈"/>
    <x v="164"/>
    <s v="복사용지"/>
    <s v="고급복사지A4 5000매"/>
    <x v="88"/>
    <x v="8"/>
    <n v="0"/>
    <n v="65800"/>
  </r>
  <r>
    <s v="N-0910"/>
    <s v="스타백화점 ㈜"/>
    <s v="박지훈"/>
    <x v="164"/>
    <s v="바코드스캐너"/>
    <s v="바코드 BCD-100 Plus"/>
    <x v="365"/>
    <x v="31"/>
    <n v="0.1"/>
    <n v="2052000"/>
  </r>
  <r>
    <s v="N-0910"/>
    <s v="스타백화점 ㈜"/>
    <s v="박지훈"/>
    <x v="164"/>
    <s v="제본기"/>
    <s v="열제본기 TB-8200"/>
    <x v="366"/>
    <x v="18"/>
    <n v="0.15"/>
    <n v="4326670"/>
  </r>
  <r>
    <s v="N-0910"/>
    <s v="스타백화점 ㈜"/>
    <s v="박지훈"/>
    <x v="164"/>
    <s v="복사용지"/>
    <s v="프리미엄복사지A4 5000매"/>
    <x v="188"/>
    <x v="0"/>
    <n v="0.05"/>
    <n v="413725"/>
  </r>
  <r>
    <s v="N-0911"/>
    <s v="신화백화점 ㈜"/>
    <s v="이서연"/>
    <x v="165"/>
    <s v="복사용지"/>
    <s v="고급복사지A4 500매"/>
    <x v="102"/>
    <x v="5"/>
    <n v="0"/>
    <n v="23100"/>
  </r>
  <r>
    <s v="N-0911"/>
    <s v="신화백화점 ㈜"/>
    <s v="이서연"/>
    <x v="165"/>
    <s v="복사용지"/>
    <s v="고급복사지A4 5000매"/>
    <x v="349"/>
    <x v="17"/>
    <n v="0"/>
    <n v="171000"/>
  </r>
  <r>
    <s v="N-0912"/>
    <s v="한성트레이딩 ㈜"/>
    <s v="이서연"/>
    <x v="166"/>
    <s v="팩스"/>
    <s v="잉크젯팩시밀리 FX-1050"/>
    <x v="117"/>
    <x v="20"/>
    <n v="0.05"/>
    <n v="726750"/>
  </r>
  <r>
    <s v="N-0912"/>
    <s v="한성트레이딩 ㈜"/>
    <s v="이서연"/>
    <x v="166"/>
    <s v="바코드스캐너"/>
    <s v="바코드 BCD-200 Plus"/>
    <x v="260"/>
    <x v="5"/>
    <n v="0"/>
    <n v="630000"/>
  </r>
  <r>
    <s v="N-0913"/>
    <s v="고려무역 ㈜"/>
    <s v="최서현"/>
    <x v="166"/>
    <s v="제본기"/>
    <s v="링제본기 ST-100"/>
    <x v="250"/>
    <x v="12"/>
    <n v="0"/>
    <n v="489900"/>
  </r>
  <r>
    <s v="N-0913"/>
    <s v="고려무역 ㈜"/>
    <s v="최서현"/>
    <x v="166"/>
    <s v="복합기"/>
    <s v="레이저복합기 L350"/>
    <x v="367"/>
    <x v="12"/>
    <n v="0"/>
    <n v="765600"/>
  </r>
  <r>
    <s v="N-0913"/>
    <s v="고려무역 ㈜"/>
    <s v="최서현"/>
    <x v="166"/>
    <s v="복사용지"/>
    <s v="복사지A4 5000매"/>
    <x v="368"/>
    <x v="19"/>
    <n v="0.05"/>
    <n v="340860"/>
  </r>
  <r>
    <s v="N-0914"/>
    <s v="연세무역 ㈜"/>
    <s v="유준혁"/>
    <x v="167"/>
    <s v="바코드스캐너"/>
    <s v="바코드 BCD-200 Plus"/>
    <x v="369"/>
    <x v="9"/>
    <n v="0"/>
    <n v="470000"/>
  </r>
  <r>
    <s v="N-0914"/>
    <s v="연세무역 ㈜"/>
    <s v="유준혁"/>
    <x v="167"/>
    <s v="문서세단기"/>
    <s v="오피스 Z-01"/>
    <x v="370"/>
    <x v="16"/>
    <n v="0.05"/>
    <n v="603820"/>
  </r>
  <r>
    <s v="N-0914"/>
    <s v="연세무역 ㈜"/>
    <s v="유준혁"/>
    <x v="167"/>
    <s v="팩스"/>
    <s v="잉크젯팩시밀리 FX-1050"/>
    <x v="69"/>
    <x v="13"/>
    <n v="0"/>
    <n v="404000"/>
  </r>
  <r>
    <s v="N-0914"/>
    <s v="연세무역 ㈜"/>
    <s v="유준혁"/>
    <x v="167"/>
    <s v="문서세단기"/>
    <s v="오피스 Z-01"/>
    <x v="371"/>
    <x v="7"/>
    <n v="0.05"/>
    <n v="833910"/>
  </r>
  <r>
    <s v="N-0915"/>
    <s v="의리상사 ㈜"/>
    <s v="이서연"/>
    <x v="168"/>
    <s v="복사용지"/>
    <s v="고급복사지A4 500매"/>
    <x v="65"/>
    <x v="13"/>
    <n v="0"/>
    <n v="31200"/>
  </r>
  <r>
    <s v="N-0915"/>
    <s v="의리상사 ㈜"/>
    <s v="이서연"/>
    <x v="168"/>
    <s v="복합기"/>
    <s v="레이저복합기 L200"/>
    <x v="12"/>
    <x v="12"/>
    <n v="0"/>
    <n v="495900"/>
  </r>
  <r>
    <s v="N-0915"/>
    <s v="의리상사 ㈜"/>
    <s v="이서연"/>
    <x v="168"/>
    <s v="출퇴근기록기"/>
    <s v="RF OA-300"/>
    <x v="62"/>
    <x v="9"/>
    <n v="0"/>
    <n v="236500"/>
  </r>
  <r>
    <s v="N-0916"/>
    <s v="삼양트레이드 ㈜"/>
    <s v="김민준"/>
    <x v="169"/>
    <s v="제본기"/>
    <s v="와이어제본기 WC-5100"/>
    <x v="203"/>
    <x v="20"/>
    <n v="0.05"/>
    <n v="1407900"/>
  </r>
  <r>
    <s v="N-0916"/>
    <s v="삼양트레이드 ㈜"/>
    <s v="김민준"/>
    <x v="169"/>
    <s v="복합기"/>
    <s v="레이저복합기 L650"/>
    <x v="372"/>
    <x v="2"/>
    <n v="0"/>
    <n v="425500"/>
  </r>
  <r>
    <s v="N-0916"/>
    <s v="삼양트레이드 ㈜"/>
    <s v="김민준"/>
    <x v="169"/>
    <s v="복사용지"/>
    <s v="복사지A4 1000매"/>
    <x v="373"/>
    <x v="9"/>
    <n v="0"/>
    <n v="25000"/>
  </r>
  <r>
    <s v="N-0916"/>
    <s v="삼양트레이드 ㈜"/>
    <s v="김민준"/>
    <x v="169"/>
    <s v="복사용지"/>
    <s v="프리미엄복사지A4 5000매"/>
    <x v="185"/>
    <x v="2"/>
    <n v="0"/>
    <n v="33800"/>
  </r>
  <r>
    <s v="N-0916"/>
    <s v="삼양트레이드 ㈜"/>
    <s v="김민준"/>
    <x v="169"/>
    <s v="제본기"/>
    <s v="열제본기 TB-8200"/>
    <x v="374"/>
    <x v="13"/>
    <n v="0"/>
    <n v="1264800"/>
  </r>
  <r>
    <s v="N-0917"/>
    <s v="진왕통상 ㈜"/>
    <s v="오서윤"/>
    <x v="170"/>
    <s v="복사용지"/>
    <s v="고급복사지A4 5000매"/>
    <x v="200"/>
    <x v="14"/>
    <n v="0.05"/>
    <n v="337535"/>
  </r>
  <r>
    <s v="N-0917"/>
    <s v="진왕통상 ㈜"/>
    <s v="오서윤"/>
    <x v="170"/>
    <s v="복사기"/>
    <s v="컬러레이저복사기 XI-2000"/>
    <x v="276"/>
    <x v="9"/>
    <n v="0"/>
    <n v="4165000"/>
  </r>
  <r>
    <s v="N-0917"/>
    <s v="진왕통상 ㈜"/>
    <s v="오서윤"/>
    <x v="170"/>
    <s v="제본기"/>
    <s v="와이어제본기 WC-5100"/>
    <x v="375"/>
    <x v="10"/>
    <n v="0"/>
    <n v="821700"/>
  </r>
  <r>
    <s v="N-0918"/>
    <s v="스마일백화점 ㈜"/>
    <s v="이서연"/>
    <x v="171"/>
    <s v="복사용지"/>
    <s v="복사지A4 1000매"/>
    <x v="376"/>
    <x v="25"/>
    <n v="0.05"/>
    <n v="83600"/>
  </r>
  <r>
    <s v="N-0918"/>
    <s v="스마일백화점 ㈜"/>
    <s v="이서연"/>
    <x v="171"/>
    <s v="복사용지"/>
    <s v="고급복사지A4 500매"/>
    <x v="5"/>
    <x v="15"/>
    <n v="0.1"/>
    <n v="75600"/>
  </r>
  <r>
    <s v="N-0919"/>
    <s v="동경무역 ㈜"/>
    <s v="유준혁"/>
    <x v="171"/>
    <s v="제본기"/>
    <s v="열제본기 TB-8200"/>
    <x v="377"/>
    <x v="0"/>
    <n v="0.05"/>
    <n v="1989585"/>
  </r>
  <r>
    <s v="N-0919"/>
    <s v="동경무역 ㈜"/>
    <s v="유준혁"/>
    <x v="171"/>
    <s v="복합기"/>
    <s v="잉크젯복합기 AP-3200"/>
    <x v="378"/>
    <x v="13"/>
    <n v="0"/>
    <n v="612000"/>
  </r>
  <r>
    <s v="N-0919"/>
    <s v="동경무역 ㈜"/>
    <s v="유준혁"/>
    <x v="171"/>
    <s v="복합기"/>
    <s v="레이저복합기 L200"/>
    <x v="12"/>
    <x v="12"/>
    <n v="0"/>
    <n v="495900"/>
  </r>
  <r>
    <s v="N-0920"/>
    <s v="한별 ㈜"/>
    <s v="오서윤"/>
    <x v="172"/>
    <s v="제본기"/>
    <s v="링제본기 ST-100"/>
    <x v="110"/>
    <x v="0"/>
    <n v="0.05"/>
    <n v="2104440"/>
  </r>
  <r>
    <s v="N-0920"/>
    <s v="한별 ㈜"/>
    <s v="오서윤"/>
    <x v="172"/>
    <s v="팩스"/>
    <s v="잉크젯팩시밀리 FX-1050"/>
    <x v="312"/>
    <x v="14"/>
    <n v="0.05"/>
    <n v="634315"/>
  </r>
  <r>
    <s v="N-0921"/>
    <s v="삼양트레이드 ㈜"/>
    <s v="김민준"/>
    <x v="173"/>
    <s v="복사기"/>
    <s v="컬러레이저복사기 XI-3200"/>
    <x v="147"/>
    <x v="5"/>
    <n v="0"/>
    <n v="10080000"/>
  </r>
  <r>
    <s v="N-0921"/>
    <s v="삼양트레이드 ㈜"/>
    <s v="김민준"/>
    <x v="173"/>
    <s v="문서세단기"/>
    <s v="오피스 Z-01"/>
    <x v="108"/>
    <x v="18"/>
    <n v="0.15"/>
    <n v="1206830"/>
  </r>
  <r>
    <s v="N-0922"/>
    <s v="삼성통상 ㈜"/>
    <s v="최서현"/>
    <x v="173"/>
    <s v="복사기"/>
    <s v="흑백레이저복사기 TLE-5000"/>
    <x v="48"/>
    <x v="2"/>
    <n v="0"/>
    <n v="543500"/>
  </r>
  <r>
    <s v="N-0922"/>
    <s v="삼성통상 ㈜"/>
    <s v="최서현"/>
    <x v="173"/>
    <s v="문서세단기"/>
    <s v="문서세단기 SCUT-1000"/>
    <x v="379"/>
    <x v="8"/>
    <n v="0"/>
    <n v="1027200"/>
  </r>
  <r>
    <s v="N-0922"/>
    <s v="삼성통상 ㈜"/>
    <s v="최서현"/>
    <x v="173"/>
    <s v="복사기"/>
    <s v="컬러레이저복사기 XI-3200"/>
    <x v="380"/>
    <x v="2"/>
    <n v="0"/>
    <n v="1344000"/>
  </r>
  <r>
    <s v="N-0922"/>
    <s v="삼성통상 ㈜"/>
    <s v="최서현"/>
    <x v="173"/>
    <s v="바코드스캐너"/>
    <s v="바코드 BCD-100 Plus"/>
    <x v="381"/>
    <x v="9"/>
    <n v="0"/>
    <n v="442000"/>
  </r>
  <r>
    <s v="N-0923"/>
    <s v="교도무역 ㈜"/>
    <s v="박현우"/>
    <x v="174"/>
    <s v="출퇴근기록기"/>
    <s v="RF OA-200"/>
    <x v="191"/>
    <x v="17"/>
    <n v="0"/>
    <n v="191400"/>
  </r>
  <r>
    <s v="N-0923"/>
    <s v="교도무역 ㈜"/>
    <s v="박현우"/>
    <x v="174"/>
    <s v="복사용지"/>
    <s v="복사지A4 2500매"/>
    <x v="382"/>
    <x v="11"/>
    <n v="0"/>
    <n v="54000"/>
  </r>
  <r>
    <s v="N-0923"/>
    <s v="교도무역 ㈜"/>
    <s v="박현우"/>
    <x v="174"/>
    <s v="제본기"/>
    <s v="열제본기 TB-8200"/>
    <x v="383"/>
    <x v="0"/>
    <n v="0.05"/>
    <n v="2121730"/>
  </r>
  <r>
    <s v="N-0923"/>
    <s v="교도무역 ㈜"/>
    <s v="박현우"/>
    <x v="174"/>
    <s v="바코드스캐너"/>
    <s v="바코드 Z-350"/>
    <x v="334"/>
    <x v="2"/>
    <n v="0"/>
    <n v="59300"/>
  </r>
  <r>
    <s v="N-0923"/>
    <s v="교도무역 ㈜"/>
    <s v="박현우"/>
    <x v="174"/>
    <s v="출퇴근기록기"/>
    <s v="지문인식 FPIN-1000+"/>
    <x v="100"/>
    <x v="9"/>
    <n v="0"/>
    <n v="662500"/>
  </r>
  <r>
    <s v="N-0924"/>
    <s v="대진교역 ㈜"/>
    <s v="정시우"/>
    <x v="175"/>
    <s v="출퇴근기록기"/>
    <s v="도트 TIC-1A"/>
    <x v="384"/>
    <x v="17"/>
    <n v="0"/>
    <n v="22200"/>
  </r>
  <r>
    <s v="N-0924"/>
    <s v="대진교역 ㈜"/>
    <s v="정시우"/>
    <x v="175"/>
    <s v="바코드스캐너"/>
    <s v="바코드 BCD-200 Plus"/>
    <x v="112"/>
    <x v="9"/>
    <n v="0"/>
    <n v="474500"/>
  </r>
  <r>
    <s v="N-0925"/>
    <s v="대림인터내셔널 ㈜"/>
    <s v="박현우"/>
    <x v="175"/>
    <s v="복합기"/>
    <s v="레이저복합기 L200"/>
    <x v="12"/>
    <x v="4"/>
    <n v="0.05"/>
    <n v="1570350"/>
  </r>
  <r>
    <s v="N-0925"/>
    <s v="대림인터내셔널 ㈜"/>
    <s v="박현우"/>
    <x v="175"/>
    <s v="복사용지"/>
    <s v="복사지A4 5000매"/>
    <x v="285"/>
    <x v="7"/>
    <n v="0.05"/>
    <n v="424175"/>
  </r>
  <r>
    <s v="N-0926"/>
    <s v="의리상사 ㈜"/>
    <s v="이서연"/>
    <x v="176"/>
    <s v="복사용지"/>
    <s v="고급복사지A4 1000매"/>
    <x v="53"/>
    <x v="7"/>
    <n v="0.05"/>
    <n v="117325"/>
  </r>
  <r>
    <s v="N-0926"/>
    <s v="의리상사 ㈜"/>
    <s v="이서연"/>
    <x v="176"/>
    <s v="복사용지"/>
    <s v="복사지A4 5000매"/>
    <x v="206"/>
    <x v="17"/>
    <n v="0"/>
    <n v="186000"/>
  </r>
  <r>
    <s v="N-0927"/>
    <s v="신흥유통 ㈜"/>
    <s v="박지훈"/>
    <x v="177"/>
    <s v="복합기"/>
    <s v="잉크젯복합기 AP-3200"/>
    <x v="18"/>
    <x v="10"/>
    <n v="0"/>
    <n v="763200"/>
  </r>
  <r>
    <s v="N-0927"/>
    <s v="신흥유통 ㈜"/>
    <s v="박지훈"/>
    <x v="177"/>
    <s v="복사용지"/>
    <s v="고급복사지A4 2500매"/>
    <x v="385"/>
    <x v="10"/>
    <n v="0"/>
    <n v="156600"/>
  </r>
  <r>
    <s v="N-0927"/>
    <s v="신흥유통 ㈜"/>
    <s v="박지훈"/>
    <x v="177"/>
    <s v="문서세단기"/>
    <s v="오피스 Z-01"/>
    <x v="146"/>
    <x v="14"/>
    <n v="0.05"/>
    <n v="456665"/>
  </r>
  <r>
    <s v="N-0928"/>
    <s v="보람무역 ㈜"/>
    <s v="최서현"/>
    <x v="178"/>
    <s v="바코드스캐너"/>
    <s v="바코드 Z-350"/>
    <x v="386"/>
    <x v="12"/>
    <n v="0"/>
    <n v="150900"/>
  </r>
  <r>
    <s v="N-0928"/>
    <s v="보람무역 ㈜"/>
    <s v="최서현"/>
    <x v="178"/>
    <s v="복사용지"/>
    <s v="고급복사지A4 2500매"/>
    <x v="23"/>
    <x v="17"/>
    <n v="0"/>
    <n v="86400"/>
  </r>
  <r>
    <s v="N-0928"/>
    <s v="보람무역 ㈜"/>
    <s v="최서현"/>
    <x v="178"/>
    <s v="복사기"/>
    <s v="컬러레이저복사기 XI-3200"/>
    <x v="387"/>
    <x v="8"/>
    <n v="0"/>
    <n v="2160000"/>
  </r>
  <r>
    <s v="N-0929"/>
    <s v="누리 ㈜"/>
    <s v="유준혁"/>
    <x v="178"/>
    <s v="복합기"/>
    <s v="레이저복합기 L650"/>
    <x v="388"/>
    <x v="2"/>
    <n v="0"/>
    <n v="355200"/>
  </r>
  <r>
    <s v="N-0929"/>
    <s v="누리 ㈜"/>
    <s v="유준혁"/>
    <x v="178"/>
    <s v="팩스"/>
    <s v="잉크젯팩시밀리 FX-1000"/>
    <x v="270"/>
    <x v="9"/>
    <n v="0"/>
    <n v="207000"/>
  </r>
  <r>
    <s v="N-0930"/>
    <s v="새별 ㈜"/>
    <s v="김민준"/>
    <x v="179"/>
    <s v="문서세단기"/>
    <s v="오피스 Z-03"/>
    <x v="328"/>
    <x v="20"/>
    <n v="0.05"/>
    <n v="1121475"/>
  </r>
  <r>
    <s v="N-0930"/>
    <s v="새별 ㈜"/>
    <s v="김민준"/>
    <x v="179"/>
    <s v="제본기"/>
    <s v="열제본기 TB-8200"/>
    <x v="377"/>
    <x v="11"/>
    <n v="0"/>
    <n v="644400"/>
  </r>
  <r>
    <s v="N-0931"/>
    <s v="노을백화점 ㈜"/>
    <s v="오서윤"/>
    <x v="180"/>
    <s v="문서세단기"/>
    <s v="오피스 Z-03"/>
    <x v="106"/>
    <x v="14"/>
    <n v="0.05"/>
    <n v="814055"/>
  </r>
  <r>
    <s v="N-0931"/>
    <s v="노을백화점 ㈜"/>
    <s v="오서윤"/>
    <x v="180"/>
    <s v="복합기"/>
    <s v="잉크젯복합기 AP-3300"/>
    <x v="389"/>
    <x v="11"/>
    <n v="0"/>
    <n v="362800"/>
  </r>
  <r>
    <s v="N-0932"/>
    <s v="용도교역 ㈜"/>
    <s v="박현우"/>
    <x v="180"/>
    <s v="출퇴근기록기"/>
    <s v="RF OA-200"/>
    <x v="16"/>
    <x v="10"/>
    <n v="0"/>
    <n v="359100"/>
  </r>
  <r>
    <s v="N-0932"/>
    <s v="용도교역 ㈜"/>
    <s v="박현우"/>
    <x v="180"/>
    <s v="복합기"/>
    <s v="잉크젯복합기 AP-3300"/>
    <x v="390"/>
    <x v="5"/>
    <n v="0"/>
    <n v="599900"/>
  </r>
  <r>
    <s v="N-0932"/>
    <s v="용도교역 ㈜"/>
    <s v="박현우"/>
    <x v="180"/>
    <s v="제본기"/>
    <s v="열제본기 TB-8200"/>
    <x v="391"/>
    <x v="17"/>
    <n v="0"/>
    <n v="857400"/>
  </r>
  <r>
    <s v="N-0932"/>
    <s v="용도교역 ㈜"/>
    <s v="박현우"/>
    <x v="180"/>
    <s v="바코드스캐너"/>
    <s v="바코드 Z-350"/>
    <x v="108"/>
    <x v="16"/>
    <n v="0.05"/>
    <n v="609140"/>
  </r>
  <r>
    <s v="N-0933"/>
    <s v="삼양트레이드 ㈜"/>
    <s v="김민준"/>
    <x v="181"/>
    <s v="복사용지"/>
    <s v="복사지A4 5000매"/>
    <x v="87"/>
    <x v="19"/>
    <n v="0.05"/>
    <n v="318060"/>
  </r>
  <r>
    <s v="N-0933"/>
    <s v="삼양트레이드 ㈜"/>
    <s v="김민준"/>
    <x v="181"/>
    <s v="복합기"/>
    <s v="레이저복합기 L200"/>
    <x v="314"/>
    <x v="5"/>
    <n v="0"/>
    <n v="1096200"/>
  </r>
  <r>
    <s v="N-0933"/>
    <s v="삼양트레이드 ㈜"/>
    <s v="김민준"/>
    <x v="181"/>
    <s v="제본기"/>
    <s v="열제본기 TB-8200"/>
    <x v="330"/>
    <x v="2"/>
    <n v="0"/>
    <n v="150500"/>
  </r>
  <r>
    <s v="N-0934"/>
    <s v="칠성무역 ㈜"/>
    <s v="박현우"/>
    <x v="182"/>
    <s v="복사기"/>
    <s v="컬러레이저복사기 XI-2000"/>
    <x v="326"/>
    <x v="5"/>
    <n v="0"/>
    <n v="5712000"/>
  </r>
  <r>
    <s v="N-0934"/>
    <s v="칠성무역 ㈜"/>
    <s v="박현우"/>
    <x v="182"/>
    <s v="복사용지"/>
    <s v="고급복사지A4 2500매"/>
    <x v="170"/>
    <x v="10"/>
    <n v="0"/>
    <n v="126900"/>
  </r>
  <r>
    <s v="N-0935"/>
    <s v="늘봄상사 ㈜"/>
    <s v="박현우"/>
    <x v="182"/>
    <s v="복사용지"/>
    <s v="프리미엄복사지A4 5000매"/>
    <x v="392"/>
    <x v="9"/>
    <n v="0"/>
    <n v="184500"/>
  </r>
  <r>
    <s v="N-0935"/>
    <s v="늘봄상사 ㈜"/>
    <s v="박현우"/>
    <x v="182"/>
    <s v="복사기"/>
    <s v="흑백레이저복사기 TLE-5000"/>
    <x v="128"/>
    <x v="2"/>
    <n v="0"/>
    <n v="565200"/>
  </r>
  <r>
    <s v="N-0935"/>
    <s v="늘봄상사 ㈜"/>
    <s v="박현우"/>
    <x v="182"/>
    <s v="팩스"/>
    <s v="잉크젯팩시밀리 FX-1050"/>
    <x v="253"/>
    <x v="14"/>
    <n v="0.05"/>
    <n v="570570"/>
  </r>
  <r>
    <s v="N-0936"/>
    <s v="진왕통상 ㈜"/>
    <s v="오서윤"/>
    <x v="183"/>
    <s v="복사용지"/>
    <s v="고급복사지A4 500매"/>
    <x v="13"/>
    <x v="4"/>
    <n v="0.05"/>
    <n v="34200"/>
  </r>
  <r>
    <s v="N-0937"/>
    <s v="동행상사 ㈜"/>
    <s v="이서연"/>
    <x v="184"/>
    <s v="복사용지"/>
    <s v="복사지A4 2500매"/>
    <x v="60"/>
    <x v="6"/>
    <n v="0.05"/>
    <n v="277020"/>
  </r>
  <r>
    <s v="N-0937"/>
    <s v="동행상사 ㈜"/>
    <s v="이서연"/>
    <x v="184"/>
    <s v="출퇴근기록기"/>
    <s v="RF OA-200"/>
    <x v="393"/>
    <x v="10"/>
    <n v="0"/>
    <n v="346500"/>
  </r>
  <r>
    <s v="N-0937"/>
    <s v="동행상사 ㈜"/>
    <s v="이서연"/>
    <x v="184"/>
    <s v="복합기"/>
    <s v="잉크젯복합기 AP-3300"/>
    <x v="390"/>
    <x v="10"/>
    <n v="0"/>
    <n v="771300"/>
  </r>
  <r>
    <s v="N-0937"/>
    <s v="동행상사 ㈜"/>
    <s v="이서연"/>
    <x v="184"/>
    <s v="출퇴근기록기"/>
    <s v="RF OA-300"/>
    <x v="394"/>
    <x v="11"/>
    <n v="0"/>
    <n v="201600"/>
  </r>
  <r>
    <s v="N-0938"/>
    <s v="한영상사 ㈜"/>
    <s v="김민준"/>
    <x v="185"/>
    <s v="문서세단기"/>
    <s v="문서세단기 SCUT-1000"/>
    <x v="395"/>
    <x v="19"/>
    <n v="0.05"/>
    <n v="5955360"/>
  </r>
  <r>
    <s v="N-0938"/>
    <s v="한영상사 ㈜"/>
    <s v="김민준"/>
    <x v="185"/>
    <s v="제본기"/>
    <s v="와이어제본기 WC-5100"/>
    <x v="68"/>
    <x v="17"/>
    <n v="0"/>
    <n v="513000"/>
  </r>
  <r>
    <s v="N-0939"/>
    <s v="길가온교역 ㈜"/>
    <s v="박현우"/>
    <x v="185"/>
    <s v="바코드스캐너"/>
    <s v="바코드 Z-350"/>
    <x v="49"/>
    <x v="9"/>
    <n v="0"/>
    <n v="239000"/>
  </r>
  <r>
    <s v="N-0939"/>
    <s v="길가온교역 ㈜"/>
    <s v="박현우"/>
    <x v="185"/>
    <s v="출퇴근기록기"/>
    <s v="RF OA-300"/>
    <x v="196"/>
    <x v="21"/>
    <n v="0.05"/>
    <n v="981920"/>
  </r>
  <r>
    <s v="N-0940"/>
    <s v="소망백화점 ㈜"/>
    <s v="유준혁"/>
    <x v="186"/>
    <s v="문서세단기"/>
    <s v="오피스 Z-01"/>
    <x v="16"/>
    <x v="31"/>
    <n v="0.1"/>
    <n v="897750"/>
  </r>
  <r>
    <s v="N-0941"/>
    <s v="신흥유통 ㈜"/>
    <s v="박지훈"/>
    <x v="187"/>
    <s v="바코드스캐너"/>
    <s v="바코드 Z-350"/>
    <x v="396"/>
    <x v="8"/>
    <n v="0"/>
    <n v="115600"/>
  </r>
  <r>
    <s v="N-0941"/>
    <s v="신흥유통 ㈜"/>
    <s v="박지훈"/>
    <x v="187"/>
    <s v="복합기"/>
    <s v="잉크젯복합기 AP-3200"/>
    <x v="11"/>
    <x v="23"/>
    <n v="0.1"/>
    <n v="1574100"/>
  </r>
  <r>
    <s v="N-0942"/>
    <s v="누리 ㈜"/>
    <s v="유준혁"/>
    <x v="187"/>
    <s v="복사기"/>
    <s v="흑백레이저복사기 TLE-5000"/>
    <x v="48"/>
    <x v="17"/>
    <n v="0"/>
    <n v="3261000"/>
  </r>
  <r>
    <s v="N-0942"/>
    <s v="누리 ㈜"/>
    <s v="유준혁"/>
    <x v="187"/>
    <s v="복합기"/>
    <s v="레이저복합기 L200"/>
    <x v="314"/>
    <x v="13"/>
    <n v="0"/>
    <n v="1252800"/>
  </r>
  <r>
    <s v="N-0942"/>
    <s v="누리 ㈜"/>
    <s v="유준혁"/>
    <x v="187"/>
    <s v="문서세단기"/>
    <s v="문서세단기 SCUT-1000"/>
    <x v="107"/>
    <x v="11"/>
    <n v="0"/>
    <n v="1633200"/>
  </r>
  <r>
    <s v="N-0943"/>
    <s v="진주백화점 ㈜"/>
    <s v="이은서"/>
    <x v="188"/>
    <s v="복사용지"/>
    <s v="고급복사지A4 2500매"/>
    <x v="340"/>
    <x v="12"/>
    <n v="0"/>
    <n v="44700"/>
  </r>
  <r>
    <s v="N-0943"/>
    <s v="진주백화점 ㈜"/>
    <s v="이은서"/>
    <x v="188"/>
    <s v="출퇴근기록기"/>
    <s v="RF OA-200"/>
    <x v="191"/>
    <x v="11"/>
    <n v="0"/>
    <n v="127600"/>
  </r>
  <r>
    <s v="N-0943"/>
    <s v="진주백화점 ㈜"/>
    <s v="이은서"/>
    <x v="188"/>
    <s v="복사용지"/>
    <s v="복사지A4 1000매"/>
    <x v="376"/>
    <x v="10"/>
    <n v="0"/>
    <n v="49500"/>
  </r>
  <r>
    <s v="N-0943"/>
    <s v="진주백화점 ㈜"/>
    <s v="이은서"/>
    <x v="188"/>
    <s v="바코드스캐너"/>
    <s v="바코드 BCD-200 Plus"/>
    <x v="168"/>
    <x v="4"/>
    <n v="0.05"/>
    <n v="883500"/>
  </r>
  <r>
    <s v="N-0944"/>
    <s v="칠성무역 ㈜"/>
    <s v="박현우"/>
    <x v="189"/>
    <s v="바코드스캐너"/>
    <s v="바코드 Z-350"/>
    <x v="397"/>
    <x v="14"/>
    <n v="0.05"/>
    <n v="468160"/>
  </r>
  <r>
    <s v="N-0944"/>
    <s v="칠성무역 ㈜"/>
    <s v="박현우"/>
    <x v="189"/>
    <s v="복사용지"/>
    <s v="복사지A4 1000매"/>
    <x v="165"/>
    <x v="3"/>
    <n v="0.1"/>
    <n v="106200"/>
  </r>
  <r>
    <s v="N-0944"/>
    <s v="칠성무역 ㈜"/>
    <s v="박현우"/>
    <x v="189"/>
    <s v="바코드스캐너"/>
    <s v="바코드 BCD-200 Plus"/>
    <x v="398"/>
    <x v="5"/>
    <n v="0"/>
    <n v="754600"/>
  </r>
  <r>
    <s v="N-0945"/>
    <s v="갤럭시통상 ㈜"/>
    <s v="박현우"/>
    <x v="189"/>
    <s v="복사용지"/>
    <s v="복사지A4 2500매"/>
    <x v="66"/>
    <x v="5"/>
    <n v="0"/>
    <n v="89600"/>
  </r>
  <r>
    <s v="N-0945"/>
    <s v="갤럭시통상 ㈜"/>
    <s v="박현우"/>
    <x v="189"/>
    <s v="문서세단기"/>
    <s v="문서세단기 SCUT-1000"/>
    <x v="107"/>
    <x v="19"/>
    <n v="0.05"/>
    <n v="4654620"/>
  </r>
  <r>
    <s v="N-0945"/>
    <s v="갤럭시통상 ㈜"/>
    <s v="박현우"/>
    <x v="189"/>
    <s v="제본기"/>
    <s v="링제본기 ST-100"/>
    <x v="399"/>
    <x v="13"/>
    <n v="0"/>
    <n v="1101600"/>
  </r>
  <r>
    <s v="N-0946"/>
    <s v="진주 ㈜"/>
    <s v="박현우"/>
    <x v="190"/>
    <s v="복사기"/>
    <s v="컬러레이저복사기 XI-3200"/>
    <x v="81"/>
    <x v="25"/>
    <n v="0.05"/>
    <n v="19516800"/>
  </r>
  <r>
    <s v="N-0946"/>
    <s v="진주 ㈜"/>
    <s v="박현우"/>
    <x v="190"/>
    <s v="복합기"/>
    <s v="레이저복합기 L350"/>
    <x v="400"/>
    <x v="11"/>
    <n v="0"/>
    <n v="862400"/>
  </r>
  <r>
    <s v="N-0947"/>
    <s v="오늘무역 ㈜"/>
    <s v="이은서"/>
    <x v="191"/>
    <s v="출퇴근기록기"/>
    <s v="RF OA-300"/>
    <x v="401"/>
    <x v="12"/>
    <n v="0"/>
    <n v="185700"/>
  </r>
  <r>
    <s v="N-0947"/>
    <s v="오늘무역 ㈜"/>
    <s v="이은서"/>
    <x v="191"/>
    <s v="복합기"/>
    <s v="레이저복합기 L350"/>
    <x v="402"/>
    <x v="13"/>
    <n v="0"/>
    <n v="1619200"/>
  </r>
  <r>
    <s v="N-0948"/>
    <s v="칠성무역 ㈜"/>
    <s v="박현우"/>
    <x v="192"/>
    <s v="복사용지"/>
    <s v="복사지A4 1000매"/>
    <x v="53"/>
    <x v="25"/>
    <n v="0.05"/>
    <n v="98800"/>
  </r>
  <r>
    <s v="N-0948"/>
    <s v="칠성무역 ㈜"/>
    <s v="박현우"/>
    <x v="192"/>
    <s v="복합기"/>
    <s v="레이저복합기 L650"/>
    <x v="403"/>
    <x v="11"/>
    <n v="0"/>
    <n v="1465200"/>
  </r>
  <r>
    <s v="N-0948"/>
    <s v="칠성무역 ㈜"/>
    <s v="박현우"/>
    <x v="192"/>
    <s v="팩스"/>
    <s v="잉크젯팩시밀리 FX-1000"/>
    <x v="404"/>
    <x v="2"/>
    <n v="0"/>
    <n v="42800"/>
  </r>
  <r>
    <s v="N-0949"/>
    <s v="삼성통상 ㈜"/>
    <s v="최서현"/>
    <x v="192"/>
    <s v="복합기"/>
    <s v="잉크젯복합기 AP-3300"/>
    <x v="405"/>
    <x v="12"/>
    <n v="0"/>
    <n v="297300"/>
  </r>
  <r>
    <s v="N-0949"/>
    <s v="삼성통상 ㈜"/>
    <s v="최서현"/>
    <x v="192"/>
    <s v="제본기"/>
    <s v="와이어제본기 WC-5100"/>
    <x v="406"/>
    <x v="16"/>
    <n v="0.05"/>
    <n v="993510"/>
  </r>
  <r>
    <s v="N-0950"/>
    <s v="영재교역 ㈜"/>
    <s v="오서윤"/>
    <x v="193"/>
    <s v="바코드스캐너"/>
    <s v="바코드 BCD-200 Plus"/>
    <x v="398"/>
    <x v="19"/>
    <n v="0.05"/>
    <n v="1228920"/>
  </r>
  <r>
    <s v="N-0950"/>
    <s v="영재교역 ㈜"/>
    <s v="오서윤"/>
    <x v="193"/>
    <s v="출퇴근기록기"/>
    <s v="도트 TIC-1A"/>
    <x v="102"/>
    <x v="10"/>
    <n v="0"/>
    <n v="29700"/>
  </r>
  <r>
    <s v="N-0951"/>
    <s v="고려무역 ㈜"/>
    <s v="최서현"/>
    <x v="194"/>
    <s v="출퇴근기록기"/>
    <s v="RF OA-200"/>
    <x v="407"/>
    <x v="2"/>
    <n v="0"/>
    <n v="32600"/>
  </r>
  <r>
    <s v="N-0951"/>
    <s v="고려무역 ㈜"/>
    <s v="최서현"/>
    <x v="194"/>
    <s v="복사용지"/>
    <s v="프리미엄복사지A4 5000매"/>
    <x v="188"/>
    <x v="0"/>
    <n v="0.05"/>
    <n v="413725"/>
  </r>
  <r>
    <s v="N-0951"/>
    <s v="고려무역 ㈜"/>
    <s v="최서현"/>
    <x v="194"/>
    <s v="복합기"/>
    <s v="레이저복합기 L200"/>
    <x v="267"/>
    <x v="12"/>
    <n v="0"/>
    <n v="396000"/>
  </r>
  <r>
    <s v="N-0952"/>
    <s v="대진교역 ㈜"/>
    <s v="정시우"/>
    <x v="194"/>
    <s v="문서세단기"/>
    <s v="문서세단기 SCUT-1000"/>
    <x v="356"/>
    <x v="8"/>
    <n v="0"/>
    <n v="1001000"/>
  </r>
  <r>
    <s v="N-0953"/>
    <s v="화성식품 ㈜"/>
    <s v="유준혁"/>
    <x v="195"/>
    <s v="복합기"/>
    <s v="잉크젯복합기 AP-3300"/>
    <x v="405"/>
    <x v="5"/>
    <n v="0"/>
    <n v="693700"/>
  </r>
  <r>
    <s v="N-0953"/>
    <s v="화성식품 ㈜"/>
    <s v="유준혁"/>
    <x v="195"/>
    <s v="복사기"/>
    <s v="컬러레이저복사기 XI-2000"/>
    <x v="408"/>
    <x v="12"/>
    <n v="0"/>
    <n v="3060000"/>
  </r>
  <r>
    <s v="N-0953"/>
    <s v="화성식품 ㈜"/>
    <s v="유준혁"/>
    <x v="195"/>
    <s v="복사용지"/>
    <s v="고급복사지A4 5000매"/>
    <x v="409"/>
    <x v="37"/>
    <n v="0.15"/>
    <n v="1020170"/>
  </r>
  <r>
    <s v="N-0954"/>
    <s v="원미무역 ㈜"/>
    <s v="이은서"/>
    <x v="196"/>
    <s v="문서세단기"/>
    <s v="오피스 Z-01"/>
    <x v="410"/>
    <x v="19"/>
    <n v="0.05"/>
    <n v="474240"/>
  </r>
  <r>
    <s v="N-0955"/>
    <s v="동오무역 ㈜"/>
    <s v="유준혁"/>
    <x v="196"/>
    <s v="바코드스캐너"/>
    <s v="바코드 Z-350"/>
    <x v="108"/>
    <x v="12"/>
    <n v="0"/>
    <n v="137400"/>
  </r>
  <r>
    <s v="N-0955"/>
    <s v="동오무역 ㈜"/>
    <s v="유준혁"/>
    <x v="196"/>
    <s v="출퇴근기록기"/>
    <s v="도트 TIC-1A"/>
    <x v="384"/>
    <x v="4"/>
    <n v="0.05"/>
    <n v="35150"/>
  </r>
  <r>
    <s v="N-0955"/>
    <s v="동오무역 ㈜"/>
    <s v="유준혁"/>
    <x v="196"/>
    <s v="복사기"/>
    <s v="흑백레이저복사기 TLE-5000"/>
    <x v="411"/>
    <x v="16"/>
    <n v="0.05"/>
    <n v="8529290"/>
  </r>
  <r>
    <s v="N-0956"/>
    <s v="칠성무역 ㈜"/>
    <s v="박현우"/>
    <x v="197"/>
    <s v="복사용지"/>
    <s v="복사지A4 2500매"/>
    <x v="336"/>
    <x v="17"/>
    <n v="0"/>
    <n v="87600"/>
  </r>
  <r>
    <s v="N-0956"/>
    <s v="칠성무역 ㈜"/>
    <s v="박현우"/>
    <x v="197"/>
    <s v="복사용지"/>
    <s v="고급복사지A4 500매"/>
    <x v="208"/>
    <x v="19"/>
    <n v="0.05"/>
    <n v="43320"/>
  </r>
  <r>
    <s v="N-0956"/>
    <s v="칠성무역 ㈜"/>
    <s v="박현우"/>
    <x v="197"/>
    <s v="복사용지"/>
    <s v="고급복사지A4 2500매"/>
    <x v="57"/>
    <x v="11"/>
    <n v="0"/>
    <n v="64000"/>
  </r>
  <r>
    <s v="N-0957"/>
    <s v="한중교역 ㈜"/>
    <s v="오서윤"/>
    <x v="197"/>
    <s v="복합기"/>
    <s v="레이저복합기 L200"/>
    <x v="412"/>
    <x v="17"/>
    <n v="0"/>
    <n v="1026000"/>
  </r>
  <r>
    <s v="N-0957"/>
    <s v="한중교역 ㈜"/>
    <s v="오서윤"/>
    <x v="197"/>
    <s v="제본기"/>
    <s v="와이어제본기 WC-5100"/>
    <x v="413"/>
    <x v="12"/>
    <n v="0"/>
    <n v="223500"/>
  </r>
  <r>
    <s v="N-0958"/>
    <s v="동경무역 ㈜"/>
    <s v="유준혁"/>
    <x v="198"/>
    <s v="복사용지"/>
    <s v="복사지A4 5000매"/>
    <x v="414"/>
    <x v="9"/>
    <n v="0"/>
    <n v="116000"/>
  </r>
  <r>
    <s v="N-0958"/>
    <s v="동경무역 ㈜"/>
    <s v="유준혁"/>
    <x v="198"/>
    <s v="복사용지"/>
    <s v="복사지A4 2500매"/>
    <x v="415"/>
    <x v="17"/>
    <n v="0"/>
    <n v="84000"/>
  </r>
  <r>
    <s v="N-0959"/>
    <s v="미르무역 ㈜"/>
    <s v="정시우"/>
    <x v="198"/>
    <s v="문서세단기"/>
    <s v="오피스 Z-01"/>
    <x v="83"/>
    <x v="4"/>
    <n v="0.05"/>
    <n v="399000"/>
  </r>
  <r>
    <s v="N-0959"/>
    <s v="미르무역 ㈜"/>
    <s v="정시우"/>
    <x v="198"/>
    <s v="복합기"/>
    <s v="레이저복합기 L200"/>
    <x v="416"/>
    <x v="12"/>
    <n v="0"/>
    <n v="510000"/>
  </r>
  <r>
    <s v="N-0959"/>
    <s v="미르무역 ㈜"/>
    <s v="정시우"/>
    <x v="198"/>
    <s v="복사용지"/>
    <s v="복사지A4 5000매"/>
    <x v="414"/>
    <x v="17"/>
    <n v="0"/>
    <n v="139200"/>
  </r>
  <r>
    <s v="N-0960"/>
    <s v="고려무역 ㈜"/>
    <s v="최서현"/>
    <x v="199"/>
    <s v="문서세단기"/>
    <s v="오피스 Z-03"/>
    <x v="417"/>
    <x v="25"/>
    <n v="0.05"/>
    <n v="1246400"/>
  </r>
  <r>
    <s v="N-0960"/>
    <s v="고려무역 ㈜"/>
    <s v="최서현"/>
    <x v="199"/>
    <s v="복사용지"/>
    <s v="고급복사지A4 500매"/>
    <x v="102"/>
    <x v="4"/>
    <n v="0.05"/>
    <n v="31350"/>
  </r>
  <r>
    <s v="N-0961"/>
    <s v="다림상사 ㈜"/>
    <s v="이은서"/>
    <x v="199"/>
    <s v="복합기"/>
    <s v="잉크젯복합기 AP-3300"/>
    <x v="405"/>
    <x v="6"/>
    <n v="0.05"/>
    <n v="1694610"/>
  </r>
  <r>
    <s v="N-0962"/>
    <s v="용도교역 ㈜"/>
    <s v="박현우"/>
    <x v="200"/>
    <s v="복사용지"/>
    <s v="고급복사지A4 500매"/>
    <x v="104"/>
    <x v="0"/>
    <n v="0.05"/>
    <n v="41990"/>
  </r>
  <r>
    <s v="N-0962"/>
    <s v="용도교역 ㈜"/>
    <s v="박현우"/>
    <x v="200"/>
    <s v="출퇴근기록기"/>
    <s v="지문인식 FPIN-1000+"/>
    <x v="212"/>
    <x v="22"/>
    <n v="0.1"/>
    <n v="3189420"/>
  </r>
  <r>
    <s v="N-0962"/>
    <s v="용도교역 ㈜"/>
    <s v="박현우"/>
    <x v="200"/>
    <s v="복사용지"/>
    <s v="프리미엄복사지A4 5000매"/>
    <x v="179"/>
    <x v="7"/>
    <n v="0.05"/>
    <n v="519840"/>
  </r>
  <r>
    <s v="N-0963"/>
    <s v="상아통상 ㈜"/>
    <s v="박지훈"/>
    <x v="201"/>
    <s v="제본기"/>
    <s v="열제본기 TB-8200"/>
    <x v="418"/>
    <x v="9"/>
    <n v="0"/>
    <n v="745000"/>
  </r>
  <r>
    <s v="N-0963"/>
    <s v="상아통상 ㈜"/>
    <s v="박지훈"/>
    <x v="201"/>
    <s v="복사기"/>
    <s v="컬러레이저복사기 XI-2000"/>
    <x v="265"/>
    <x v="2"/>
    <n v="0"/>
    <n v="824500"/>
  </r>
  <r>
    <s v="N-0964"/>
    <s v="신흥유통 ㈜"/>
    <s v="박지훈"/>
    <x v="201"/>
    <s v="복사용지"/>
    <s v="프리미엄복사지A4 5000매"/>
    <x v="419"/>
    <x v="30"/>
    <n v="0.1"/>
    <n v="713160"/>
  </r>
  <r>
    <s v="N-0964"/>
    <s v="신흥유통 ㈜"/>
    <s v="박지훈"/>
    <x v="201"/>
    <s v="복사용지"/>
    <s v="프리미엄복사지A4 2500매"/>
    <x v="420"/>
    <x v="12"/>
    <n v="0"/>
    <n v="61200"/>
  </r>
  <r>
    <s v="N-0964"/>
    <s v="신흥유통 ㈜"/>
    <s v="박지훈"/>
    <x v="201"/>
    <s v="문서세단기"/>
    <s v="문서세단기 SCUT-1000"/>
    <x v="107"/>
    <x v="5"/>
    <n v="0"/>
    <n v="2858100"/>
  </r>
  <r>
    <s v="N-0964"/>
    <s v="신흥유통 ㈜"/>
    <s v="박지훈"/>
    <x v="201"/>
    <s v="제본기"/>
    <s v="와이어제본기 WC-5100"/>
    <x v="406"/>
    <x v="2"/>
    <n v="0"/>
    <n v="74700"/>
  </r>
  <r>
    <s v="N-0965"/>
    <s v="미래백화점 ㈜"/>
    <s v="박현우"/>
    <x v="202"/>
    <s v="복합기"/>
    <s v="잉크젯복합기 AP-3300"/>
    <x v="121"/>
    <x v="15"/>
    <n v="0.1"/>
    <n v="1797120"/>
  </r>
  <r>
    <s v="N-0966"/>
    <s v="의리상사 ㈜"/>
    <s v="이서연"/>
    <x v="203"/>
    <s v="제본기"/>
    <s v="와이어제본기 WC-5100"/>
    <x v="302"/>
    <x v="8"/>
    <n v="0"/>
    <n v="156000"/>
  </r>
  <r>
    <s v="N-0966"/>
    <s v="의리상사 ㈜"/>
    <s v="이서연"/>
    <x v="203"/>
    <s v="복합기"/>
    <s v="잉크젯복합기 AP-3300"/>
    <x v="293"/>
    <x v="5"/>
    <n v="0"/>
    <n v="700000"/>
  </r>
  <r>
    <s v="N-0967"/>
    <s v="동광 ㈜"/>
    <s v="김민준"/>
    <x v="203"/>
    <s v="복사용지"/>
    <s v="프리미엄복사지A4 5000매"/>
    <x v="392"/>
    <x v="9"/>
    <n v="0"/>
    <n v="184500"/>
  </r>
  <r>
    <s v="N-0967"/>
    <s v="동광 ㈜"/>
    <s v="김민준"/>
    <x v="203"/>
    <s v="복사용지"/>
    <s v="복사지A4 2500매"/>
    <x v="421"/>
    <x v="17"/>
    <n v="0"/>
    <n v="79200"/>
  </r>
  <r>
    <s v="N-0968"/>
    <s v="사선무역 ㈜"/>
    <s v="김민준"/>
    <x v="204"/>
    <s v="복합기"/>
    <s v="레이저복합기 L350"/>
    <x v="422"/>
    <x v="3"/>
    <n v="0.1"/>
    <n v="4118400"/>
  </r>
  <r>
    <s v="N-0968"/>
    <s v="사선무역 ㈜"/>
    <s v="김민준"/>
    <x v="204"/>
    <s v="복합기"/>
    <s v="레이저복합기 L200"/>
    <x v="195"/>
    <x v="9"/>
    <n v="0"/>
    <n v="855500"/>
  </r>
  <r>
    <s v="N-0969"/>
    <s v="다림상사 ㈜"/>
    <s v="이은서"/>
    <x v="205"/>
    <s v="바코드스캐너"/>
    <s v="바코드 BCD-200 Plus"/>
    <x v="299"/>
    <x v="10"/>
    <n v="0"/>
    <n v="1068300"/>
  </r>
  <r>
    <s v="N-0970"/>
    <s v="노을백화점 ㈜"/>
    <s v="오서윤"/>
    <x v="205"/>
    <s v="문서세단기"/>
    <s v="오피스 Z-03"/>
    <x v="417"/>
    <x v="4"/>
    <n v="0.05"/>
    <n v="779000"/>
  </r>
  <r>
    <s v="N-0970"/>
    <s v="노을백화점 ㈜"/>
    <s v="오서윤"/>
    <x v="205"/>
    <s v="복사용지"/>
    <s v="프리미엄복사지A4 2500매"/>
    <x v="423"/>
    <x v="9"/>
    <n v="0"/>
    <n v="92500"/>
  </r>
  <r>
    <s v="N-0970"/>
    <s v="노을백화점 ㈜"/>
    <s v="오서윤"/>
    <x v="205"/>
    <s v="복합기"/>
    <s v="레이저복합기 L350"/>
    <x v="424"/>
    <x v="17"/>
    <n v="0"/>
    <n v="1350000"/>
  </r>
  <r>
    <s v="N-0971"/>
    <s v="신화백화점 ㈜"/>
    <s v="이서연"/>
    <x v="206"/>
    <s v="출퇴근기록기"/>
    <s v="RF OA-300"/>
    <x v="425"/>
    <x v="2"/>
    <n v="0"/>
    <n v="55100"/>
  </r>
  <r>
    <s v="N-0971"/>
    <s v="신화백화점 ㈜"/>
    <s v="이서연"/>
    <x v="206"/>
    <s v="복사용지"/>
    <s v="복사지A4 5000매"/>
    <x v="426"/>
    <x v="24"/>
    <n v="0.1"/>
    <n v="513360"/>
  </r>
  <r>
    <s v="N-0972"/>
    <s v="보람무역 ㈜"/>
    <s v="최서현"/>
    <x v="206"/>
    <s v="복사용지"/>
    <s v="복사지A4 1000매"/>
    <x v="306"/>
    <x v="13"/>
    <n v="0"/>
    <n v="49600"/>
  </r>
  <r>
    <s v="N-0972"/>
    <s v="보람무역 ㈜"/>
    <s v="최서현"/>
    <x v="206"/>
    <s v="복사용지"/>
    <s v="프리미엄복사지A4 2500매"/>
    <x v="20"/>
    <x v="21"/>
    <n v="0.05"/>
    <n v="271320"/>
  </r>
  <r>
    <s v="N-0972"/>
    <s v="보람무역 ㈜"/>
    <s v="최서현"/>
    <x v="206"/>
    <s v="문서세단기"/>
    <s v="문서세단기 SCUT-1000"/>
    <x v="427"/>
    <x v="2"/>
    <n v="0"/>
    <n v="434600"/>
  </r>
  <r>
    <s v="N-0973"/>
    <s v="일성 ㈜"/>
    <s v="이서연"/>
    <x v="207"/>
    <s v="복사용지"/>
    <s v="프리미엄복사지A4 2500매"/>
    <x v="3"/>
    <x v="2"/>
    <n v="0"/>
    <n v="17800"/>
  </r>
  <r>
    <s v="N-0973"/>
    <s v="일성 ㈜"/>
    <s v="이서연"/>
    <x v="207"/>
    <s v="복사기"/>
    <s v="컬러레이저복사기 XI-2000"/>
    <x v="218"/>
    <x v="10"/>
    <n v="0"/>
    <n v="8109000"/>
  </r>
  <r>
    <s v="N-0973"/>
    <s v="일성 ㈜"/>
    <s v="이서연"/>
    <x v="207"/>
    <s v="복사기"/>
    <s v="흑백레이저복사기 TLE-5000"/>
    <x v="428"/>
    <x v="5"/>
    <n v="0"/>
    <n v="4527600"/>
  </r>
  <r>
    <s v="N-0973"/>
    <s v="일성 ㈜"/>
    <s v="이서연"/>
    <x v="207"/>
    <s v="문서세단기"/>
    <s v="문서세단기 SCUT-1000"/>
    <x v="216"/>
    <x v="12"/>
    <n v="0"/>
    <n v="1238100"/>
  </r>
  <r>
    <s v="N-0974"/>
    <s v="소리상사 ㈜"/>
    <s v="이서연"/>
    <x v="208"/>
    <s v="바코드스캐너"/>
    <s v="바코드 BCD-200 Plus"/>
    <x v="54"/>
    <x v="0"/>
    <n v="0.05"/>
    <n v="1404195"/>
  </r>
  <r>
    <s v="N-0974"/>
    <s v="소리상사 ㈜"/>
    <s v="이서연"/>
    <x v="208"/>
    <s v="제본기"/>
    <s v="와이어제본기 WC-5100"/>
    <x v="429"/>
    <x v="8"/>
    <n v="0"/>
    <n v="187600"/>
  </r>
  <r>
    <s v="N-0974"/>
    <s v="소리상사 ㈜"/>
    <s v="이서연"/>
    <x v="208"/>
    <s v="복사용지"/>
    <s v="프리미엄복사지A4 5000매"/>
    <x v="67"/>
    <x v="8"/>
    <n v="0"/>
    <n v="58800"/>
  </r>
  <r>
    <s v="N-0975"/>
    <s v="뉴럴네트워크 ㈜"/>
    <s v="박지훈"/>
    <x v="208"/>
    <s v="바코드스캐너"/>
    <s v="바코드 Z-350"/>
    <x v="397"/>
    <x v="1"/>
    <n v="0.1"/>
    <n v="846720"/>
  </r>
  <r>
    <s v="N-0975"/>
    <s v="뉴럴네트워크 ㈜"/>
    <s v="박지훈"/>
    <x v="208"/>
    <s v="출퇴근기록기"/>
    <s v="RF OA-200"/>
    <x v="333"/>
    <x v="10"/>
    <n v="0"/>
    <n v="331200"/>
  </r>
  <r>
    <s v="N-0975"/>
    <s v="뉴럴네트워크 ㈜"/>
    <s v="박지훈"/>
    <x v="208"/>
    <s v="복사용지"/>
    <s v="고급복사지A4 2500매"/>
    <x v="430"/>
    <x v="10"/>
    <n v="0"/>
    <n v="157500"/>
  </r>
  <r>
    <s v="N-0975"/>
    <s v="뉴럴네트워크 ㈜"/>
    <s v="박지훈"/>
    <x v="208"/>
    <s v="복사기"/>
    <s v="컬러레이저복사기 XI-3200"/>
    <x v="431"/>
    <x v="19"/>
    <n v="0.05"/>
    <n v="15048000"/>
  </r>
  <r>
    <s v="N-0975"/>
    <s v="뉴럴네트워크 ㈜"/>
    <s v="박지훈"/>
    <x v="208"/>
    <s v="복사용지"/>
    <s v="고급복사지A4 2500매"/>
    <x v="432"/>
    <x v="0"/>
    <n v="0.05"/>
    <n v="190190"/>
  </r>
  <r>
    <s v="N-0976"/>
    <s v="스타백화점 ㈜"/>
    <s v="박지훈"/>
    <x v="209"/>
    <s v="복합기"/>
    <s v="레이저복합기 L350"/>
    <x v="433"/>
    <x v="10"/>
    <n v="0"/>
    <n v="2257200"/>
  </r>
  <r>
    <s v="N-0976"/>
    <s v="스타백화점 ㈜"/>
    <s v="박지훈"/>
    <x v="209"/>
    <s v="바코드스캐너"/>
    <s v="바코드 BCD-200 Plus"/>
    <x v="434"/>
    <x v="19"/>
    <n v="0.05"/>
    <n v="1127460"/>
  </r>
  <r>
    <s v="N-0976"/>
    <s v="스타백화점 ㈜"/>
    <s v="박지훈"/>
    <x v="209"/>
    <s v="문서세단기"/>
    <s v="오피스 Z-01"/>
    <x v="157"/>
    <x v="8"/>
    <n v="0"/>
    <n v="78200"/>
  </r>
  <r>
    <s v="N-0976"/>
    <s v="스타백화점 ㈜"/>
    <s v="박지훈"/>
    <x v="209"/>
    <s v="팩스"/>
    <s v="잉크젯팩시밀리 FX-1050"/>
    <x v="435"/>
    <x v="9"/>
    <n v="0"/>
    <n v="239500"/>
  </r>
  <r>
    <s v="N-0976"/>
    <s v="스타백화점 ㈜"/>
    <s v="박지훈"/>
    <x v="209"/>
    <s v="복사기"/>
    <s v="컬러레이저복사기 XI-3200"/>
    <x v="436"/>
    <x v="9"/>
    <n v="0"/>
    <n v="6900000"/>
  </r>
  <r>
    <s v="N-0977"/>
    <s v="상아통상 ㈜"/>
    <s v="박지훈"/>
    <x v="210"/>
    <s v="복합기"/>
    <s v="레이저복합기 L350"/>
    <x v="367"/>
    <x v="9"/>
    <n v="0"/>
    <n v="1276000"/>
  </r>
  <r>
    <s v="N-0977"/>
    <s v="상아통상 ㈜"/>
    <s v="박지훈"/>
    <x v="210"/>
    <s v="바코드스캐너"/>
    <s v="바코드 Z-350"/>
    <x v="334"/>
    <x v="20"/>
    <n v="0.05"/>
    <n v="845025"/>
  </r>
  <r>
    <s v="N-0977"/>
    <s v="상아통상 ㈜"/>
    <s v="박지훈"/>
    <x v="210"/>
    <s v="제본기"/>
    <s v="와이어제본기 WC-5100"/>
    <x v="437"/>
    <x v="10"/>
    <n v="0"/>
    <n v="799200"/>
  </r>
  <r>
    <s v="N-0978"/>
    <s v="신정통상 ㈜"/>
    <s v="이은서"/>
    <x v="210"/>
    <s v="복사용지"/>
    <s v="고급복사지A4 1000매"/>
    <x v="167"/>
    <x v="13"/>
    <n v="0"/>
    <n v="56000"/>
  </r>
  <r>
    <s v="N-0978"/>
    <s v="신정통상 ㈜"/>
    <s v="이은서"/>
    <x v="210"/>
    <s v="출퇴근기록기"/>
    <s v="RF OA-200"/>
    <x v="438"/>
    <x v="10"/>
    <n v="0"/>
    <n v="333900"/>
  </r>
  <r>
    <s v="N-0978"/>
    <s v="신정통상 ㈜"/>
    <s v="이은서"/>
    <x v="210"/>
    <s v="문서세단기"/>
    <s v="문서세단기 SCUT-1000"/>
    <x v="150"/>
    <x v="17"/>
    <n v="0"/>
    <n v="2739600"/>
  </r>
  <r>
    <s v="N-0979"/>
    <s v="한정교역 ㈜"/>
    <s v="최서현"/>
    <x v="211"/>
    <s v="출퇴근기록기"/>
    <s v="지문인식 FPIN-1000+"/>
    <x v="439"/>
    <x v="11"/>
    <n v="0"/>
    <n v="575200"/>
  </r>
  <r>
    <s v="N-0979"/>
    <s v="한정교역 ㈜"/>
    <s v="최서현"/>
    <x v="211"/>
    <s v="복합기"/>
    <s v="레이저복합기 L200"/>
    <x v="212"/>
    <x v="11"/>
    <n v="0"/>
    <n v="545200"/>
  </r>
  <r>
    <s v="N-0979"/>
    <s v="한정교역 ㈜"/>
    <s v="최서현"/>
    <x v="211"/>
    <s v="출퇴근기록기"/>
    <s v="RF OA-300"/>
    <x v="327"/>
    <x v="5"/>
    <n v="0"/>
    <n v="360500"/>
  </r>
  <r>
    <s v="N-0980"/>
    <s v="동남무역 ㈜"/>
    <s v="최서현"/>
    <x v="212"/>
    <s v="복합기"/>
    <s v="레이저복합기 L350"/>
    <x v="109"/>
    <x v="11"/>
    <n v="0"/>
    <n v="950400"/>
  </r>
  <r>
    <s v="N-0980"/>
    <s v="동남무역 ㈜"/>
    <s v="최서현"/>
    <x v="212"/>
    <s v="팩스"/>
    <s v="잉크젯팩시밀리 FX-1050"/>
    <x v="71"/>
    <x v="17"/>
    <n v="0"/>
    <n v="358200"/>
  </r>
  <r>
    <s v="N-0980"/>
    <s v="동남무역 ㈜"/>
    <s v="최서현"/>
    <x v="212"/>
    <s v="복사용지"/>
    <s v="복사지A4 5000매"/>
    <x v="440"/>
    <x v="38"/>
    <n v="0.15"/>
    <n v="917320"/>
  </r>
  <r>
    <s v="N-0981"/>
    <s v="태신상사 ㈜"/>
    <s v="최서현"/>
    <x v="213"/>
    <s v="바코드스캐너"/>
    <s v="바코드 BCD-200 Plus"/>
    <x v="139"/>
    <x v="2"/>
    <n v="0"/>
    <n v="109800"/>
  </r>
  <r>
    <s v="N-0981"/>
    <s v="태신상사 ㈜"/>
    <s v="최서현"/>
    <x v="213"/>
    <s v="복사기"/>
    <s v="흑백레이저복사기 TLE-5000"/>
    <x v="441"/>
    <x v="2"/>
    <n v="0"/>
    <n v="521800"/>
  </r>
  <r>
    <s v="N-0982"/>
    <s v="우리백화점 ㈜"/>
    <s v="최서현"/>
    <x v="213"/>
    <s v="제본기"/>
    <s v="와이어제본기 WC-5100"/>
    <x v="442"/>
    <x v="21"/>
    <n v="0.05"/>
    <n v="1393745"/>
  </r>
  <r>
    <s v="N-0982"/>
    <s v="우리백화점 ㈜"/>
    <s v="최서현"/>
    <x v="213"/>
    <s v="출퇴근기록기"/>
    <s v="도트 TIC-1A"/>
    <x v="65"/>
    <x v="2"/>
    <n v="0"/>
    <n v="3900"/>
  </r>
  <r>
    <s v="N-0982"/>
    <s v="우리백화점 ㈜"/>
    <s v="최서현"/>
    <x v="213"/>
    <s v="복합기"/>
    <s v="레이저복합기 L650"/>
    <x v="443"/>
    <x v="0"/>
    <n v="0.05"/>
    <n v="4112550"/>
  </r>
  <r>
    <s v="N-0983"/>
    <s v="동오무역 ㈜"/>
    <s v="유준혁"/>
    <x v="214"/>
    <s v="문서세단기"/>
    <s v="오피스 Z-01"/>
    <x v="310"/>
    <x v="12"/>
    <n v="0"/>
    <n v="141000"/>
  </r>
  <r>
    <s v="N-0983"/>
    <s v="동오무역 ㈜"/>
    <s v="유준혁"/>
    <x v="214"/>
    <s v="복합기"/>
    <s v="레이저복합기 L200"/>
    <x v="287"/>
    <x v="4"/>
    <n v="0.05"/>
    <n v="1322400"/>
  </r>
  <r>
    <s v="N-0983"/>
    <s v="동오무역 ㈜"/>
    <s v="유준혁"/>
    <x v="214"/>
    <s v="바코드스캐너"/>
    <s v="바코드 BCD-100 Plus"/>
    <x v="119"/>
    <x v="1"/>
    <n v="0.1"/>
    <n v="1850310"/>
  </r>
  <r>
    <s v="N-0983"/>
    <s v="동오무역 ㈜"/>
    <s v="유준혁"/>
    <x v="214"/>
    <s v="복합기"/>
    <s v="레이저복합기 L200"/>
    <x v="264"/>
    <x v="6"/>
    <n v="0.05"/>
    <n v="2455560"/>
  </r>
  <r>
    <s v="N-0984"/>
    <s v="새별 ㈜"/>
    <s v="김민준"/>
    <x v="215"/>
    <s v="제본기"/>
    <s v="열제본기 TB-8200"/>
    <x v="444"/>
    <x v="22"/>
    <n v="0.1"/>
    <n v="3947580"/>
  </r>
  <r>
    <s v="N-0984"/>
    <s v="새별 ㈜"/>
    <s v="김민준"/>
    <x v="215"/>
    <s v="복사용지"/>
    <s v="프리미엄복사지A4 2500매"/>
    <x v="445"/>
    <x v="9"/>
    <n v="0"/>
    <n v="96000"/>
  </r>
  <r>
    <s v="N-0984"/>
    <s v="새별 ㈜"/>
    <s v="김민준"/>
    <x v="215"/>
    <s v="바코드스캐너"/>
    <s v="바코드 BCD-200 Plus"/>
    <x v="119"/>
    <x v="21"/>
    <n v="0.05"/>
    <n v="1581085"/>
  </r>
  <r>
    <s v="N-0984"/>
    <s v="새별 ㈜"/>
    <s v="김민준"/>
    <x v="215"/>
    <s v="출퇴근기록기"/>
    <s v="RF OA-300"/>
    <x v="286"/>
    <x v="1"/>
    <n v="0.1"/>
    <n v="1111320"/>
  </r>
  <r>
    <s v="N-0985"/>
    <s v="반디상사 ㈜"/>
    <s v="유준혁"/>
    <x v="215"/>
    <s v="복합기"/>
    <s v="레이저복합기 L350"/>
    <x v="446"/>
    <x v="2"/>
    <n v="0"/>
    <n v="220000"/>
  </r>
  <r>
    <s v="N-0985"/>
    <s v="반디상사 ㈜"/>
    <s v="유준혁"/>
    <x v="215"/>
    <s v="복합기"/>
    <s v="레이저복합기 L350"/>
    <x v="82"/>
    <x v="13"/>
    <n v="0"/>
    <n v="2024000"/>
  </r>
  <r>
    <s v="N-0985"/>
    <s v="반디상사 ㈜"/>
    <s v="유준혁"/>
    <x v="215"/>
    <s v="복사용지"/>
    <s v="복사지A4 5000매"/>
    <x v="447"/>
    <x v="9"/>
    <n v="0"/>
    <n v="153500"/>
  </r>
  <r>
    <s v="N-0985"/>
    <s v="반디상사 ㈜"/>
    <s v="유준혁"/>
    <x v="215"/>
    <s v="복사용지"/>
    <s v="고급복사지A4 500매"/>
    <x v="102"/>
    <x v="13"/>
    <n v="0"/>
    <n v="26400"/>
  </r>
  <r>
    <s v="N-0986"/>
    <s v="보람무역 ㈜"/>
    <s v="최서현"/>
    <x v="216"/>
    <s v="바코드스캐너"/>
    <s v="바코드 Z-350"/>
    <x v="156"/>
    <x v="2"/>
    <n v="0"/>
    <n v="53300"/>
  </r>
  <r>
    <s v="N-0986"/>
    <s v="보람무역 ㈜"/>
    <s v="최서현"/>
    <x v="216"/>
    <s v="복합기"/>
    <s v="잉크젯복합기 AP-3200"/>
    <x v="448"/>
    <x v="16"/>
    <n v="0.05"/>
    <n v="1067990"/>
  </r>
  <r>
    <s v="N-0987"/>
    <s v="연세무역 ㈜"/>
    <s v="유준혁"/>
    <x v="217"/>
    <s v="제본기"/>
    <s v="와이어제본기 WC-5100"/>
    <x v="302"/>
    <x v="4"/>
    <n v="0.05"/>
    <n v="741000"/>
  </r>
  <r>
    <s v="N-0987"/>
    <s v="연세무역 ㈜"/>
    <s v="유준혁"/>
    <x v="217"/>
    <s v="팩스"/>
    <s v="잉크젯팩시밀리 FX-1000"/>
    <x v="404"/>
    <x v="12"/>
    <n v="0"/>
    <n v="128400"/>
  </r>
  <r>
    <s v="N-0987"/>
    <s v="연세무역 ㈜"/>
    <s v="유준혁"/>
    <x v="217"/>
    <s v="출퇴근기록기"/>
    <s v="지문인식 FPIN-1000+"/>
    <x v="449"/>
    <x v="19"/>
    <n v="0.05"/>
    <n v="1710000"/>
  </r>
  <r>
    <s v="N-0988"/>
    <s v="스타백화점 ㈜"/>
    <s v="박지훈"/>
    <x v="217"/>
    <s v="복사용지"/>
    <s v="프리미엄복사지A4 2500매"/>
    <x v="450"/>
    <x v="8"/>
    <n v="0"/>
    <n v="35200"/>
  </r>
  <r>
    <s v="N-0988"/>
    <s v="스타백화점 ㈜"/>
    <s v="박지훈"/>
    <x v="217"/>
    <s v="제본기"/>
    <s v="와이어제본기 WC-5100"/>
    <x v="375"/>
    <x v="17"/>
    <n v="0"/>
    <n v="547800"/>
  </r>
  <r>
    <s v="N-0989"/>
    <s v="송현식품 ㈜"/>
    <s v="정시우"/>
    <x v="218"/>
    <s v="제본기"/>
    <s v="링제본기 ST-100"/>
    <x v="143"/>
    <x v="25"/>
    <n v="0.05"/>
    <n v="2331680"/>
  </r>
  <r>
    <s v="N-0989"/>
    <s v="송현식품 ㈜"/>
    <s v="정시우"/>
    <x v="218"/>
    <s v="출퇴근기록기"/>
    <s v="지문인식 FPIN-1000+"/>
    <x v="118"/>
    <x v="6"/>
    <n v="0.05"/>
    <n v="2522250"/>
  </r>
  <r>
    <s v="N-0989"/>
    <s v="송현식품 ㈜"/>
    <s v="정시우"/>
    <x v="218"/>
    <s v="복합기"/>
    <s v="레이저복합기 L650"/>
    <x v="317"/>
    <x v="4"/>
    <n v="0.05"/>
    <n v="3866500"/>
  </r>
  <r>
    <s v="N-0990"/>
    <s v="ST무역 ㈜"/>
    <s v="이서연"/>
    <x v="219"/>
    <s v="바코드스캐너"/>
    <s v="바코드 BCD-200 Plus"/>
    <x v="168"/>
    <x v="21"/>
    <n v="0.05"/>
    <n v="1501950"/>
  </r>
  <r>
    <s v="N-0990"/>
    <s v="ST무역 ㈜"/>
    <s v="이서연"/>
    <x v="219"/>
    <s v="복사용지"/>
    <s v="복사지A4 1000매"/>
    <x v="98"/>
    <x v="13"/>
    <n v="0"/>
    <n v="52800"/>
  </r>
  <r>
    <s v="N-0990"/>
    <s v="ST무역 ㈜"/>
    <s v="이서연"/>
    <x v="219"/>
    <s v="복사용지"/>
    <s v="프리미엄복사지A4 5000매"/>
    <x v="352"/>
    <x v="5"/>
    <n v="0"/>
    <n v="256200"/>
  </r>
  <r>
    <s v="N-0991"/>
    <s v="오늘무역 ㈜"/>
    <s v="이은서"/>
    <x v="220"/>
    <s v="복합기"/>
    <s v="잉크젯복합기 AP-3300"/>
    <x v="390"/>
    <x v="10"/>
    <n v="0"/>
    <n v="771300"/>
  </r>
  <r>
    <s v="N-0991"/>
    <s v="오늘무역 ㈜"/>
    <s v="이은서"/>
    <x v="220"/>
    <s v="팩스"/>
    <s v="잉크젯팩시밀리 FX-1050"/>
    <x v="236"/>
    <x v="11"/>
    <n v="0"/>
    <n v="232400"/>
  </r>
  <r>
    <s v="N-0991"/>
    <s v="오늘무역 ㈜"/>
    <s v="이은서"/>
    <x v="220"/>
    <s v="복사용지"/>
    <s v="복사지A4 2500매"/>
    <x v="451"/>
    <x v="2"/>
    <n v="0"/>
    <n v="15000"/>
  </r>
  <r>
    <s v="N-0991"/>
    <s v="오늘무역 ㈜"/>
    <s v="이은서"/>
    <x v="220"/>
    <s v="출퇴근기록기"/>
    <s v="RF OA-200"/>
    <x v="97"/>
    <x v="4"/>
    <n v="0.05"/>
    <n v="345800"/>
  </r>
  <r>
    <s v="N-0992"/>
    <s v="보배교역 ㈜"/>
    <s v="정시우"/>
    <x v="220"/>
    <s v="복사용지"/>
    <s v="복사지A4 1000매"/>
    <x v="452"/>
    <x v="31"/>
    <n v="0.1"/>
    <n v="119250"/>
  </r>
  <r>
    <s v="N-0993"/>
    <s v="신성교역 ㈜"/>
    <s v="정시우"/>
    <x v="221"/>
    <s v="복합기"/>
    <s v="잉크젯복합기 AP-3300"/>
    <x v="18"/>
    <x v="14"/>
    <n v="0.05"/>
    <n v="886160"/>
  </r>
  <r>
    <s v="N-0993"/>
    <s v="신성교역 ㈜"/>
    <s v="정시우"/>
    <x v="221"/>
    <s v="복사용지"/>
    <s v="복사지A4 5000매"/>
    <x v="453"/>
    <x v="4"/>
    <n v="0.05"/>
    <n v="259350"/>
  </r>
  <r>
    <s v="N-0994"/>
    <s v="스마일백화점 ㈜"/>
    <s v="이서연"/>
    <x v="222"/>
    <s v="바코드스캐너"/>
    <s v="바코드 BCD-200 Plus"/>
    <x v="454"/>
    <x v="15"/>
    <n v="0.1"/>
    <n v="2350080"/>
  </r>
  <r>
    <s v="N-0994"/>
    <s v="스마일백화점 ㈜"/>
    <s v="이서연"/>
    <x v="222"/>
    <s v="복합기"/>
    <s v="레이저복합기 L200"/>
    <x v="12"/>
    <x v="12"/>
    <n v="0"/>
    <n v="495900"/>
  </r>
  <r>
    <s v="N-0994"/>
    <s v="스마일백화점 ㈜"/>
    <s v="이서연"/>
    <x v="222"/>
    <s v="복사용지"/>
    <s v="고급복사지A4 500매"/>
    <x v="384"/>
    <x v="9"/>
    <n v="0"/>
    <n v="18500"/>
  </r>
  <r>
    <s v="N-0995"/>
    <s v="동오무역 ㈜"/>
    <s v="유준혁"/>
    <x v="222"/>
    <s v="복사용지"/>
    <s v="복사지A4 2500매"/>
    <x v="451"/>
    <x v="5"/>
    <n v="0"/>
    <n v="105000"/>
  </r>
  <r>
    <s v="N-0995"/>
    <s v="동오무역 ㈜"/>
    <s v="유준혁"/>
    <x v="222"/>
    <s v="제본기"/>
    <s v="와이어제본기 WC-5100"/>
    <x v="119"/>
    <x v="16"/>
    <n v="0.05"/>
    <n v="1302070"/>
  </r>
  <r>
    <s v="N-0995"/>
    <s v="동오무역 ㈜"/>
    <s v="유준혁"/>
    <x v="222"/>
    <s v="복사용지"/>
    <s v="복사지A4 1000매"/>
    <x v="373"/>
    <x v="25"/>
    <n v="0.05"/>
    <n v="76000"/>
  </r>
  <r>
    <s v="N-0996"/>
    <s v="동광 ㈜"/>
    <s v="김민준"/>
    <x v="223"/>
    <s v="제본기"/>
    <s v="열제본기 TB-8200"/>
    <x v="455"/>
    <x v="5"/>
    <n v="0"/>
    <n v="968100"/>
  </r>
  <r>
    <s v="N-0996"/>
    <s v="동광 ㈜"/>
    <s v="김민준"/>
    <x v="223"/>
    <s v="복사기"/>
    <s v="컬러레이저복사기 XI-3200"/>
    <x v="0"/>
    <x v="13"/>
    <n v="0"/>
    <n v="9408000"/>
  </r>
  <r>
    <s v="N-0996"/>
    <s v="동광 ㈜"/>
    <s v="김민준"/>
    <x v="223"/>
    <s v="복사용지"/>
    <s v="복사지A4 500매"/>
    <x v="5"/>
    <x v="14"/>
    <n v="0.05"/>
    <n v="36575"/>
  </r>
  <r>
    <s v="N-0996"/>
    <s v="동광 ㈜"/>
    <s v="김민준"/>
    <x v="223"/>
    <s v="복사기"/>
    <s v="컬러레이저복사기 XI-2000"/>
    <x v="408"/>
    <x v="17"/>
    <n v="0"/>
    <n v="6120000"/>
  </r>
  <r>
    <s v="N-0997"/>
    <s v="동오무역 ㈜"/>
    <s v="유준혁"/>
    <x v="224"/>
    <s v="복합기"/>
    <s v="레이저복합기 L350"/>
    <x v="154"/>
    <x v="5"/>
    <n v="0"/>
    <n v="1493800"/>
  </r>
  <r>
    <s v="N-0997"/>
    <s v="동오무역 ㈜"/>
    <s v="유준혁"/>
    <x v="224"/>
    <s v="복합기"/>
    <s v="레이저복합기 L650"/>
    <x v="193"/>
    <x v="21"/>
    <n v="0.05"/>
    <n v="6752315"/>
  </r>
  <r>
    <s v="N-0997"/>
    <s v="동오무역 ㈜"/>
    <s v="유준혁"/>
    <x v="224"/>
    <s v="복사용지"/>
    <s v="프리미엄복사지A4 5000매"/>
    <x v="73"/>
    <x v="14"/>
    <n v="0.05"/>
    <n v="304095"/>
  </r>
  <r>
    <s v="N-0997"/>
    <s v="동오무역 ㈜"/>
    <s v="유준혁"/>
    <x v="224"/>
    <s v="제본기"/>
    <s v="와이어제본기 WC-5100"/>
    <x v="304"/>
    <x v="17"/>
    <n v="0"/>
    <n v="552600"/>
  </r>
  <r>
    <s v="N-0998"/>
    <s v="한남상사 ㈜"/>
    <s v="오서윤"/>
    <x v="224"/>
    <s v="복합기"/>
    <s v="잉크젯복합기 AP-3300"/>
    <x v="290"/>
    <x v="13"/>
    <n v="0"/>
    <n v="611200"/>
  </r>
  <r>
    <s v="N-0998"/>
    <s v="한남상사 ㈜"/>
    <s v="오서윤"/>
    <x v="224"/>
    <s v="복사기"/>
    <s v="컬러레이저복사기 XI-3200"/>
    <x v="456"/>
    <x v="2"/>
    <n v="0"/>
    <n v="1116000"/>
  </r>
  <r>
    <s v="N-0998"/>
    <s v="한남상사 ㈜"/>
    <s v="오서윤"/>
    <x v="224"/>
    <s v="출퇴근기록기"/>
    <s v="도트 TIC-1A"/>
    <x v="102"/>
    <x v="3"/>
    <n v="0.1"/>
    <n v="59400"/>
  </r>
  <r>
    <s v="N-0998"/>
    <s v="한남상사 ㈜"/>
    <s v="오서윤"/>
    <x v="224"/>
    <s v="문서세단기"/>
    <s v="오피스 Z-01"/>
    <x v="404"/>
    <x v="6"/>
    <n v="0.05"/>
    <n v="731880"/>
  </r>
  <r>
    <s v="N-0998"/>
    <s v="한남상사 ㈜"/>
    <s v="오서윤"/>
    <x v="224"/>
    <s v="복합기"/>
    <s v="잉크젯복합기 AP-3200"/>
    <x v="448"/>
    <x v="9"/>
    <n v="0"/>
    <n v="401500"/>
  </r>
  <r>
    <s v="N-0999"/>
    <s v="누리 ㈜"/>
    <s v="유준혁"/>
    <x v="225"/>
    <s v="복합기"/>
    <s v="잉크젯복합기 AP-3200"/>
    <x v="457"/>
    <x v="20"/>
    <n v="0.05"/>
    <n v="1037400"/>
  </r>
  <r>
    <s v="N-0999"/>
    <s v="누리 ㈜"/>
    <s v="유준혁"/>
    <x v="225"/>
    <s v="복사기"/>
    <s v="컬러레이저복사기 XI-3200"/>
    <x v="133"/>
    <x v="0"/>
    <n v="0.05"/>
    <n v="14227200"/>
  </r>
  <r>
    <s v="N-0999"/>
    <s v="누리 ㈜"/>
    <s v="유준혁"/>
    <x v="226"/>
    <s v="복사용지"/>
    <s v="복사지A4 2500매"/>
    <x v="415"/>
    <x v="7"/>
    <n v="0.05"/>
    <n v="252700"/>
  </r>
  <r>
    <s v="N-0999"/>
    <s v="누리 ㈜"/>
    <s v="유준혁"/>
    <x v="226"/>
    <s v="복사기"/>
    <s v="컬러레이저복사기 XI-2000"/>
    <x v="173"/>
    <x v="24"/>
    <n v="0.1"/>
    <n v="18826650"/>
  </r>
  <r>
    <s v="N-0999"/>
    <s v="누리 ㈜"/>
    <s v="유준혁"/>
    <x v="226"/>
    <s v="출퇴근기록기"/>
    <s v="RF OA-200"/>
    <x v="458"/>
    <x v="4"/>
    <n v="0.05"/>
    <n v="325850"/>
  </r>
  <r>
    <s v="N-0999"/>
    <s v="누리 ㈜"/>
    <s v="유준혁"/>
    <x v="226"/>
    <s v="바코드스캐너"/>
    <s v="바코드 BCD-100 Plus"/>
    <x v="125"/>
    <x v="10"/>
    <n v="0"/>
    <n v="974700"/>
  </r>
  <r>
    <s v="N-1000"/>
    <s v="스타백화점 ㈜"/>
    <s v="박지훈"/>
    <x v="227"/>
    <s v="바코드스캐너"/>
    <s v="바코드 BCD-200 Plus"/>
    <x v="168"/>
    <x v="5"/>
    <n v="0"/>
    <n v="651000"/>
  </r>
  <r>
    <s v="N-1000"/>
    <s v="스타백화점 ㈜"/>
    <s v="박지훈"/>
    <x v="227"/>
    <s v="복사용지"/>
    <s v="고급복사지A4 2500매"/>
    <x v="459"/>
    <x v="6"/>
    <n v="0.05"/>
    <n v="311220"/>
  </r>
  <r>
    <s v="N-1000"/>
    <s v="스타백화점 ㈜"/>
    <s v="박지훈"/>
    <x v="227"/>
    <s v="복사용지"/>
    <s v="복사지A4 2500매"/>
    <x v="460"/>
    <x v="9"/>
    <n v="0"/>
    <n v="65500"/>
  </r>
  <r>
    <s v="N-1000"/>
    <s v="스타백화점 ㈜"/>
    <s v="박지훈"/>
    <x v="227"/>
    <s v="팩스"/>
    <s v="잉크젯팩시밀리 FX-1050"/>
    <x v="435"/>
    <x v="19"/>
    <n v="0.05"/>
    <n v="546060"/>
  </r>
  <r>
    <s v="N-1001"/>
    <s v="자이언트무역 ㈜"/>
    <s v="정시우"/>
    <x v="227"/>
    <s v="출퇴근기록기"/>
    <s v="도트 TIC-1A"/>
    <x v="13"/>
    <x v="12"/>
    <n v="0"/>
    <n v="10800"/>
  </r>
  <r>
    <s v="N-1001"/>
    <s v="자이언트무역 ㈜"/>
    <s v="정시우"/>
    <x v="227"/>
    <s v="제본기"/>
    <s v="열제본기 TB-8200"/>
    <x v="455"/>
    <x v="19"/>
    <n v="0.05"/>
    <n v="1576620"/>
  </r>
  <r>
    <s v="N-1001"/>
    <s v="자이언트무역 ㈜"/>
    <s v="정시우"/>
    <x v="227"/>
    <s v="복사용지"/>
    <s v="고급복사지A4 5000매"/>
    <x v="67"/>
    <x v="17"/>
    <n v="0"/>
    <n v="176400"/>
  </r>
  <r>
    <s v="N-1001"/>
    <s v="자이언트무역 ㈜"/>
    <s v="정시우"/>
    <x v="227"/>
    <s v="출퇴근기록기"/>
    <s v="RF OA-200"/>
    <x v="461"/>
    <x v="19"/>
    <n v="0.05"/>
    <n v="406980"/>
  </r>
  <r>
    <s v="N-1002"/>
    <s v="의리상사 ㈜"/>
    <s v="이서연"/>
    <x v="228"/>
    <s v="바코드스캐너"/>
    <s v="바코드 BCD-200 Plus"/>
    <x v="112"/>
    <x v="38"/>
    <n v="0.15"/>
    <n v="3065270"/>
  </r>
  <r>
    <s v="N-1002"/>
    <s v="의리상사 ㈜"/>
    <s v="이서연"/>
    <x v="228"/>
    <s v="복사용지"/>
    <s v="복사지A4 2500매"/>
    <x v="261"/>
    <x v="19"/>
    <n v="0.05"/>
    <n v="140220"/>
  </r>
  <r>
    <s v="N-1003"/>
    <s v="동경무역 ㈜"/>
    <s v="유준혁"/>
    <x v="229"/>
    <s v="팩스"/>
    <s v="잉크젯팩시밀리 FX-1000"/>
    <x v="192"/>
    <x v="5"/>
    <n v="0"/>
    <n v="296100"/>
  </r>
  <r>
    <s v="N-1003"/>
    <s v="동경무역 ㈜"/>
    <s v="유준혁"/>
    <x v="229"/>
    <s v="제본기"/>
    <s v="와이어제본기 WC-5100"/>
    <x v="406"/>
    <x v="12"/>
    <n v="0"/>
    <n v="224100"/>
  </r>
  <r>
    <s v="N-1004"/>
    <s v="개성교역 ㈜"/>
    <s v="이서연"/>
    <x v="229"/>
    <s v="출퇴근기록기"/>
    <s v="도트 TIC-1A"/>
    <x v="384"/>
    <x v="17"/>
    <n v="0"/>
    <n v="22200"/>
  </r>
  <r>
    <s v="N-1004"/>
    <s v="개성교역 ㈜"/>
    <s v="이서연"/>
    <x v="229"/>
    <s v="문서세단기"/>
    <s v="오피스 Z-03"/>
    <x v="462"/>
    <x v="14"/>
    <n v="0.05"/>
    <n v="950950"/>
  </r>
  <r>
    <s v="N-1005"/>
    <s v="소망백화점 ㈜"/>
    <s v="유준혁"/>
    <x v="230"/>
    <s v="복사용지"/>
    <s v="프리미엄복사지A4 5000매"/>
    <x v="392"/>
    <x v="6"/>
    <n v="0.05"/>
    <n v="630990"/>
  </r>
  <r>
    <s v="N-1006"/>
    <s v="진왕통상 ㈜"/>
    <s v="오서윤"/>
    <x v="231"/>
    <s v="제본기"/>
    <s v="열제본기 TB-8200"/>
    <x v="463"/>
    <x v="2"/>
    <n v="0"/>
    <n v="167200"/>
  </r>
  <r>
    <s v="N-1006"/>
    <s v="진왕통상 ㈜"/>
    <s v="오서윤"/>
    <x v="231"/>
    <s v="출퇴근기록기"/>
    <s v="도트 TIC-1A"/>
    <x v="104"/>
    <x v="23"/>
    <n v="0.1"/>
    <n v="67320"/>
  </r>
  <r>
    <s v="N-1006"/>
    <s v="진왕통상 ㈜"/>
    <s v="오서윤"/>
    <x v="231"/>
    <s v="제본기"/>
    <s v="와이어제본기 WC-5100"/>
    <x v="302"/>
    <x v="8"/>
    <n v="0"/>
    <n v="156000"/>
  </r>
  <r>
    <s v="N-1007"/>
    <s v="새별 ㈜"/>
    <s v="김민준"/>
    <x v="231"/>
    <s v="출퇴근기록기"/>
    <s v="도트 TIC-1A"/>
    <x v="384"/>
    <x v="9"/>
    <n v="0"/>
    <n v="18500"/>
  </r>
  <r>
    <s v="N-1007"/>
    <s v="새별 ㈜"/>
    <s v="김민준"/>
    <x v="231"/>
    <s v="복사용지"/>
    <s v="프리미엄복사지A4 2500매"/>
    <x v="272"/>
    <x v="17"/>
    <n v="0"/>
    <n v="118800"/>
  </r>
  <r>
    <s v="N-1008"/>
    <s v="드림씨푸드 ㈜"/>
    <s v="박현우"/>
    <x v="232"/>
    <s v="출퇴근기록기"/>
    <s v="RF OA-300"/>
    <x v="301"/>
    <x v="3"/>
    <n v="0.1"/>
    <n v="936000"/>
  </r>
  <r>
    <s v="N-1008"/>
    <s v="드림씨푸드 ㈜"/>
    <s v="박현우"/>
    <x v="232"/>
    <s v="복합기"/>
    <s v="레이저복합기 L350"/>
    <x v="273"/>
    <x v="3"/>
    <n v="0.1"/>
    <n v="3762000"/>
  </r>
  <r>
    <s v="N-1009"/>
    <s v="스타백화점 ㈜"/>
    <s v="박지훈"/>
    <x v="233"/>
    <s v="문서세단기"/>
    <s v="문서세단기 SCUT-1000"/>
    <x v="356"/>
    <x v="11"/>
    <n v="0"/>
    <n v="2002000"/>
  </r>
  <r>
    <s v="N-1009"/>
    <s v="스타백화점 ㈜"/>
    <s v="박지훈"/>
    <x v="233"/>
    <s v="바코드스캐너"/>
    <s v="바코드 Z-350"/>
    <x v="464"/>
    <x v="6"/>
    <n v="0.05"/>
    <n v="928530"/>
  </r>
  <r>
    <s v="N-1009"/>
    <s v="스타백화점 ㈜"/>
    <s v="박지훈"/>
    <x v="233"/>
    <s v="복사기"/>
    <s v="컬러레이저복사기 XI-2000"/>
    <x v="408"/>
    <x v="8"/>
    <n v="0"/>
    <n v="2040000"/>
  </r>
  <r>
    <s v="N-1010"/>
    <s v="유리식품 ㈜"/>
    <s v="오서윤"/>
    <x v="234"/>
    <s v="복사용지"/>
    <s v="고급복사지A4 1000매"/>
    <x v="465"/>
    <x v="28"/>
    <n v="0.15"/>
    <n v="184960"/>
  </r>
  <r>
    <s v="N-1010"/>
    <s v="유리식품 ㈜"/>
    <s v="오서윤"/>
    <x v="234"/>
    <s v="제본기"/>
    <s v="와이어제본기 WC-5100"/>
    <x v="284"/>
    <x v="19"/>
    <n v="0.05"/>
    <n v="926820"/>
  </r>
  <r>
    <s v="N-1010"/>
    <s v="유리식품 ㈜"/>
    <s v="오서윤"/>
    <x v="234"/>
    <s v="복사기"/>
    <s v="흑백레이저복사기 TLE-5000"/>
    <x v="466"/>
    <x v="10"/>
    <n v="0"/>
    <n v="5674500"/>
  </r>
  <r>
    <s v="N-1010"/>
    <s v="유리식품 ㈜"/>
    <s v="오서윤"/>
    <x v="234"/>
    <s v="바코드스캐너"/>
    <s v="바코드 BCD-100 Plus"/>
    <x v="9"/>
    <x v="5"/>
    <n v="0"/>
    <n v="625100"/>
  </r>
  <r>
    <s v="N-1011"/>
    <s v="삼성통상 ㈜"/>
    <s v="최서현"/>
    <x v="234"/>
    <s v="복사용지"/>
    <s v="고급복사지A4 5000매"/>
    <x v="87"/>
    <x v="39"/>
    <n v="0.15"/>
    <n v="830025"/>
  </r>
  <r>
    <s v="N-1011"/>
    <s v="삼성통상 ㈜"/>
    <s v="최서현"/>
    <x v="234"/>
    <s v="출퇴근기록기"/>
    <s v="RF OA-300"/>
    <x v="286"/>
    <x v="2"/>
    <n v="0"/>
    <n v="58800"/>
  </r>
  <r>
    <s v="N-1011"/>
    <s v="삼성통상 ㈜"/>
    <s v="최서현"/>
    <x v="234"/>
    <s v="복합기"/>
    <s v="레이저복합기 L200"/>
    <x v="169"/>
    <x v="5"/>
    <n v="0"/>
    <n v="1136800"/>
  </r>
  <r>
    <s v="N-1012"/>
    <s v="칠성무역 ㈜"/>
    <s v="박현우"/>
    <x v="235"/>
    <s v="출퇴근기록기"/>
    <s v="지문인식 FPIN-1000+"/>
    <x v="467"/>
    <x v="4"/>
    <n v="0.05"/>
    <n v="1389850"/>
  </r>
  <r>
    <s v="N-1012"/>
    <s v="칠성무역 ㈜"/>
    <s v="박현우"/>
    <x v="235"/>
    <s v="복합기"/>
    <s v="잉크젯복합기 AP-3200"/>
    <x v="249"/>
    <x v="29"/>
    <n v="0.15"/>
    <n v="2168265"/>
  </r>
  <r>
    <s v="N-1013"/>
    <s v="연세무역 ㈜"/>
    <s v="유준혁"/>
    <x v="236"/>
    <s v="복사용지"/>
    <s v="고급복사지A4 5000매"/>
    <x v="41"/>
    <x v="13"/>
    <n v="0"/>
    <n v="277600"/>
  </r>
  <r>
    <s v="N-1013"/>
    <s v="연세무역 ㈜"/>
    <s v="유준혁"/>
    <x v="236"/>
    <s v="복합기"/>
    <s v="레이저복합기 L200"/>
    <x v="468"/>
    <x v="11"/>
    <n v="0"/>
    <n v="562800"/>
  </r>
  <r>
    <s v="N-1013"/>
    <s v="연세무역 ㈜"/>
    <s v="유준혁"/>
    <x v="236"/>
    <s v="복합기"/>
    <s v="레이저복합기 L200"/>
    <x v="132"/>
    <x v="7"/>
    <n v="0.05"/>
    <n v="2878975"/>
  </r>
  <r>
    <s v="N-1013"/>
    <s v="연세무역 ㈜"/>
    <s v="유준혁"/>
    <x v="236"/>
    <s v="복사기"/>
    <s v="컬러레이저복사기 XI-2000"/>
    <x v="173"/>
    <x v="11"/>
    <n v="0"/>
    <n v="3638000"/>
  </r>
  <r>
    <s v="N-1013"/>
    <s v="연세무역 ㈜"/>
    <s v="유준혁"/>
    <x v="236"/>
    <s v="출퇴근기록기"/>
    <s v="RF OA-300"/>
    <x v="401"/>
    <x v="11"/>
    <n v="0"/>
    <n v="247600"/>
  </r>
  <r>
    <s v="N-1014"/>
    <s v="사선무역 ㈜"/>
    <s v="김민준"/>
    <x v="236"/>
    <s v="출퇴근기록기"/>
    <s v="RF OA-300"/>
    <x v="401"/>
    <x v="2"/>
    <n v="0"/>
    <n v="61900"/>
  </r>
  <r>
    <s v="N-1014"/>
    <s v="사선무역 ㈜"/>
    <s v="김민준"/>
    <x v="236"/>
    <s v="바코드스캐너"/>
    <s v="바코드 Z-350"/>
    <x v="397"/>
    <x v="19"/>
    <n v="0.05"/>
    <n v="510720"/>
  </r>
  <r>
    <s v="N-1014"/>
    <s v="사선무역 ㈜"/>
    <s v="김민준"/>
    <x v="236"/>
    <s v="복합기"/>
    <s v="레이저복합기 L200"/>
    <x v="469"/>
    <x v="17"/>
    <n v="0"/>
    <n v="1044000"/>
  </r>
  <r>
    <s v="N-1014"/>
    <s v="사선무역 ㈜"/>
    <s v="김민준"/>
    <x v="236"/>
    <s v="문서세단기"/>
    <s v="문서세단기 SCUT-1000"/>
    <x v="470"/>
    <x v="0"/>
    <n v="0.05"/>
    <n v="5855135"/>
  </r>
  <r>
    <s v="N-1015"/>
    <s v="신화백화점 ㈜"/>
    <s v="이서연"/>
    <x v="237"/>
    <s v="제본기"/>
    <s v="와이어제본기 WC-5100"/>
    <x v="183"/>
    <x v="35"/>
    <n v="0.1"/>
    <n v="2138400"/>
  </r>
  <r>
    <s v="N-1015"/>
    <s v="신화백화점 ㈜"/>
    <s v="이서연"/>
    <x v="237"/>
    <s v="복사기"/>
    <s v="컬러레이저복사기 XI-3200"/>
    <x v="171"/>
    <x v="5"/>
    <n v="0"/>
    <n v="9744000"/>
  </r>
  <r>
    <s v="N-1015"/>
    <s v="신화백화점 ㈜"/>
    <s v="이서연"/>
    <x v="237"/>
    <s v="출퇴근기록기"/>
    <s v="RF OA-300"/>
    <x v="286"/>
    <x v="12"/>
    <n v="0"/>
    <n v="176400"/>
  </r>
  <r>
    <s v="N-1015"/>
    <s v="신화백화점 ㈜"/>
    <s v="이서연"/>
    <x v="237"/>
    <s v="복사용지"/>
    <s v="복사지A4 5000매"/>
    <x v="318"/>
    <x v="17"/>
    <n v="0"/>
    <n v="145800"/>
  </r>
  <r>
    <s v="N-1015"/>
    <s v="신화백화점 ㈜"/>
    <s v="이서연"/>
    <x v="237"/>
    <s v="출퇴근기록기"/>
    <s v="도트 TIC-1A"/>
    <x v="190"/>
    <x v="10"/>
    <n v="0"/>
    <n v="27900"/>
  </r>
  <r>
    <s v="N-1016"/>
    <s v="성은상사 ㈜"/>
    <s v="박현우"/>
    <x v="238"/>
    <s v="복사기"/>
    <s v="컬러레이저복사기 XI-2000"/>
    <x v="58"/>
    <x v="3"/>
    <n v="0.1"/>
    <n v="18207000"/>
  </r>
  <r>
    <s v="N-1017"/>
    <s v="동오무역 ㈜"/>
    <s v="유준혁"/>
    <x v="238"/>
    <s v="복사용지"/>
    <s v="고급복사지A4 1000매"/>
    <x v="165"/>
    <x v="7"/>
    <n v="0.05"/>
    <n v="106495"/>
  </r>
  <r>
    <s v="N-1017"/>
    <s v="동오무역 ㈜"/>
    <s v="유준혁"/>
    <x v="238"/>
    <s v="문서세단기"/>
    <s v="문서세단기 SCUT-1000"/>
    <x v="471"/>
    <x v="13"/>
    <n v="0"/>
    <n v="3196000"/>
  </r>
  <r>
    <s v="N-1018"/>
    <s v="한성트레이딩 ㈜"/>
    <s v="이서연"/>
    <x v="239"/>
    <s v="출퇴근기록기"/>
    <s v="RF OA-300"/>
    <x v="472"/>
    <x v="19"/>
    <n v="0.05"/>
    <n v="563160"/>
  </r>
  <r>
    <s v="N-1018"/>
    <s v="한성트레이딩 ㈜"/>
    <s v="이서연"/>
    <x v="239"/>
    <s v="바코드스캐너"/>
    <s v="바코드 BCD-100 Plus"/>
    <x v="213"/>
    <x v="5"/>
    <n v="0"/>
    <n v="771400"/>
  </r>
  <r>
    <s v="N-1018"/>
    <s v="한성트레이딩 ㈜"/>
    <s v="이서연"/>
    <x v="239"/>
    <s v="복사기"/>
    <s v="컬러레이저복사기 XI-3200"/>
    <x v="473"/>
    <x v="11"/>
    <n v="0"/>
    <n v="5616000"/>
  </r>
  <r>
    <s v="N-1018"/>
    <s v="한성트레이딩 ㈜"/>
    <s v="이서연"/>
    <x v="239"/>
    <s v="복사용지"/>
    <s v="복사지A4 5000매"/>
    <x v="474"/>
    <x v="8"/>
    <n v="0"/>
    <n v="48000"/>
  </r>
  <r>
    <s v="N-1018"/>
    <s v="한성트레이딩 ㈜"/>
    <s v="이서연"/>
    <x v="239"/>
    <s v="출퇴근기록기"/>
    <s v="RF OA-300"/>
    <x v="196"/>
    <x v="9"/>
    <n v="0"/>
    <n v="304000"/>
  </r>
  <r>
    <s v="N-1019"/>
    <s v="월드유통 ㈜"/>
    <s v="유준혁"/>
    <x v="240"/>
    <s v="복합기"/>
    <s v="잉크젯복합기 AP-3300"/>
    <x v="475"/>
    <x v="25"/>
    <n v="0.05"/>
    <n v="1480480"/>
  </r>
  <r>
    <s v="N-1019"/>
    <s v="월드유통 ㈜"/>
    <s v="유준혁"/>
    <x v="240"/>
    <s v="복사기"/>
    <s v="컬러레이저복사기 XI-2000"/>
    <x v="476"/>
    <x v="19"/>
    <n v="0.05"/>
    <n v="9883800"/>
  </r>
  <r>
    <s v="N-1019"/>
    <s v="월드유통 ㈜"/>
    <s v="유준혁"/>
    <x v="240"/>
    <s v="복사용지"/>
    <s v="고급복사지A4 5000매"/>
    <x v="477"/>
    <x v="5"/>
    <n v="0"/>
    <n v="193200"/>
  </r>
  <r>
    <s v="N-1020"/>
    <s v="진주 ㈜"/>
    <s v="박현우"/>
    <x v="241"/>
    <s v="제본기"/>
    <s v="와이어제본기 WC-5100"/>
    <x v="203"/>
    <x v="12"/>
    <n v="0"/>
    <n v="296400"/>
  </r>
  <r>
    <s v="N-1020"/>
    <s v="진주 ㈜"/>
    <s v="박현우"/>
    <x v="241"/>
    <s v="복사용지"/>
    <s v="고급복사지A4 2500매"/>
    <x v="60"/>
    <x v="23"/>
    <n v="0.1"/>
    <n v="320760"/>
  </r>
  <r>
    <s v="N-1021"/>
    <s v="스마일백화점 ㈜"/>
    <s v="이서연"/>
    <x v="241"/>
    <s v="복사용지"/>
    <s v="프리미엄복사지A4 5000매"/>
    <x v="177"/>
    <x v="13"/>
    <n v="0"/>
    <n v="272800"/>
  </r>
  <r>
    <s v="N-1021"/>
    <s v="스마일백화점 ㈜"/>
    <s v="이서연"/>
    <x v="241"/>
    <s v="바코드스캐너"/>
    <s v="바코드 Z-350"/>
    <x v="292"/>
    <x v="35"/>
    <n v="0.1"/>
    <n v="1270890"/>
  </r>
  <r>
    <s v="N-1022"/>
    <s v="가림상사 ㈜"/>
    <s v="김민준"/>
    <x v="242"/>
    <s v="복사용지"/>
    <s v="프리미엄복사지A4 2500매"/>
    <x v="478"/>
    <x v="13"/>
    <n v="0"/>
    <n v="137600"/>
  </r>
  <r>
    <s v="N-1022"/>
    <s v="가림상사 ㈜"/>
    <s v="김민준"/>
    <x v="242"/>
    <s v="복사기"/>
    <s v="컬러레이저복사기 XI-2000"/>
    <x v="479"/>
    <x v="20"/>
    <n v="0.05"/>
    <n v="12183750"/>
  </r>
  <r>
    <s v="N-1023"/>
    <s v="길가온교역 ㈜"/>
    <s v="박현우"/>
    <x v="243"/>
    <s v="복사용지"/>
    <s v="고급복사지A4 5000매"/>
    <x v="477"/>
    <x v="6"/>
    <n v="0.05"/>
    <n v="471960"/>
  </r>
  <r>
    <s v="N-1023"/>
    <s v="길가온교역 ㈜"/>
    <s v="박현우"/>
    <x v="243"/>
    <s v="복사용지"/>
    <s v="복사지A4 1000매"/>
    <x v="306"/>
    <x v="13"/>
    <n v="0"/>
    <n v="49600"/>
  </r>
  <r>
    <s v="N-1024"/>
    <s v="동행상사 ㈜"/>
    <s v="이서연"/>
    <x v="243"/>
    <s v="복사용지"/>
    <s v="고급복사지A4 500매"/>
    <x v="65"/>
    <x v="9"/>
    <n v="0"/>
    <n v="19500"/>
  </r>
  <r>
    <s v="N-1024"/>
    <s v="동행상사 ㈜"/>
    <s v="이서연"/>
    <x v="243"/>
    <s v="복사기"/>
    <s v="흑백레이저복사기 TLE-5000"/>
    <x v="480"/>
    <x v="8"/>
    <n v="0"/>
    <n v="1217400"/>
  </r>
  <r>
    <s v="N-1024"/>
    <s v="동행상사 ㈜"/>
    <s v="이서연"/>
    <x v="243"/>
    <s v="제본기"/>
    <s v="열제본기 TB-8200"/>
    <x v="481"/>
    <x v="20"/>
    <n v="0.05"/>
    <n v="2274300"/>
  </r>
  <r>
    <s v="N-1025"/>
    <s v="미래백화점 ㈜"/>
    <s v="박현우"/>
    <x v="244"/>
    <s v="제본기"/>
    <s v="와이어제본기 WC-5100"/>
    <x v="482"/>
    <x v="19"/>
    <n v="0.05"/>
    <n v="917700"/>
  </r>
  <r>
    <s v="N-1025"/>
    <s v="미래백화점 ㈜"/>
    <s v="박현우"/>
    <x v="244"/>
    <s v="문서세단기"/>
    <s v="오피스 Z-03"/>
    <x v="483"/>
    <x v="14"/>
    <n v="0.05"/>
    <n v="891385"/>
  </r>
  <r>
    <s v="N-1026"/>
    <s v="한남상사 ㈜"/>
    <s v="오서윤"/>
    <x v="244"/>
    <s v="복합기"/>
    <s v="레이저복합기 L350"/>
    <x v="402"/>
    <x v="12"/>
    <n v="0"/>
    <n v="607200"/>
  </r>
  <r>
    <s v="N-1026"/>
    <s v="한남상사 ㈜"/>
    <s v="오서윤"/>
    <x v="244"/>
    <s v="복사용지"/>
    <s v="프리미엄복사지A4 5000매"/>
    <x v="484"/>
    <x v="6"/>
    <n v="0.05"/>
    <n v="567720"/>
  </r>
  <r>
    <s v="N-1026"/>
    <s v="한남상사 ㈜"/>
    <s v="오서윤"/>
    <x v="244"/>
    <s v="제본기"/>
    <s v="와이어제본기 WC-5100"/>
    <x v="482"/>
    <x v="11"/>
    <n v="0"/>
    <n v="322000"/>
  </r>
  <r>
    <s v="N-1027"/>
    <s v="월드유통 ㈜"/>
    <s v="유준혁"/>
    <x v="245"/>
    <s v="복합기"/>
    <s v="레이저복합기 L350"/>
    <x v="315"/>
    <x v="11"/>
    <n v="0"/>
    <n v="800800"/>
  </r>
  <r>
    <s v="N-1027"/>
    <s v="월드유통 ㈜"/>
    <s v="유준혁"/>
    <x v="245"/>
    <s v="복사용지"/>
    <s v="복사지A4 1000매"/>
    <x v="373"/>
    <x v="3"/>
    <n v="0.1"/>
    <n v="90000"/>
  </r>
  <r>
    <s v="N-1027"/>
    <s v="월드유통 ㈜"/>
    <s v="유준혁"/>
    <x v="245"/>
    <s v="문서세단기"/>
    <s v="문서세단기 SCUT-1000"/>
    <x v="485"/>
    <x v="30"/>
    <n v="0.1"/>
    <n v="10730160"/>
  </r>
  <r>
    <s v="N-1028"/>
    <s v="상아통상 ㈜"/>
    <s v="박지훈"/>
    <x v="245"/>
    <s v="복사용지"/>
    <s v="복사지A4 500매"/>
    <x v="359"/>
    <x v="19"/>
    <n v="0.05"/>
    <n v="34200"/>
  </r>
  <r>
    <s v="N-1028"/>
    <s v="상아통상 ㈜"/>
    <s v="박지훈"/>
    <x v="245"/>
    <s v="출퇴근기록기"/>
    <s v="RF OA-300"/>
    <x v="15"/>
    <x v="12"/>
    <n v="0"/>
    <n v="140400"/>
  </r>
  <r>
    <s v="N-1028"/>
    <s v="상아통상 ㈜"/>
    <s v="박지훈"/>
    <x v="245"/>
    <s v="출퇴근기록기"/>
    <s v="도트 TIC-1A"/>
    <x v="190"/>
    <x v="29"/>
    <n v="0.15"/>
    <n v="86955"/>
  </r>
  <r>
    <s v="N-1029"/>
    <s v="미성교역 ㈜"/>
    <s v="이은서"/>
    <x v="246"/>
    <s v="복합기"/>
    <s v="레이저복합기 L200"/>
    <x v="324"/>
    <x v="17"/>
    <n v="0"/>
    <n v="922200"/>
  </r>
  <r>
    <s v="N-1030"/>
    <s v="미성교역 ㈜"/>
    <s v="이은서"/>
    <x v="246"/>
    <s v="복사용지"/>
    <s v="고급복사지A4 5000매"/>
    <x v="477"/>
    <x v="6"/>
    <n v="0.05"/>
    <n v="471960"/>
  </r>
  <r>
    <s v="N-1030"/>
    <s v="미성교역 ㈜"/>
    <s v="이은서"/>
    <x v="246"/>
    <s v="문서세단기"/>
    <s v="오피스 Z-03"/>
    <x v="486"/>
    <x v="8"/>
    <n v="0"/>
    <n v="172200"/>
  </r>
  <r>
    <s v="N-1030"/>
    <s v="노을백화점 ㈜"/>
    <s v="오서윤"/>
    <x v="246"/>
    <s v="복합기"/>
    <s v="레이저복합기 L350"/>
    <x v="487"/>
    <x v="2"/>
    <n v="0"/>
    <n v="245000"/>
  </r>
  <r>
    <s v="N-1030"/>
    <s v="노을백화점 ㈜"/>
    <s v="오서윤"/>
    <x v="246"/>
    <s v="복합기"/>
    <s v="잉크젯복합기 AP-3200"/>
    <x v="488"/>
    <x v="17"/>
    <n v="0"/>
    <n v="408000"/>
  </r>
  <r>
    <s v="N-1030"/>
    <s v="노을백화점 ㈜"/>
    <s v="오서윤"/>
    <x v="246"/>
    <s v="복사용지"/>
    <s v="고급복사지A4 5000매"/>
    <x v="489"/>
    <x v="23"/>
    <n v="0.1"/>
    <n v="554400"/>
  </r>
  <r>
    <s v="N-1030"/>
    <s v="노을백화점 ㈜"/>
    <s v="오서윤"/>
    <x v="246"/>
    <s v="제본기"/>
    <s v="와이어제본기 WC-5100"/>
    <x v="490"/>
    <x v="2"/>
    <n v="0"/>
    <n v="80000"/>
  </r>
  <r>
    <s v="N-1031"/>
    <s v="동행상사 ㈜"/>
    <s v="이서연"/>
    <x v="247"/>
    <s v="복합기"/>
    <s v="레이저복합기 L200"/>
    <x v="468"/>
    <x v="2"/>
    <n v="0"/>
    <n v="140700"/>
  </r>
  <r>
    <s v="N-1031"/>
    <s v="동행상사 ㈜"/>
    <s v="이서연"/>
    <x v="247"/>
    <s v="문서세단기"/>
    <s v="오피스 Z-03"/>
    <x v="486"/>
    <x v="2"/>
    <n v="0"/>
    <n v="86100"/>
  </r>
  <r>
    <s v="N-1032"/>
    <s v="미래백화점 ㈜"/>
    <s v="박현우"/>
    <x v="248"/>
    <s v="출퇴근기록기"/>
    <s v="도트 TIC-1A"/>
    <x v="5"/>
    <x v="4"/>
    <n v="0.05"/>
    <n v="33250"/>
  </r>
  <r>
    <s v="N-1032"/>
    <s v="미래백화점 ㈜"/>
    <s v="박현우"/>
    <x v="248"/>
    <s v="바코드스캐너"/>
    <s v="바코드 Z-350"/>
    <x v="286"/>
    <x v="4"/>
    <n v="0.05"/>
    <n v="558600"/>
  </r>
  <r>
    <s v="N-1033"/>
    <s v="뉴럴네트워크 ㈜"/>
    <s v="박지훈"/>
    <x v="248"/>
    <s v="복합기"/>
    <s v="레이저복합기 L350"/>
    <x v="491"/>
    <x v="19"/>
    <n v="0.05"/>
    <n v="2783880"/>
  </r>
  <r>
    <s v="N-1033"/>
    <s v="뉴럴네트워크 ㈜"/>
    <s v="박지훈"/>
    <x v="248"/>
    <s v="출퇴근기록기"/>
    <s v="RF OA-200"/>
    <x v="88"/>
    <x v="12"/>
    <n v="0"/>
    <n v="98700"/>
  </r>
  <r>
    <s v="N-1034"/>
    <s v="반디상사 ㈜"/>
    <s v="유준혁"/>
    <x v="249"/>
    <s v="바코드스캐너"/>
    <s v="바코드 BCD-100 Plus"/>
    <x v="203"/>
    <x v="30"/>
    <n v="0.1"/>
    <n v="2489760"/>
  </r>
  <r>
    <s v="N-1034"/>
    <s v="반디상사 ㈜"/>
    <s v="유준혁"/>
    <x v="249"/>
    <s v="복합기"/>
    <s v="레이저복합기 L350"/>
    <x v="402"/>
    <x v="11"/>
    <n v="0"/>
    <n v="809600"/>
  </r>
  <r>
    <s v="N-1034"/>
    <s v="반디상사 ㈜"/>
    <s v="유준혁"/>
    <x v="249"/>
    <s v="복합기"/>
    <s v="잉크젯복합기 AP-3200"/>
    <x v="492"/>
    <x v="27"/>
    <n v="0.15"/>
    <n v="1779900"/>
  </r>
  <r>
    <s v="N-1034"/>
    <s v="반디상사 ㈜"/>
    <s v="유준혁"/>
    <x v="249"/>
    <s v="복사용지"/>
    <s v="프리미엄복사지A4 5000매"/>
    <x v="484"/>
    <x v="14"/>
    <n v="0.05"/>
    <n v="346940"/>
  </r>
  <r>
    <s v="N-1035"/>
    <s v="동광 ㈜"/>
    <s v="김민준"/>
    <x v="250"/>
    <s v="문서세단기"/>
    <s v="오피스 Z-01"/>
    <x v="152"/>
    <x v="20"/>
    <n v="0.05"/>
    <n v="538650"/>
  </r>
  <r>
    <s v="N-1035"/>
    <s v="동광 ㈜"/>
    <s v="김민준"/>
    <x v="250"/>
    <s v="복사용지"/>
    <s v="복사지A4 1000매"/>
    <x v="35"/>
    <x v="5"/>
    <n v="0"/>
    <n v="44100"/>
  </r>
  <r>
    <s v="N-1035"/>
    <s v="동광 ㈜"/>
    <s v="김민준"/>
    <x v="250"/>
    <s v="복합기"/>
    <s v="레이저복합기 L650"/>
    <x v="372"/>
    <x v="9"/>
    <n v="0"/>
    <n v="2127500"/>
  </r>
  <r>
    <s v="N-1036"/>
    <s v="학영식품 ㈜"/>
    <s v="유준혁"/>
    <x v="250"/>
    <s v="복사용지"/>
    <s v="프리미엄복사지A4 2500매"/>
    <x v="493"/>
    <x v="16"/>
    <n v="0.05"/>
    <n v="280630"/>
  </r>
  <r>
    <s v="N-1036"/>
    <s v="학영식품 ㈜"/>
    <s v="유준혁"/>
    <x v="250"/>
    <s v="출퇴근기록기"/>
    <s v="도트 TIC-1A"/>
    <x v="13"/>
    <x v="19"/>
    <n v="0.05"/>
    <n v="41040"/>
  </r>
  <r>
    <s v="N-1036"/>
    <s v="학영식품 ㈜"/>
    <s v="유준혁"/>
    <x v="250"/>
    <s v="문서세단기"/>
    <s v="오피스 Z-01"/>
    <x v="394"/>
    <x v="9"/>
    <n v="0"/>
    <n v="252000"/>
  </r>
  <r>
    <s v="N-1036"/>
    <s v="학영식품 ㈜"/>
    <s v="유준혁"/>
    <x v="250"/>
    <s v="복사기"/>
    <s v="흑백레이저복사기 TLE-5000"/>
    <x v="480"/>
    <x v="3"/>
    <n v="0.1"/>
    <n v="10956600"/>
  </r>
  <r>
    <s v="N-1037"/>
    <s v="송월통상 ㈜"/>
    <s v="정시우"/>
    <x v="251"/>
    <s v="복합기"/>
    <s v="잉크젯복합기 AP-3200"/>
    <x v="11"/>
    <x v="4"/>
    <n v="0.05"/>
    <n v="755250"/>
  </r>
  <r>
    <s v="N-1037"/>
    <s v="송월통상 ㈜"/>
    <s v="정시우"/>
    <x v="251"/>
    <s v="제본기"/>
    <s v="링제본기 ST-100"/>
    <x v="346"/>
    <x v="10"/>
    <n v="0"/>
    <n v="1175400"/>
  </r>
  <r>
    <s v="N-1037"/>
    <s v="송월통상 ㈜"/>
    <s v="정시우"/>
    <x v="251"/>
    <s v="복합기"/>
    <s v="레이저복합기 L350"/>
    <x v="494"/>
    <x v="12"/>
    <n v="0"/>
    <n v="615000"/>
  </r>
  <r>
    <s v="N-1037"/>
    <s v="송월통상 ㈜"/>
    <s v="정시우"/>
    <x v="251"/>
    <s v="복사용지"/>
    <s v="고급복사지A4 1000매"/>
    <x v="159"/>
    <x v="11"/>
    <n v="0"/>
    <n v="23200"/>
  </r>
  <r>
    <s v="N-1038"/>
    <s v="한정교역 ㈜"/>
    <s v="최서현"/>
    <x v="252"/>
    <s v="복사용지"/>
    <s v="프리미엄복사지A4 2500매"/>
    <x v="495"/>
    <x v="22"/>
    <n v="0.1"/>
    <n v="519480"/>
  </r>
  <r>
    <s v="N-1038"/>
    <s v="한정교역 ㈜"/>
    <s v="최서현"/>
    <x v="252"/>
    <s v="복합기"/>
    <s v="레이저복합기 L200"/>
    <x v="496"/>
    <x v="12"/>
    <n v="0"/>
    <n v="435000"/>
  </r>
  <r>
    <s v="N-1038"/>
    <s v="한정교역 ㈜"/>
    <s v="최서현"/>
    <x v="252"/>
    <s v="팩스"/>
    <s v="잉크젯팩시밀리 FX-1050"/>
    <x v="435"/>
    <x v="5"/>
    <n v="0"/>
    <n v="335300"/>
  </r>
  <r>
    <s v="N-1039"/>
    <s v="학영식품 ㈜"/>
    <s v="유준혁"/>
    <x v="252"/>
    <s v="복합기"/>
    <s v="레이저복합기 L200"/>
    <x v="469"/>
    <x v="13"/>
    <n v="0"/>
    <n v="1392000"/>
  </r>
  <r>
    <s v="N-1039"/>
    <s v="학영식품 ㈜"/>
    <s v="유준혁"/>
    <x v="252"/>
    <s v="복사용지"/>
    <s v="프리미엄복사지A4 2500매"/>
    <x v="497"/>
    <x v="10"/>
    <n v="0"/>
    <n v="174600"/>
  </r>
  <r>
    <s v="N-1039"/>
    <s v="학영식품 ㈜"/>
    <s v="유준혁"/>
    <x v="252"/>
    <s v="문서세단기"/>
    <s v="오피스 Z-01"/>
    <x v="498"/>
    <x v="25"/>
    <n v="0.05"/>
    <n v="670320"/>
  </r>
  <r>
    <s v="N-1040"/>
    <s v="누리 ㈜"/>
    <s v="유준혁"/>
    <x v="253"/>
    <s v="복사용지"/>
    <s v="복사지A4 1000매"/>
    <x v="21"/>
    <x v="16"/>
    <n v="0.05"/>
    <n v="74480"/>
  </r>
  <r>
    <s v="N-1040"/>
    <s v="누리 ㈜"/>
    <s v="유준혁"/>
    <x v="253"/>
    <s v="출퇴근기록기"/>
    <s v="도트 TIC-1A"/>
    <x v="34"/>
    <x v="19"/>
    <n v="0.05"/>
    <n v="36480"/>
  </r>
  <r>
    <s v="N-1041"/>
    <s v="상아통상 ㈜"/>
    <s v="박지훈"/>
    <x v="253"/>
    <s v="복사기"/>
    <s v="흑백레이저복사기 TLE-5000"/>
    <x v="480"/>
    <x v="10"/>
    <n v="0"/>
    <n v="5478300"/>
  </r>
  <r>
    <s v="N-1041"/>
    <s v="상아통상 ㈜"/>
    <s v="박지훈"/>
    <x v="253"/>
    <s v="제본기"/>
    <s v="링제본기 ST-100"/>
    <x v="346"/>
    <x v="17"/>
    <n v="0"/>
    <n v="783600"/>
  </r>
  <r>
    <s v="N-1041"/>
    <s v="상아통상 ㈜"/>
    <s v="박지훈"/>
    <x v="253"/>
    <s v="복사용지"/>
    <s v="프리미엄복사지A4 2500매"/>
    <x v="495"/>
    <x v="16"/>
    <n v="0.05"/>
    <n v="295260"/>
  </r>
  <r>
    <s v="N-1041"/>
    <s v="보람무역 ㈜"/>
    <s v="최서현"/>
    <x v="253"/>
    <s v="복사기"/>
    <s v="컬러레이저복사기 XI-2000"/>
    <x v="276"/>
    <x v="9"/>
    <n v="0"/>
    <n v="4165000"/>
  </r>
  <r>
    <s v="N-1041"/>
    <s v="보람무역 ㈜"/>
    <s v="최서현"/>
    <x v="253"/>
    <s v="복사용지"/>
    <s v="복사지A4 2500매"/>
    <x v="421"/>
    <x v="25"/>
    <n v="0.05"/>
    <n v="200640"/>
  </r>
  <r>
    <s v="N-1042"/>
    <s v="광성상사 ㈜"/>
    <s v="이은서"/>
    <x v="254"/>
    <s v="복사용지"/>
    <s v="고급복사지A4 5000매"/>
    <x v="409"/>
    <x v="23"/>
    <n v="0.1"/>
    <n v="698940"/>
  </r>
  <r>
    <s v="N-1042"/>
    <s v="광성상사 ㈜"/>
    <s v="이은서"/>
    <x v="254"/>
    <s v="복사용지"/>
    <s v="복사지A4 2500매"/>
    <x v="499"/>
    <x v="4"/>
    <n v="0.05"/>
    <n v="115900"/>
  </r>
  <r>
    <s v="N-1043"/>
    <s v="사선무역 ㈜"/>
    <s v="김민준"/>
    <x v="255"/>
    <s v="복사용지"/>
    <s v="복사지A4 500매"/>
    <x v="104"/>
    <x v="13"/>
    <n v="0"/>
    <n v="27200"/>
  </r>
  <r>
    <s v="N-1043"/>
    <s v="사선무역 ㈜"/>
    <s v="김민준"/>
    <x v="255"/>
    <s v="제본기"/>
    <s v="링제본기 ST-100"/>
    <x v="500"/>
    <x v="10"/>
    <n v="0"/>
    <n v="1393200"/>
  </r>
  <r>
    <s v="N-1043"/>
    <s v="사선무역 ㈜"/>
    <s v="김민준"/>
    <x v="255"/>
    <s v="복합기"/>
    <s v="레이저복합기 L350"/>
    <x v="46"/>
    <x v="32"/>
    <n v="0.1"/>
    <n v="6718140"/>
  </r>
  <r>
    <s v="N-1044"/>
    <s v="일성 ㈜"/>
    <s v="이서연"/>
    <x v="255"/>
    <s v="제본기"/>
    <s v="링제본기 ST-100"/>
    <x v="212"/>
    <x v="0"/>
    <n v="0.05"/>
    <n v="1683305"/>
  </r>
  <r>
    <s v="N-1045"/>
    <s v="다림상사 ㈜"/>
    <s v="이은서"/>
    <x v="256"/>
    <s v="복사기"/>
    <s v="컬러레이저복사기 XI-2000"/>
    <x v="276"/>
    <x v="4"/>
    <n v="0.05"/>
    <n v="7913500"/>
  </r>
  <r>
    <s v="N-1045"/>
    <s v="다림상사 ㈜"/>
    <s v="이은서"/>
    <x v="256"/>
    <s v="복사용지"/>
    <s v="복사지A4 5000매"/>
    <x v="199"/>
    <x v="11"/>
    <n v="0"/>
    <n v="102000"/>
  </r>
  <r>
    <s v="N-1046"/>
    <s v="연세무역 ㈜"/>
    <s v="유준혁"/>
    <x v="257"/>
    <s v="팩스"/>
    <s v="잉크젯팩시밀리 FX-1000"/>
    <x v="192"/>
    <x v="19"/>
    <n v="0.05"/>
    <n v="482220"/>
  </r>
  <r>
    <s v="N-1046"/>
    <s v="연세무역 ㈜"/>
    <s v="유준혁"/>
    <x v="257"/>
    <s v="복사용지"/>
    <s v="복사지A4 500매"/>
    <x v="161"/>
    <x v="3"/>
    <n v="0.1"/>
    <n v="52200"/>
  </r>
  <r>
    <s v="N-1046"/>
    <s v="연세무역 ㈜"/>
    <s v="유준혁"/>
    <x v="257"/>
    <s v="바코드스캐너"/>
    <s v="바코드 Z-350"/>
    <x v="501"/>
    <x v="2"/>
    <n v="0"/>
    <n v="55300"/>
  </r>
  <r>
    <s v="N-1047"/>
    <s v="월드유통 ㈜"/>
    <s v="유준혁"/>
    <x v="257"/>
    <s v="바코드스캐너"/>
    <s v="바코드 BCD-200 Plus"/>
    <x v="166"/>
    <x v="7"/>
    <n v="0.05"/>
    <n v="1606450"/>
  </r>
  <r>
    <s v="N-1048"/>
    <s v="금화트레이드 ㈜"/>
    <s v="최서현"/>
    <x v="258"/>
    <s v="복사용지"/>
    <s v="복사지A4 2500매"/>
    <x v="421"/>
    <x v="5"/>
    <n v="0"/>
    <n v="92400"/>
  </r>
  <r>
    <s v="N-1049"/>
    <s v="가림상사 ㈜"/>
    <s v="김민준"/>
    <x v="259"/>
    <s v="복사용지"/>
    <s v="복사지A4 500매"/>
    <x v="161"/>
    <x v="20"/>
    <n v="0.05"/>
    <n v="41325"/>
  </r>
  <r>
    <s v="N-1050"/>
    <s v="네트워크통상 ㈜"/>
    <s v="박현우"/>
    <x v="259"/>
    <s v="제본기"/>
    <s v="열제본기 TB-8200"/>
    <x v="377"/>
    <x v="7"/>
    <n v="0.05"/>
    <n v="2907855"/>
  </r>
  <r>
    <s v="N-1050"/>
    <s v="네트워크통상 ㈜"/>
    <s v="박현우"/>
    <x v="259"/>
    <s v="출퇴근기록기"/>
    <s v="RF OA-300"/>
    <x v="301"/>
    <x v="24"/>
    <n v="0.1"/>
    <n v="1076400"/>
  </r>
  <r>
    <s v="N-1050"/>
    <s v="네트워크통상 ㈜"/>
    <s v="박현우"/>
    <x v="259"/>
    <s v="복사용지"/>
    <s v="복사지A4 5000매"/>
    <x v="502"/>
    <x v="4"/>
    <n v="0.05"/>
    <n v="237500"/>
  </r>
  <r>
    <s v="N-1051"/>
    <s v="스타백화점 ㈜"/>
    <s v="박지훈"/>
    <x v="260"/>
    <s v="제본기"/>
    <s v="링제본기 ST-100"/>
    <x v="503"/>
    <x v="14"/>
    <n v="0.05"/>
    <n v="1513160"/>
  </r>
  <r>
    <s v="N-1051"/>
    <s v="스타백화점 ㈜"/>
    <s v="박지훈"/>
    <x v="260"/>
    <s v="복사용지"/>
    <s v="고급복사지A4 5000매"/>
    <x v="311"/>
    <x v="5"/>
    <n v="0"/>
    <n v="207900"/>
  </r>
  <r>
    <s v="N-1052"/>
    <s v="송현식품 ㈜"/>
    <s v="최서현"/>
    <x v="261"/>
    <s v="복사용지"/>
    <s v="고급복사지A4 1000매"/>
    <x v="159"/>
    <x v="2"/>
    <n v="0"/>
    <n v="5800"/>
  </r>
  <r>
    <s v="N-1053"/>
    <s v="미래백화점 ㈜"/>
    <s v="박현우"/>
    <x v="262"/>
    <s v="바코드스캐너"/>
    <s v="바코드 BCD-300 Plus"/>
    <x v="504"/>
    <x v="12"/>
    <n v="0"/>
    <n v="296100"/>
  </r>
  <r>
    <s v="N-1053"/>
    <s v="미래백화점 ㈜"/>
    <s v="박현우"/>
    <x v="262"/>
    <s v="복사용지"/>
    <s v="복사지A4 1000매"/>
    <x v="21"/>
    <x v="0"/>
    <n v="0.05"/>
    <n v="69160"/>
  </r>
  <r>
    <s v="N-1054"/>
    <s v="세호상사 ㈜"/>
    <s v="김민준"/>
    <x v="262"/>
    <s v="복합기"/>
    <s v="무한잉크젯복합기 AP-3300W"/>
    <x v="505"/>
    <x v="13"/>
    <n v="0"/>
    <n v="936000"/>
  </r>
  <r>
    <s v="N-1054"/>
    <s v="세호상사 ㈜"/>
    <s v="김민준"/>
    <x v="262"/>
    <s v="복합기"/>
    <s v="레이저복합기 L950"/>
    <x v="506"/>
    <x v="2"/>
    <n v="0"/>
    <n v="582400"/>
  </r>
  <r>
    <s v="N-1054"/>
    <s v="세호상사 ㈜"/>
    <s v="김민준"/>
    <x v="262"/>
    <s v="바코드스캐너"/>
    <s v="바코드 Z-750"/>
    <x v="507"/>
    <x v="11"/>
    <n v="0"/>
    <n v="237600"/>
  </r>
  <r>
    <s v="N-1055"/>
    <s v="동오무역 ㈜"/>
    <s v="유준혁"/>
    <x v="263"/>
    <s v="제본기"/>
    <s v="와이어제본기 WC-5500"/>
    <x v="508"/>
    <x v="5"/>
    <n v="0"/>
    <n v="781900"/>
  </r>
  <r>
    <s v="N-1055"/>
    <s v="동오무역 ㈜"/>
    <s v="유준혁"/>
    <x v="263"/>
    <s v="복사기"/>
    <s v="컬러레이저복사기 XI-2000"/>
    <x v="276"/>
    <x v="5"/>
    <n v="0"/>
    <n v="5831000"/>
  </r>
  <r>
    <s v="N-1055"/>
    <s v="동오무역 ㈜"/>
    <s v="유준혁"/>
    <x v="264"/>
    <s v="팩스"/>
    <s v="잉크젯팩시밀리 FX-1000"/>
    <x v="270"/>
    <x v="14"/>
    <n v="0.05"/>
    <n v="432630"/>
  </r>
  <r>
    <s v="N-1055"/>
    <s v="동오무역 ㈜"/>
    <s v="유준혁"/>
    <x v="264"/>
    <s v="복사용지"/>
    <s v="복사지A4 1000매"/>
    <x v="306"/>
    <x v="21"/>
    <n v="0.05"/>
    <n v="100130"/>
  </r>
  <r>
    <s v="N-1055"/>
    <s v="동오무역 ㈜"/>
    <s v="유준혁"/>
    <x v="264"/>
    <s v="복사기"/>
    <s v="흑백레이저복사기 TLE-9000"/>
    <x v="509"/>
    <x v="8"/>
    <n v="0"/>
    <n v="1757200"/>
  </r>
  <r>
    <s v="N-1056"/>
    <s v="송화상사 ㈜"/>
    <s v="정시우"/>
    <x v="264"/>
    <s v="출퇴근기록기"/>
    <s v="RF OA-200"/>
    <x v="510"/>
    <x v="13"/>
    <n v="0"/>
    <n v="252000"/>
  </r>
  <r>
    <s v="N-1056"/>
    <s v="송화상사 ㈜"/>
    <s v="정시우"/>
    <x v="264"/>
    <s v="복사용지"/>
    <s v="고급복사지A4 1000매"/>
    <x v="167"/>
    <x v="16"/>
    <n v="0.05"/>
    <n v="93100"/>
  </r>
  <r>
    <s v="N-1056"/>
    <s v="송화상사 ㈜"/>
    <s v="정시우"/>
    <x v="264"/>
    <s v="복합기"/>
    <s v="레이저복합기 L950"/>
    <x v="506"/>
    <x v="35"/>
    <n v="0.1"/>
    <n v="14152320"/>
  </r>
  <r>
    <s v="N-1057"/>
    <s v="뉴럴네트워크 ㈜"/>
    <s v="박지훈"/>
    <x v="265"/>
    <s v="복사기"/>
    <s v="흑백레이저복사기 TLE-5000"/>
    <x v="511"/>
    <x v="11"/>
    <n v="0"/>
    <n v="2022000"/>
  </r>
  <r>
    <s v="N-1057"/>
    <s v="뉴럴네트워크 ㈜"/>
    <s v="박지훈"/>
    <x v="265"/>
    <s v="복사기"/>
    <s v="컬러레이저복사기 XI-2000"/>
    <x v="92"/>
    <x v="13"/>
    <n v="0"/>
    <n v="7752000"/>
  </r>
  <r>
    <s v="N-1057"/>
    <s v="뉴럴네트워크 ㈜"/>
    <s v="박지훈"/>
    <x v="265"/>
    <s v="복사용지"/>
    <s v="고급복사지A4 1000매"/>
    <x v="98"/>
    <x v="11"/>
    <n v="0"/>
    <n v="26400"/>
  </r>
  <r>
    <s v="N-1058"/>
    <s v="신흥유통 ㈜"/>
    <s v="박지훈"/>
    <x v="266"/>
    <s v="복합기"/>
    <s v="잉크젯복합기 AP-5500"/>
    <x v="512"/>
    <x v="19"/>
    <n v="0.05"/>
    <n v="1582320"/>
  </r>
  <r>
    <s v="N-1058"/>
    <s v="신흥유통 ㈜"/>
    <s v="박지훈"/>
    <x v="266"/>
    <s v="복합기"/>
    <s v="무한레이저복합기 L800C"/>
    <x v="513"/>
    <x v="2"/>
    <n v="0"/>
    <n v="525400"/>
  </r>
  <r>
    <s v="N-1058"/>
    <s v="신흥유통 ㈜"/>
    <s v="박지훈"/>
    <x v="266"/>
    <s v="문서세단기"/>
    <s v="오피스 Z-05C"/>
    <x v="514"/>
    <x v="17"/>
    <n v="0"/>
    <n v="698400"/>
  </r>
  <r>
    <s v="N-1059"/>
    <s v="오늘무역 ㈜"/>
    <s v="이은서"/>
    <x v="266"/>
    <s v="복사용지"/>
    <s v="고급복사지A4 2500매"/>
    <x v="23"/>
    <x v="16"/>
    <n v="0.05"/>
    <n v="191520"/>
  </r>
  <r>
    <s v="N-1059"/>
    <s v="오늘무역 ㈜"/>
    <s v="이은서"/>
    <x v="266"/>
    <s v="복사용지"/>
    <s v="프리미엄복사지A4 5000매"/>
    <x v="67"/>
    <x v="14"/>
    <n v="0.05"/>
    <n v="307230"/>
  </r>
  <r>
    <s v="N-1059"/>
    <s v="오늘무역 ㈜"/>
    <s v="이은서"/>
    <x v="266"/>
    <s v="복합기"/>
    <s v="무한잉크젯복합기 AP-5500W"/>
    <x v="515"/>
    <x v="5"/>
    <n v="0"/>
    <n v="1291500"/>
  </r>
  <r>
    <s v="N-1060"/>
    <s v="동행상사 ㈜"/>
    <s v="이서연"/>
    <x v="267"/>
    <s v="복사용지"/>
    <s v="고급복사지A4 2500매"/>
    <x v="262"/>
    <x v="14"/>
    <n v="0.05"/>
    <n v="188100"/>
  </r>
  <r>
    <s v="N-1060"/>
    <s v="동행상사 ㈜"/>
    <s v="이서연"/>
    <x v="267"/>
    <s v="문서세단기"/>
    <s v="오피스 Z-05C"/>
    <x v="516"/>
    <x v="21"/>
    <n v="0.05"/>
    <n v="1697365"/>
  </r>
  <r>
    <s v="N-1061"/>
    <s v="누리 ㈜"/>
    <s v="유준혁"/>
    <x v="268"/>
    <s v="복사용지"/>
    <s v="고급복사지A4 500매"/>
    <x v="13"/>
    <x v="10"/>
    <n v="0"/>
    <n v="32400"/>
  </r>
  <r>
    <s v="N-1062"/>
    <s v="힐조교역 ㈜"/>
    <s v="오서윤"/>
    <x v="269"/>
    <s v="출퇴근기록기"/>
    <s v="RF OA-200"/>
    <x v="510"/>
    <x v="10"/>
    <n v="0"/>
    <n v="283500"/>
  </r>
  <r>
    <s v="N-1062"/>
    <s v="힐조교역 ㈜"/>
    <s v="오서윤"/>
    <x v="269"/>
    <s v="복사용지"/>
    <s v="복사지A4 5000매"/>
    <x v="517"/>
    <x v="6"/>
    <n v="0.05"/>
    <n v="489060"/>
  </r>
  <r>
    <s v="N-1062"/>
    <s v="힐조교역 ㈜"/>
    <s v="오서윤"/>
    <x v="269"/>
    <s v="복합기"/>
    <s v="레이저복합기 L950"/>
    <x v="518"/>
    <x v="4"/>
    <n v="0.05"/>
    <n v="4544800"/>
  </r>
  <r>
    <s v="N-1063"/>
    <s v="칠성무역 ㈜"/>
    <s v="박현우"/>
    <x v="269"/>
    <s v="출퇴근기록기"/>
    <s v="도트 TIC-10A"/>
    <x v="519"/>
    <x v="9"/>
    <n v="0"/>
    <n v="24500"/>
  </r>
  <r>
    <s v="N-1063"/>
    <s v="칠성무역 ㈜"/>
    <s v="박현우"/>
    <x v="269"/>
    <s v="복합기"/>
    <s v="레이저복합기 L950"/>
    <x v="518"/>
    <x v="16"/>
    <n v="0.05"/>
    <n v="6362720"/>
  </r>
  <r>
    <s v="N-1064"/>
    <s v="세호상사 ㈜"/>
    <s v="김민준"/>
    <x v="270"/>
    <s v="출퇴근기록기"/>
    <s v="RF OA-400"/>
    <x v="300"/>
    <x v="13"/>
    <n v="0"/>
    <n v="662400"/>
  </r>
  <r>
    <s v="N-1065"/>
    <s v="신화백화점 ㈜"/>
    <s v="박지훈"/>
    <x v="271"/>
    <s v="출퇴근기록기"/>
    <s v="도트 TIC-10A"/>
    <x v="65"/>
    <x v="5"/>
    <n v="0"/>
    <n v="27300"/>
  </r>
  <r>
    <s v="N-1065"/>
    <s v="신화백화점 ㈜"/>
    <s v="박지훈"/>
    <x v="271"/>
    <s v="복합기"/>
    <s v="잉크젯복합기 AP-5500"/>
    <x v="520"/>
    <x v="17"/>
    <n v="0"/>
    <n v="849000"/>
  </r>
  <r>
    <s v="N-1066"/>
    <s v="삼성통상 ㈜"/>
    <s v="김민준"/>
    <x v="271"/>
    <s v="복합기"/>
    <s v="무한레이저복합기 L800C"/>
    <x v="521"/>
    <x v="5"/>
    <n v="0"/>
    <n v="3205300"/>
  </r>
  <r>
    <s v="N-1066"/>
    <s v="삼성통상 ㈜"/>
    <s v="김민준"/>
    <x v="271"/>
    <s v="출퇴근기록기"/>
    <s v="지문인식 FPIN-2000F"/>
    <x v="522"/>
    <x v="19"/>
    <n v="0.05"/>
    <n v="1789800"/>
  </r>
  <r>
    <s v="N-1067"/>
    <s v="미래백화점 ㈜"/>
    <s v="박현우"/>
    <x v="272"/>
    <s v="복합기"/>
    <s v="무한레이저복합기 L500C"/>
    <x v="523"/>
    <x v="11"/>
    <n v="0"/>
    <n v="1166400"/>
  </r>
  <r>
    <s v="N-1067"/>
    <s v="미래백화점 ㈜"/>
    <s v="박현우"/>
    <x v="272"/>
    <s v="복합기"/>
    <s v="잉크젯복합기 AP-5500"/>
    <x v="524"/>
    <x v="5"/>
    <n v="0"/>
    <n v="943600"/>
  </r>
  <r>
    <s v="N-1067"/>
    <s v="미래백화점 ㈜"/>
    <s v="박현우"/>
    <x v="272"/>
    <s v="복합기"/>
    <s v="무한레이저복합기 L800C"/>
    <x v="525"/>
    <x v="13"/>
    <n v="0"/>
    <n v="4588800"/>
  </r>
  <r>
    <s v="N-1067"/>
    <s v="미래백화점 ㈜"/>
    <s v="박현우"/>
    <x v="272"/>
    <s v="복사용지"/>
    <s v="복사지A4 500매"/>
    <x v="190"/>
    <x v="7"/>
    <n v="0.05"/>
    <n v="55955"/>
  </r>
  <r>
    <s v="N-1068"/>
    <s v="원미무역 ㈜"/>
    <s v="이은서"/>
    <x v="273"/>
    <s v="팩스"/>
    <s v="잉크젯팩시밀리 FX-2000+"/>
    <x v="526"/>
    <x v="4"/>
    <n v="0.05"/>
    <n v="904400"/>
  </r>
  <r>
    <s v="N-1068"/>
    <s v="원미무역 ㈜"/>
    <s v="이은서"/>
    <x v="273"/>
    <s v="팩스"/>
    <s v="잉크젯팩시밀리 FX-2000+"/>
    <x v="527"/>
    <x v="13"/>
    <n v="0"/>
    <n v="755200"/>
  </r>
  <r>
    <s v="N-1068"/>
    <s v="원미무역 ㈜"/>
    <s v="이은서"/>
    <x v="273"/>
    <s v="문서세단기"/>
    <s v="오피스 Z-05C"/>
    <x v="320"/>
    <x v="1"/>
    <n v="0.1"/>
    <n v="1888110"/>
  </r>
  <r>
    <s v="N-1069"/>
    <s v="신화백화점 ㈜"/>
    <s v="박지훈"/>
    <x v="273"/>
    <s v="출퇴근기록기"/>
    <s v="지문인식 FPIN-2000F"/>
    <x v="528"/>
    <x v="16"/>
    <n v="0.05"/>
    <n v="1723680"/>
  </r>
  <r>
    <s v="N-1069"/>
    <s v="신화백화점 ㈜"/>
    <s v="박지훈"/>
    <x v="273"/>
    <s v="복사용지"/>
    <s v="복사지A4 5000매"/>
    <x v="28"/>
    <x v="0"/>
    <n v="0.05"/>
    <n v="302575"/>
  </r>
  <r>
    <s v="N-1069"/>
    <s v="신화백화점 ㈜"/>
    <s v="박지훈"/>
    <x v="273"/>
    <s v="복합기"/>
    <s v="무한레이저복합기 L800C"/>
    <x v="529"/>
    <x v="4"/>
    <n v="0.05"/>
    <n v="4624600"/>
  </r>
  <r>
    <s v="N-1069"/>
    <s v="신화백화점 ㈜"/>
    <s v="박지훈"/>
    <x v="273"/>
    <s v="출퇴근기록기"/>
    <s v="지문인식 FPIN-2000F"/>
    <x v="530"/>
    <x v="10"/>
    <n v="0"/>
    <n v="1516500"/>
  </r>
  <r>
    <s v="N-1069"/>
    <s v="신화백화점 ㈜"/>
    <s v="박지훈"/>
    <x v="273"/>
    <s v="복합기"/>
    <s v="무한레이저복합기 L800C"/>
    <x v="513"/>
    <x v="8"/>
    <n v="0"/>
    <n v="1050800"/>
  </r>
  <r>
    <s v="N-1070"/>
    <s v="드림씨푸드 ㈜"/>
    <s v="박현우"/>
    <x v="274"/>
    <s v="복사용지"/>
    <s v="복사지A4 1000매"/>
    <x v="531"/>
    <x v="13"/>
    <n v="0"/>
    <n v="51200"/>
  </r>
  <r>
    <s v="N-1071"/>
    <s v="기원물산 ㈜"/>
    <s v="박현우"/>
    <x v="275"/>
    <s v="바코드스캐너"/>
    <s v="바코드 BCD-300 Plus"/>
    <x v="532"/>
    <x v="11"/>
    <n v="0"/>
    <n v="407200"/>
  </r>
  <r>
    <s v="N-1071"/>
    <s v="기원물산 ㈜"/>
    <s v="박현우"/>
    <x v="275"/>
    <s v="복사용지"/>
    <s v="고급복사지A4 1000매"/>
    <x v="159"/>
    <x v="2"/>
    <n v="0"/>
    <n v="5800"/>
  </r>
  <r>
    <s v="N-1071"/>
    <s v="기원물산 ㈜"/>
    <s v="박현우"/>
    <x v="275"/>
    <s v="팩스"/>
    <s v="잉크젯팩시밀리 FX-2000+"/>
    <x v="381"/>
    <x v="13"/>
    <n v="0"/>
    <n v="707200"/>
  </r>
  <r>
    <s v="N-1072"/>
    <s v="고려무역 ㈜"/>
    <s v="최서현"/>
    <x v="276"/>
    <s v="복합기"/>
    <s v="레이저복합기 L650"/>
    <x v="533"/>
    <x v="2"/>
    <n v="0"/>
    <n v="381100"/>
  </r>
  <r>
    <s v="N-1073"/>
    <s v="우주백화점 ㈜"/>
    <s v="이서연"/>
    <x v="276"/>
    <s v="복합기"/>
    <s v="레이저복합기 L500"/>
    <x v="534"/>
    <x v="20"/>
    <n v="0.05"/>
    <n v="5003175"/>
  </r>
  <r>
    <s v="N-1073"/>
    <s v="우주백화점 ㈜"/>
    <s v="이서연"/>
    <x v="276"/>
    <s v="복합기"/>
    <s v="레이저복합기 L950"/>
    <x v="535"/>
    <x v="25"/>
    <n v="0.05"/>
    <n v="8378240"/>
  </r>
  <r>
    <s v="N-1073"/>
    <s v="우주백화점 ㈜"/>
    <s v="이서연"/>
    <x v="276"/>
    <s v="복합기"/>
    <s v="레이저복합기 L950"/>
    <x v="536"/>
    <x v="2"/>
    <n v="0"/>
    <n v="514800"/>
  </r>
  <r>
    <s v="N-1074"/>
    <s v="신화백화점 ㈜"/>
    <s v="박지훈"/>
    <x v="277"/>
    <s v="복합기"/>
    <s v="잉크젯복합기 AP-3200"/>
    <x v="357"/>
    <x v="24"/>
    <n v="0.1"/>
    <n v="1413810"/>
  </r>
  <r>
    <s v="N-1074"/>
    <s v="신화백화점 ㈜"/>
    <s v="박지훈"/>
    <x v="277"/>
    <s v="바코드스캐너"/>
    <s v="바코드 Z-750"/>
    <x v="537"/>
    <x v="2"/>
    <n v="0"/>
    <n v="58900"/>
  </r>
  <r>
    <s v="N-1074"/>
    <s v="신화백화점 ㈜"/>
    <s v="박지훈"/>
    <x v="277"/>
    <s v="문서세단기"/>
    <s v="문서세단기 SCUT-1500B"/>
    <x v="538"/>
    <x v="11"/>
    <n v="0"/>
    <n v="2188400"/>
  </r>
  <r>
    <s v="N-1074"/>
    <s v="신화백화점 ㈜"/>
    <s v="박지훈"/>
    <x v="277"/>
    <s v="문서세단기"/>
    <s v="오피스 Z-03"/>
    <x v="539"/>
    <x v="2"/>
    <n v="0"/>
    <n v="93500"/>
  </r>
  <r>
    <s v="N-1074"/>
    <s v="신화백화점 ㈜"/>
    <s v="박지훈"/>
    <x v="277"/>
    <s v="복합기"/>
    <s v="잉크젯복합기 AP-4900"/>
    <x v="540"/>
    <x v="5"/>
    <n v="0"/>
    <n v="641900"/>
  </r>
  <r>
    <s v="N-1075"/>
    <s v="칠성무역 ㈜"/>
    <s v="박현우"/>
    <x v="278"/>
    <s v="팩스"/>
    <s v="잉크젯팩시밀리 FX-2000+"/>
    <x v="541"/>
    <x v="19"/>
    <n v="0.05"/>
    <n v="979260"/>
  </r>
  <r>
    <s v="N-1075"/>
    <s v="칠성무역 ㈜"/>
    <s v="박현우"/>
    <x v="278"/>
    <s v="복합기"/>
    <s v="레이저복합기 L200"/>
    <x v="122"/>
    <x v="2"/>
    <n v="0"/>
    <n v="166800"/>
  </r>
  <r>
    <s v="N-1076"/>
    <s v="다림상사 ㈜"/>
    <s v="이은서"/>
    <x v="278"/>
    <s v="복사용지"/>
    <s v="복사지A4 500매"/>
    <x v="102"/>
    <x v="7"/>
    <n v="0.05"/>
    <n v="59565"/>
  </r>
  <r>
    <s v="N-1076"/>
    <s v="다림상사 ㈜"/>
    <s v="이은서"/>
    <x v="278"/>
    <s v="출퇴근기록기"/>
    <s v="RF OA-400"/>
    <x v="542"/>
    <x v="7"/>
    <n v="0.05"/>
    <n v="1270720"/>
  </r>
  <r>
    <s v="N-1076"/>
    <s v="다림상사 ㈜"/>
    <s v="이은서"/>
    <x v="278"/>
    <s v="복합기"/>
    <s v="잉크젯복합기 AP-4900"/>
    <x v="543"/>
    <x v="8"/>
    <n v="0"/>
    <n v="200400"/>
  </r>
  <r>
    <s v="N-1077"/>
    <s v="다정상사 ㈜"/>
    <s v="김민준"/>
    <x v="279"/>
    <s v="출퇴근기록기"/>
    <s v="RF OA-400"/>
    <x v="544"/>
    <x v="4"/>
    <n v="0.05"/>
    <n v="688750"/>
  </r>
  <r>
    <s v="N-1078"/>
    <s v="송현식품 ㈜"/>
    <s v="최서현"/>
    <x v="280"/>
    <s v="바코드스캐너"/>
    <s v="바코드 Z-350"/>
    <x v="545"/>
    <x v="2"/>
    <n v="0"/>
    <n v="56800"/>
  </r>
  <r>
    <s v="N-1078"/>
    <s v="송현식품 ㈜"/>
    <s v="최서현"/>
    <x v="280"/>
    <s v="출퇴근기록기"/>
    <s v="RF OA-200"/>
    <x v="546"/>
    <x v="16"/>
    <n v="0.05"/>
    <n v="554610"/>
  </r>
  <r>
    <s v="N-1078"/>
    <s v="송현식품 ㈜"/>
    <s v="최서현"/>
    <x v="280"/>
    <s v="복사용지"/>
    <s v="복사지A4 1000매"/>
    <x v="373"/>
    <x v="4"/>
    <n v="0.05"/>
    <n v="47500"/>
  </r>
  <r>
    <s v="N-1078"/>
    <s v="송현식품 ㈜"/>
    <s v="최서현"/>
    <x v="280"/>
    <s v="제본기"/>
    <s v="열제본기 TB-8200"/>
    <x v="547"/>
    <x v="10"/>
    <n v="0"/>
    <n v="1272600"/>
  </r>
  <r>
    <s v="N-1078"/>
    <s v="송현식품 ㈜"/>
    <s v="최서현"/>
    <x v="280"/>
    <s v="복사기"/>
    <s v="컬러레이저복사기 XI-2000"/>
    <x v="548"/>
    <x v="19"/>
    <n v="0.05"/>
    <n v="9205500"/>
  </r>
  <r>
    <s v="N-1079"/>
    <s v="미래백화점 ㈜"/>
    <s v="박현우"/>
    <x v="281"/>
    <s v="복사기"/>
    <s v="흑백레이저복사기 TLE-9000"/>
    <x v="549"/>
    <x v="9"/>
    <n v="0"/>
    <n v="4124000"/>
  </r>
  <r>
    <s v="N-1079"/>
    <s v="미래백화점 ㈜"/>
    <s v="박현우"/>
    <x v="281"/>
    <s v="복합기"/>
    <s v="잉크젯복합기 AP-3200"/>
    <x v="233"/>
    <x v="11"/>
    <n v="0"/>
    <n v="324000"/>
  </r>
  <r>
    <s v="N-1079"/>
    <s v="미래백화점 ㈜"/>
    <s v="박현우"/>
    <x v="281"/>
    <s v="문서세단기"/>
    <s v="오피스 Z-01"/>
    <x v="157"/>
    <x v="8"/>
    <n v="0"/>
    <n v="78200"/>
  </r>
  <r>
    <s v="N-1079"/>
    <s v="미래백화점 ㈜"/>
    <s v="박현우"/>
    <x v="282"/>
    <s v="복합기"/>
    <s v="레이저복합기 L800"/>
    <x v="550"/>
    <x v="12"/>
    <n v="0"/>
    <n v="1548600"/>
  </r>
  <r>
    <s v="N-1079"/>
    <s v="미래백화점 ㈜"/>
    <s v="박현우"/>
    <x v="282"/>
    <s v="복사용지"/>
    <s v="프리미엄복사지A4 2500매"/>
    <x v="129"/>
    <x v="2"/>
    <n v="0"/>
    <n v="21300"/>
  </r>
  <r>
    <s v="N-1080"/>
    <s v="화성식품 ㈜"/>
    <s v="유준혁"/>
    <x v="283"/>
    <s v="복사용지"/>
    <s v="고급복사지A4 500매"/>
    <x v="384"/>
    <x v="19"/>
    <n v="0.05"/>
    <n v="42180"/>
  </r>
  <r>
    <s v="N-1080"/>
    <s v="화성식품 ㈜"/>
    <s v="유준혁"/>
    <x v="283"/>
    <s v="복사용지"/>
    <s v="복사지A4 500매"/>
    <x v="5"/>
    <x v="9"/>
    <n v="0"/>
    <n v="17500"/>
  </r>
  <r>
    <s v="N-1081"/>
    <s v="노을백화점 ㈜"/>
    <s v="유준혁"/>
    <x v="283"/>
    <s v="복사기"/>
    <s v="흑백레이저복사기 TLE-8100C"/>
    <x v="551"/>
    <x v="10"/>
    <n v="0"/>
    <n v="6091200"/>
  </r>
  <r>
    <s v="N-1081"/>
    <s v="노을백화점 ㈜"/>
    <s v="유준혁"/>
    <x v="283"/>
    <s v="출퇴근기록기"/>
    <s v="지문인식 FPIN-2000F"/>
    <x v="366"/>
    <x v="19"/>
    <n v="0.05"/>
    <n v="1871880"/>
  </r>
  <r>
    <s v="N-1081"/>
    <s v="노을백화점 ㈜"/>
    <s v="유준혁"/>
    <x v="283"/>
    <s v="팩스"/>
    <s v="잉크젯팩시밀리 FX-1050"/>
    <x v="552"/>
    <x v="9"/>
    <n v="0"/>
    <n v="293500"/>
  </r>
  <r>
    <s v="N-1081"/>
    <s v="노을백화점 ㈜"/>
    <s v="유준혁"/>
    <x v="283"/>
    <s v="출퇴근기록기"/>
    <s v="도트 TIC-7A"/>
    <x v="10"/>
    <x v="9"/>
    <n v="0"/>
    <n v="20500"/>
  </r>
  <r>
    <s v="N-1082"/>
    <s v="길가온교역 ㈜"/>
    <s v="박현우"/>
    <x v="284"/>
    <s v="복합기"/>
    <s v="레이저복합기 L950"/>
    <x v="553"/>
    <x v="17"/>
    <n v="0"/>
    <n v="3026400"/>
  </r>
  <r>
    <s v="N-1082"/>
    <s v="길가온교역 ㈜"/>
    <s v="박현우"/>
    <x v="284"/>
    <s v="복합기"/>
    <s v="잉크젯복합기 AP-5500"/>
    <x v="554"/>
    <x v="17"/>
    <n v="0"/>
    <n v="889200"/>
  </r>
  <r>
    <s v="N-1083"/>
    <s v="진주 ㈜"/>
    <s v="이서연"/>
    <x v="285"/>
    <s v="복합기"/>
    <s v="무한레이저복합기 L800C"/>
    <x v="555"/>
    <x v="13"/>
    <n v="0"/>
    <n v="4472800"/>
  </r>
  <r>
    <s v="N-1083"/>
    <s v="진주 ㈜"/>
    <s v="이서연"/>
    <x v="285"/>
    <s v="복사용지"/>
    <s v="프리미엄복사지A4 2500매"/>
    <x v="556"/>
    <x v="5"/>
    <n v="0"/>
    <n v="126700"/>
  </r>
  <r>
    <s v="N-1083"/>
    <s v="진주 ㈜"/>
    <s v="이서연"/>
    <x v="285"/>
    <s v="복합기"/>
    <s v="잉크젯복합기 AP-5500"/>
    <x v="557"/>
    <x v="14"/>
    <n v="0.05"/>
    <n v="1339690"/>
  </r>
  <r>
    <s v="N-1083"/>
    <s v="진주 ㈜"/>
    <s v="이서연"/>
    <x v="285"/>
    <s v="팩스"/>
    <s v="잉크젯팩시밀리 FX-2000"/>
    <x v="300"/>
    <x v="0"/>
    <n v="0.05"/>
    <n v="1022580"/>
  </r>
  <r>
    <s v="N-1083"/>
    <s v="진주 ㈜"/>
    <s v="이서연"/>
    <x v="285"/>
    <s v="복사용지"/>
    <s v="복사지A4 2500매"/>
    <x v="421"/>
    <x v="17"/>
    <n v="0"/>
    <n v="79200"/>
  </r>
  <r>
    <s v="N-1084"/>
    <s v="샛별백화점 ㈜"/>
    <s v="최서현"/>
    <x v="285"/>
    <s v="복사용지"/>
    <s v="복사지A4 1000매"/>
    <x v="531"/>
    <x v="4"/>
    <n v="0.05"/>
    <n v="60800"/>
  </r>
  <r>
    <s v="N-1084"/>
    <s v="샛별백화점 ㈜"/>
    <s v="최서현"/>
    <x v="285"/>
    <s v="출퇴근기록기"/>
    <s v="RF OA-400"/>
    <x v="328"/>
    <x v="35"/>
    <n v="0.1"/>
    <n v="1912410"/>
  </r>
  <r>
    <s v="N-1084"/>
    <s v="샛별백화점 ㈜"/>
    <s v="최서현"/>
    <x v="285"/>
    <s v="출퇴근기록기"/>
    <s v="RF OA-400"/>
    <x v="558"/>
    <x v="6"/>
    <n v="0.05"/>
    <n v="1073880"/>
  </r>
  <r>
    <s v="N-1085"/>
    <s v="영원 ㈜"/>
    <s v="정시우"/>
    <x v="286"/>
    <s v="출퇴근기록기"/>
    <s v="지문인식 FPIN-2000F"/>
    <x v="449"/>
    <x v="10"/>
    <n v="0"/>
    <n v="1350000"/>
  </r>
  <r>
    <s v="N-1085"/>
    <s v="영원 ㈜"/>
    <s v="정시우"/>
    <x v="286"/>
    <s v="복사용지"/>
    <s v="고급복사지A4 2500매"/>
    <x v="430"/>
    <x v="15"/>
    <n v="0.1"/>
    <n v="378000"/>
  </r>
  <r>
    <s v="N-1085"/>
    <s v="영원 ㈜"/>
    <s v="정시우"/>
    <x v="286"/>
    <s v="복사기"/>
    <s v="컬러레이저복사기 XI-3200"/>
    <x v="559"/>
    <x v="2"/>
    <n v="0"/>
    <n v="1250000"/>
  </r>
  <r>
    <s v="N-1086"/>
    <s v="반디상사 ㈜"/>
    <s v="유준혁"/>
    <x v="287"/>
    <s v="출퇴근기록기"/>
    <s v="도트 TIC-1A"/>
    <x v="104"/>
    <x v="4"/>
    <n v="0.05"/>
    <n v="32300"/>
  </r>
  <r>
    <s v="N-1086"/>
    <s v="반디상사 ㈜"/>
    <s v="유준혁"/>
    <x v="287"/>
    <s v="출퇴근기록기"/>
    <s v="지문인식 FPIN-2000F"/>
    <x v="560"/>
    <x v="11"/>
    <n v="0"/>
    <n v="616400"/>
  </r>
  <r>
    <s v="N-1086"/>
    <s v="반디상사 ㈜"/>
    <s v="유준혁"/>
    <x v="287"/>
    <s v="복사용지"/>
    <s v="고급복사지A4 2500매"/>
    <x v="340"/>
    <x v="9"/>
    <n v="0"/>
    <n v="74500"/>
  </r>
  <r>
    <s v="N-1087"/>
    <s v="신화백화점 ㈜"/>
    <s v="박지훈"/>
    <x v="287"/>
    <s v="복합기"/>
    <s v="잉크젯복합기 AP-3200"/>
    <x v="561"/>
    <x v="9"/>
    <n v="0"/>
    <n v="375000"/>
  </r>
  <r>
    <s v="N-1087"/>
    <s v="신화백화점 ㈜"/>
    <s v="박지훈"/>
    <x v="287"/>
    <s v="복사기"/>
    <s v="컬러레이저복사기 XI-3200"/>
    <x v="337"/>
    <x v="0"/>
    <n v="0.05"/>
    <n v="15709200"/>
  </r>
  <r>
    <s v="N-1088"/>
    <s v="월드유통 ㈜"/>
    <s v="유준혁"/>
    <x v="288"/>
    <s v="복사용지"/>
    <s v="복사지A4 1000매"/>
    <x v="29"/>
    <x v="10"/>
    <n v="0"/>
    <n v="48600"/>
  </r>
  <r>
    <s v="N-1089"/>
    <s v="유리식품 ㈜"/>
    <s v="오서윤"/>
    <x v="288"/>
    <s v="출퇴근기록기"/>
    <s v="도트 TIC-7A"/>
    <x v="562"/>
    <x v="23"/>
    <n v="0.1"/>
    <n v="85140"/>
  </r>
  <r>
    <s v="N-1089"/>
    <s v="유리식품 ㈜"/>
    <s v="오서윤"/>
    <x v="288"/>
    <s v="출퇴근기록기"/>
    <s v="RF OA-400"/>
    <x v="563"/>
    <x v="17"/>
    <n v="0"/>
    <n v="372600"/>
  </r>
  <r>
    <s v="N-1090"/>
    <s v="의리상사 ㈜"/>
    <s v="이서연"/>
    <x v="289"/>
    <s v="복합기"/>
    <s v="잉크젯복합기 AP-5500"/>
    <x v="564"/>
    <x v="20"/>
    <n v="0.05"/>
    <n v="1883850"/>
  </r>
  <r>
    <s v="N-1090"/>
    <s v="의리상사 ㈜"/>
    <s v="이서연"/>
    <x v="289"/>
    <s v="바코드스캐너"/>
    <s v="바코드 BCD-300 Plus"/>
    <x v="565"/>
    <x v="25"/>
    <n v="0.05"/>
    <n v="1656800"/>
  </r>
  <r>
    <s v="N-1091"/>
    <s v="고려무역 ㈜"/>
    <s v="최서현"/>
    <x v="290"/>
    <s v="바코드스캐너"/>
    <s v="바코드 Z-350"/>
    <x v="351"/>
    <x v="12"/>
    <n v="0"/>
    <n v="161400"/>
  </r>
  <r>
    <s v="N-1092"/>
    <s v="소리상사 ㈜"/>
    <s v="이서연"/>
    <x v="290"/>
    <s v="출퇴근기록기"/>
    <s v="도트 TIC-1A"/>
    <x v="13"/>
    <x v="5"/>
    <n v="0"/>
    <n v="25200"/>
  </r>
  <r>
    <s v="N-1092"/>
    <s v="소리상사 ㈜"/>
    <s v="이서연"/>
    <x v="290"/>
    <s v="복사기"/>
    <s v="흑백레이저복사기 TLE-9000"/>
    <x v="566"/>
    <x v="12"/>
    <n v="0"/>
    <n v="2985300"/>
  </r>
  <r>
    <s v="N-1093"/>
    <s v="뉴럴네트워크 ㈜"/>
    <s v="박지훈"/>
    <x v="291"/>
    <s v="출퇴근기록기"/>
    <s v="도트 TIC-1A"/>
    <x v="190"/>
    <x v="0"/>
    <n v="0.05"/>
    <n v="38285"/>
  </r>
  <r>
    <s v="N-1093"/>
    <s v="뉴럴네트워크 ㈜"/>
    <s v="박지훈"/>
    <x v="291"/>
    <s v="바코드스캐너"/>
    <s v="바코드 BCD-200 Plus"/>
    <x v="260"/>
    <x v="8"/>
    <n v="0"/>
    <n v="180000"/>
  </r>
  <r>
    <s v="N-1093"/>
    <s v="뉴럴네트워크 ㈜"/>
    <s v="박지훈"/>
    <x v="291"/>
    <s v="복합기"/>
    <s v="무한잉크젯복합기 AP-5500W"/>
    <x v="567"/>
    <x v="10"/>
    <n v="0"/>
    <n v="1548900"/>
  </r>
  <r>
    <s v="N-1093"/>
    <s v="뉴럴네트워크 ㈜"/>
    <s v="박지훈"/>
    <x v="291"/>
    <s v="복사기"/>
    <s v="컬러레이저복사기 XI-4400"/>
    <x v="568"/>
    <x v="12"/>
    <n v="0"/>
    <n v="5161500"/>
  </r>
  <r>
    <s v="N-1094"/>
    <s v="한영상사 ㈜"/>
    <s v="이서연"/>
    <x v="291"/>
    <s v="바코드스캐너"/>
    <s v="바코드 BCD-300 Plus"/>
    <x v="504"/>
    <x v="11"/>
    <n v="0"/>
    <n v="394800"/>
  </r>
  <r>
    <s v="N-1094"/>
    <s v="한영상사 ㈜"/>
    <s v="이서연"/>
    <x v="291"/>
    <s v="제본기"/>
    <s v="와이어제본기 WC-5500"/>
    <x v="569"/>
    <x v="20"/>
    <n v="0.05"/>
    <n v="1647300"/>
  </r>
  <r>
    <s v="N-1094"/>
    <s v="한영상사 ㈜"/>
    <s v="이서연"/>
    <x v="291"/>
    <s v="복사용지"/>
    <s v="프리미엄복사지A4 5000매"/>
    <x v="135"/>
    <x v="17"/>
    <n v="0"/>
    <n v="182400"/>
  </r>
  <r>
    <s v="N-1094"/>
    <s v="한영상사 ㈜"/>
    <s v="이서연"/>
    <x v="291"/>
    <s v="복사용지"/>
    <s v="프리미엄복사지A4 2500매"/>
    <x v="43"/>
    <x v="17"/>
    <n v="0"/>
    <n v="123000"/>
  </r>
  <r>
    <s v="N-1095"/>
    <s v="대림인터내셔널 ㈜"/>
    <s v="박현우"/>
    <x v="292"/>
    <s v="복합기"/>
    <s v="레이저복합기 L500"/>
    <x v="570"/>
    <x v="10"/>
    <n v="0"/>
    <n v="2389500"/>
  </r>
  <r>
    <s v="N-1095"/>
    <s v="대림인터내셔널 ㈜"/>
    <s v="박현우"/>
    <x v="292"/>
    <s v="출퇴근기록기"/>
    <s v="지문인식 FPIN-2000F"/>
    <x v="571"/>
    <x v="29"/>
    <n v="0.15"/>
    <n v="3674550"/>
  </r>
  <r>
    <s v="N-1095"/>
    <s v="대림인터내셔널 ㈜"/>
    <s v="박현우"/>
    <x v="292"/>
    <s v="문서세단기"/>
    <s v="오피스 Z-01"/>
    <x v="63"/>
    <x v="5"/>
    <n v="0"/>
    <n v="282100"/>
  </r>
  <r>
    <s v="N-1096"/>
    <s v="연세무역 ㈜"/>
    <s v="유준혁"/>
    <x v="293"/>
    <s v="복합기"/>
    <s v="레이저복합기 L500"/>
    <x v="572"/>
    <x v="19"/>
    <n v="0.05"/>
    <n v="3228480"/>
  </r>
  <r>
    <s v="N-1096"/>
    <s v="연세무역 ㈜"/>
    <s v="유준혁"/>
    <x v="293"/>
    <s v="출퇴근기록기"/>
    <s v="지문인식 FPIN-2000F"/>
    <x v="573"/>
    <x v="24"/>
    <n v="0.1"/>
    <n v="3576960"/>
  </r>
  <r>
    <s v="N-1097"/>
    <s v="갤럭시통상 ㈜"/>
    <s v="오서윤"/>
    <x v="293"/>
    <s v="복사용지"/>
    <s v="복사지A4 500매"/>
    <x v="5"/>
    <x v="23"/>
    <n v="0.1"/>
    <n v="69300"/>
  </r>
  <r>
    <s v="N-1097"/>
    <s v="갤럭시통상 ㈜"/>
    <s v="오서윤"/>
    <x v="293"/>
    <s v="복사용지"/>
    <s v="고급복사지A4 1000매"/>
    <x v="27"/>
    <x v="17"/>
    <n v="0"/>
    <n v="34200"/>
  </r>
  <r>
    <s v="N-1097"/>
    <s v="갤럭시통상 ㈜"/>
    <s v="오서윤"/>
    <x v="293"/>
    <s v="문서세단기"/>
    <s v="오피스 Z-03"/>
    <x v="574"/>
    <x v="10"/>
    <n v="0"/>
    <n v="730800"/>
  </r>
  <r>
    <s v="N-1098"/>
    <s v="진주백화점 ㈜"/>
    <s v="이서연"/>
    <x v="294"/>
    <s v="팩스"/>
    <s v="잉크젯팩시밀리 FX-2000"/>
    <x v="575"/>
    <x v="16"/>
    <n v="0.05"/>
    <n v="1024100"/>
  </r>
  <r>
    <s v="N-1098"/>
    <s v="진주백화점 ㈜"/>
    <s v="이서연"/>
    <x v="294"/>
    <s v="복합기"/>
    <s v="잉크젯복합기 AP-5500"/>
    <x v="576"/>
    <x v="40"/>
    <n v="0.15"/>
    <n v="4739940"/>
  </r>
  <r>
    <s v="N-1098"/>
    <s v="진주백화점 ㈜"/>
    <s v="이서연"/>
    <x v="294"/>
    <s v="복합기"/>
    <s v="잉크젯복합기 AP-4900"/>
    <x v="577"/>
    <x v="35"/>
    <n v="0.1"/>
    <n v="2364390"/>
  </r>
  <r>
    <s v="N-1099"/>
    <s v="태신상사 ㈜"/>
    <s v="최서현"/>
    <x v="294"/>
    <s v="제본기"/>
    <s v="링제본기 ST-200X"/>
    <x v="578"/>
    <x v="12"/>
    <n v="0"/>
    <n v="646500"/>
  </r>
  <r>
    <s v="N-1100"/>
    <s v="소리상사 ㈜"/>
    <s v="이서연"/>
    <x v="295"/>
    <s v="복사용지"/>
    <s v="복사지A4 1000매"/>
    <x v="21"/>
    <x v="4"/>
    <n v="0.05"/>
    <n v="53200"/>
  </r>
  <r>
    <s v="N-1100"/>
    <s v="소리상사 ㈜"/>
    <s v="이서연"/>
    <x v="295"/>
    <s v="복사용지"/>
    <s v="고급복사지A4 1000매"/>
    <x v="35"/>
    <x v="13"/>
    <n v="0"/>
    <n v="50400"/>
  </r>
  <r>
    <s v="N-1101"/>
    <s v="칠성무역 ㈜"/>
    <s v="박현우"/>
    <x v="296"/>
    <s v="바코드스캐너"/>
    <s v="바코드 Z-750"/>
    <x v="579"/>
    <x v="2"/>
    <n v="0"/>
    <n v="65400"/>
  </r>
  <r>
    <s v="N-1101"/>
    <s v="칠성무역 ㈜"/>
    <s v="박현우"/>
    <x v="296"/>
    <s v="복사용지"/>
    <s v="프리미엄복사지A4 2500매"/>
    <x v="580"/>
    <x v="5"/>
    <n v="0"/>
    <n v="154000"/>
  </r>
  <r>
    <s v="N-1102"/>
    <s v="성은상사 ㈜"/>
    <s v="박현우"/>
    <x v="296"/>
    <s v="문서세단기"/>
    <s v="문서세단기 SCUT-1500B"/>
    <x v="581"/>
    <x v="13"/>
    <n v="0"/>
    <n v="4469600"/>
  </r>
  <r>
    <s v="N-1102"/>
    <s v="성은상사 ㈜"/>
    <s v="박현우"/>
    <x v="296"/>
    <s v="복합기"/>
    <s v="레이저복합기 L950"/>
    <x v="582"/>
    <x v="4"/>
    <n v="0.05"/>
    <n v="5730400"/>
  </r>
  <r>
    <s v="N-1103"/>
    <s v="소리상사 ㈜"/>
    <s v="이서연"/>
    <x v="297"/>
    <s v="복사용지"/>
    <s v="복사지A4 1000매"/>
    <x v="165"/>
    <x v="10"/>
    <n v="0"/>
    <n v="53100"/>
  </r>
  <r>
    <s v="N-1103"/>
    <s v="소리상사 ㈜"/>
    <s v="이서연"/>
    <x v="297"/>
    <s v="문서세단기"/>
    <s v="문서세단기 SCUT-1000"/>
    <x v="583"/>
    <x v="19"/>
    <n v="0.05"/>
    <n v="5505060"/>
  </r>
  <r>
    <s v="N-1103"/>
    <s v="소리상사 ㈜"/>
    <s v="이서연"/>
    <x v="297"/>
    <s v="바코드스캐너"/>
    <s v="바코드 Z-750"/>
    <x v="584"/>
    <x v="39"/>
    <n v="0.15"/>
    <n v="1930775"/>
  </r>
  <r>
    <s v="N-1104"/>
    <s v="금화트레이드 ㈜"/>
    <s v="최서현"/>
    <x v="297"/>
    <s v="복사용지"/>
    <s v="복사지A4 5000매"/>
    <x v="28"/>
    <x v="17"/>
    <n v="0"/>
    <n v="147000"/>
  </r>
  <r>
    <s v="N-1104"/>
    <s v="금화트레이드 ㈜"/>
    <s v="최서현"/>
    <x v="297"/>
    <s v="복사용지"/>
    <s v="복사지A4 500매"/>
    <x v="5"/>
    <x v="13"/>
    <n v="0"/>
    <n v="28000"/>
  </r>
  <r>
    <s v="N-1104"/>
    <s v="금화트레이드 ㈜"/>
    <s v="최서현"/>
    <x v="297"/>
    <s v="제본기"/>
    <s v="와이어제본기 WC-5500"/>
    <x v="585"/>
    <x v="4"/>
    <n v="0.05"/>
    <n v="940500"/>
  </r>
  <r>
    <s v="N-1105"/>
    <s v="화양상사 ㈜"/>
    <s v="이은서"/>
    <x v="298"/>
    <s v="복합기"/>
    <s v="무한레이저복합기 L500C"/>
    <x v="586"/>
    <x v="9"/>
    <n v="0"/>
    <n v="1863000"/>
  </r>
  <r>
    <s v="N-1105"/>
    <s v="화양상사 ㈜"/>
    <s v="이은서"/>
    <x v="298"/>
    <s v="팩스"/>
    <s v="잉크젯팩시밀리 FX-2000+"/>
    <x v="587"/>
    <x v="18"/>
    <n v="0.15"/>
    <n v="2105365"/>
  </r>
  <r>
    <s v="N-1106"/>
    <s v="상아통상 ㈜"/>
    <s v="박지훈"/>
    <x v="299"/>
    <s v="복사용지"/>
    <s v="복사지A4 2500매"/>
    <x v="588"/>
    <x v="3"/>
    <n v="0.1"/>
    <n v="279000"/>
  </r>
  <r>
    <s v="N-1106"/>
    <s v="상아통상 ㈜"/>
    <s v="박지훈"/>
    <x v="299"/>
    <s v="바코드스캐너"/>
    <s v="바코드 BCD-300 Plus"/>
    <x v="225"/>
    <x v="13"/>
    <n v="0"/>
    <n v="904800"/>
  </r>
  <r>
    <s v="N-1106"/>
    <s v="상아통상 ㈜"/>
    <s v="박지훈"/>
    <x v="299"/>
    <s v="복합기"/>
    <s v="레이저복합기 L800"/>
    <x v="589"/>
    <x v="4"/>
    <n v="0.05"/>
    <n v="4185700"/>
  </r>
  <r>
    <s v="N-1106"/>
    <s v="상아통상 ㈜"/>
    <s v="박지훈"/>
    <x v="299"/>
    <s v="복사용지"/>
    <s v="복사지A4 1000매"/>
    <x v="53"/>
    <x v="0"/>
    <n v="0.05"/>
    <n v="80275"/>
  </r>
  <r>
    <s v="N-1107"/>
    <s v="네트워크통상 ㈜"/>
    <s v="박현우"/>
    <x v="299"/>
    <s v="복사용지"/>
    <s v="복사지A4 1000매"/>
    <x v="35"/>
    <x v="2"/>
    <n v="0"/>
    <n v="6300"/>
  </r>
  <r>
    <s v="N-1107"/>
    <s v="네트워크통상 ㈜"/>
    <s v="박현우"/>
    <x v="299"/>
    <s v="제본기"/>
    <s v="와이어제본기 WC-5500"/>
    <x v="136"/>
    <x v="9"/>
    <n v="0"/>
    <n v="475500"/>
  </r>
  <r>
    <s v="N-1108"/>
    <s v="길가온교역 ㈜"/>
    <s v="박현우"/>
    <x v="300"/>
    <s v="문서세단기"/>
    <s v="오피스 Z-05C"/>
    <x v="590"/>
    <x v="7"/>
    <n v="0.05"/>
    <n v="2230980"/>
  </r>
  <r>
    <s v="N-1108"/>
    <s v="길가온교역 ㈜"/>
    <s v="박현우"/>
    <x v="300"/>
    <s v="팩스"/>
    <s v="잉크젯팩시밀리 FX-2000"/>
    <x v="591"/>
    <x v="19"/>
    <n v="0.05"/>
    <n v="959880"/>
  </r>
  <r>
    <s v="N-1109"/>
    <s v="ST무역 ㈜"/>
    <s v="이서연"/>
    <x v="300"/>
    <s v="출퇴근기록기"/>
    <s v="도트 TIC-10A"/>
    <x v="65"/>
    <x v="6"/>
    <n v="0.05"/>
    <n v="66690"/>
  </r>
  <r>
    <s v="N-1109"/>
    <s v="ST무역 ㈜"/>
    <s v="이서연"/>
    <x v="300"/>
    <s v="복합기"/>
    <s v="레이저복합기 L800"/>
    <x v="592"/>
    <x v="14"/>
    <n v="0.05"/>
    <n v="5534320"/>
  </r>
  <r>
    <s v="N-1110"/>
    <s v="일성 ㈜"/>
    <s v="이서연"/>
    <x v="301"/>
    <s v="복사용지"/>
    <s v="프리미엄복사지A4 5000매"/>
    <x v="593"/>
    <x v="17"/>
    <n v="0"/>
    <n v="189600"/>
  </r>
  <r>
    <s v="N-1110"/>
    <s v="일성 ㈜"/>
    <s v="이서연"/>
    <x v="301"/>
    <s v="복사용지"/>
    <s v="복사지A4 5000매"/>
    <x v="120"/>
    <x v="5"/>
    <n v="0"/>
    <n v="211400"/>
  </r>
  <r>
    <s v="N-1110"/>
    <s v="일성 ㈜"/>
    <s v="이서연"/>
    <x v="301"/>
    <s v="복합기"/>
    <s v="레이저복합기 L950"/>
    <x v="594"/>
    <x v="5"/>
    <n v="0"/>
    <n v="4368000"/>
  </r>
  <r>
    <s v="N-1111"/>
    <s v="소리상사 ㈜"/>
    <s v="이서연"/>
    <x v="302"/>
    <s v="복합기"/>
    <s v="레이저복합기 L500"/>
    <x v="595"/>
    <x v="5"/>
    <n v="0"/>
    <n v="1941100"/>
  </r>
  <r>
    <s v="N-1111"/>
    <s v="소리상사 ㈜"/>
    <s v="이서연"/>
    <x v="302"/>
    <s v="복합기"/>
    <s v="무한레이저복합기 L800C"/>
    <x v="596"/>
    <x v="19"/>
    <n v="0.05"/>
    <n v="5494800"/>
  </r>
  <r>
    <s v="N-1112"/>
    <s v="미르무역 ㈜"/>
    <s v="김민준"/>
    <x v="302"/>
    <s v="복합기"/>
    <s v="무한레이저복합기 L800C"/>
    <x v="529"/>
    <x v="17"/>
    <n v="0"/>
    <n v="2920800"/>
  </r>
  <r>
    <s v="N-1112"/>
    <s v="미르무역 ㈜"/>
    <s v="김민준"/>
    <x v="302"/>
    <s v="복합기"/>
    <s v="잉크젯복합기 AP-3300"/>
    <x v="18"/>
    <x v="13"/>
    <n v="0"/>
    <n v="678400"/>
  </r>
  <r>
    <s v="N-1113"/>
    <s v="진주 ㈜"/>
    <s v="이서연"/>
    <x v="303"/>
    <s v="복합기"/>
    <s v="레이저복합기 L950"/>
    <x v="597"/>
    <x v="9"/>
    <n v="0"/>
    <n v="2340000"/>
  </r>
  <r>
    <s v="N-1113"/>
    <s v="진주 ㈜"/>
    <s v="이서연"/>
    <x v="303"/>
    <s v="복사용지"/>
    <s v="복사지A4 2500매"/>
    <x v="172"/>
    <x v="4"/>
    <n v="0.05"/>
    <n v="135850"/>
  </r>
  <r>
    <s v="N-1114"/>
    <s v="반디상사 ㈜"/>
    <s v="유준혁"/>
    <x v="303"/>
    <s v="팩스"/>
    <s v="잉크젯팩시밀리 FX-2000"/>
    <x v="598"/>
    <x v="12"/>
    <n v="0"/>
    <n v="228900"/>
  </r>
  <r>
    <s v="N-1114"/>
    <s v="반디상사 ㈜"/>
    <s v="유준혁"/>
    <x v="303"/>
    <s v="복사용지"/>
    <s v="복사지A4 500매"/>
    <x v="5"/>
    <x v="10"/>
    <n v="0"/>
    <n v="31500"/>
  </r>
  <r>
    <s v="N-1114"/>
    <s v="반디상사 ㈜"/>
    <s v="유준혁"/>
    <x v="303"/>
    <s v="복합기"/>
    <s v="잉크젯복합기 AP-4900"/>
    <x v="599"/>
    <x v="16"/>
    <n v="0.05"/>
    <n v="1155770"/>
  </r>
  <r>
    <s v="N-1115"/>
    <s v="가림상사 ㈜"/>
    <s v="정시우"/>
    <x v="304"/>
    <s v="제본기"/>
    <s v="열제본기 TB-8200"/>
    <x v="600"/>
    <x v="5"/>
    <n v="0"/>
    <n v="1064000"/>
  </r>
  <r>
    <s v="N-1116"/>
    <s v="송현식품 ㈜"/>
    <s v="최서현"/>
    <x v="305"/>
    <s v="출퇴근기록기"/>
    <s v="RF OA-400"/>
    <x v="601"/>
    <x v="13"/>
    <n v="0"/>
    <n v="601600"/>
  </r>
  <r>
    <s v="N-1116"/>
    <s v="송현식품 ㈜"/>
    <s v="최서현"/>
    <x v="305"/>
    <s v="바코드스캐너"/>
    <s v="바코드 BCD-300 Plus"/>
    <x v="602"/>
    <x v="11"/>
    <n v="0"/>
    <n v="464800"/>
  </r>
  <r>
    <s v="N-1116"/>
    <s v="송현식품 ㈜"/>
    <s v="최서현"/>
    <x v="305"/>
    <s v="제본기"/>
    <s v="열제본기 TB-8200"/>
    <x v="603"/>
    <x v="11"/>
    <n v="0"/>
    <n v="699200"/>
  </r>
  <r>
    <s v="N-1117"/>
    <s v="신화백화점 ㈜"/>
    <s v="박지훈"/>
    <x v="305"/>
    <s v="출퇴근기록기"/>
    <s v="지문인식 FPIN-2000F"/>
    <x v="522"/>
    <x v="19"/>
    <n v="0.05"/>
    <n v="1789800"/>
  </r>
  <r>
    <s v="N-1117"/>
    <s v="신화백화점 ㈜"/>
    <s v="박지훈"/>
    <x v="305"/>
    <s v="문서세단기"/>
    <s v="오피스 Z-01"/>
    <x v="75"/>
    <x v="6"/>
    <n v="0.05"/>
    <n v="855000"/>
  </r>
  <r>
    <s v="N-1117"/>
    <s v="신화백화점 ㈜"/>
    <s v="박지훈"/>
    <x v="305"/>
    <s v="문서세단기"/>
    <s v="오피스 Z-05C"/>
    <x v="604"/>
    <x v="5"/>
    <n v="0"/>
    <n v="807800"/>
  </r>
  <r>
    <s v="N-1117"/>
    <s v="신화백화점 ㈜"/>
    <s v="박지훈"/>
    <x v="305"/>
    <s v="복사용지"/>
    <s v="프리미엄복사지A4 5000매"/>
    <x v="605"/>
    <x v="20"/>
    <n v="0.05"/>
    <n v="513000"/>
  </r>
  <r>
    <s v="N-1117"/>
    <s v="신화백화점 ㈜"/>
    <s v="박지훈"/>
    <x v="305"/>
    <s v="복사용지"/>
    <s v="프리미엄복사지A4 5000매"/>
    <x v="41"/>
    <x v="17"/>
    <n v="0"/>
    <n v="208200"/>
  </r>
  <r>
    <s v="N-1117"/>
    <s v="신화백화점 ㈜"/>
    <s v="박지훈"/>
    <x v="305"/>
    <s v="복합기"/>
    <s v="무한레이저복합기 L800C"/>
    <x v="606"/>
    <x v="10"/>
    <n v="0"/>
    <n v="4945500"/>
  </r>
  <r>
    <s v="N-1118"/>
    <s v="스타백화점 ㈜"/>
    <s v="박지훈"/>
    <x v="306"/>
    <s v="복합기"/>
    <s v="레이저복합기 L500"/>
    <x v="607"/>
    <x v="11"/>
    <n v="0"/>
    <n v="1333600"/>
  </r>
  <r>
    <s v="N-1118"/>
    <s v="스타백화점 ㈜"/>
    <s v="박지훈"/>
    <x v="306"/>
    <s v="복합기"/>
    <s v="레이저복합기 L500"/>
    <x v="608"/>
    <x v="2"/>
    <n v="0"/>
    <n v="312700"/>
  </r>
  <r>
    <s v="N-1118"/>
    <s v="스타백화점 ㈜"/>
    <s v="박지훈"/>
    <x v="306"/>
    <s v="바코드스캐너"/>
    <s v="바코드 BCD-200 Plus"/>
    <x v="609"/>
    <x v="21"/>
    <n v="0.05"/>
    <n v="1661835"/>
  </r>
  <r>
    <s v="N-1118"/>
    <s v="스타백화점 ㈜"/>
    <s v="박지훈"/>
    <x v="306"/>
    <s v="복합기"/>
    <s v="무한잉크젯복합기 AP-5500W"/>
    <x v="610"/>
    <x v="11"/>
    <n v="0"/>
    <n v="651200"/>
  </r>
  <r>
    <s v="N-1119"/>
    <s v="갤럭시통상 ㈜"/>
    <s v="오서윤"/>
    <x v="306"/>
    <s v="복사기"/>
    <s v="컬러레이저복사기 XI-2000"/>
    <x v="232"/>
    <x v="13"/>
    <n v="0"/>
    <n v="6120000"/>
  </r>
  <r>
    <s v="N-1119"/>
    <s v="갤럭시통상 ㈜"/>
    <s v="오서윤"/>
    <x v="306"/>
    <s v="출퇴근기록기"/>
    <s v="RF OA-400"/>
    <x v="302"/>
    <x v="4"/>
    <n v="0.05"/>
    <n v="741000"/>
  </r>
  <r>
    <s v="N-1119"/>
    <s v="갤럭시통상 ㈜"/>
    <s v="오서윤"/>
    <x v="306"/>
    <s v="출퇴근기록기"/>
    <s v="도트 TIC-1A"/>
    <x v="384"/>
    <x v="2"/>
    <n v="0"/>
    <n v="3700"/>
  </r>
  <r>
    <s v="N-1120"/>
    <s v="힐조교역 ㈜"/>
    <s v="오서윤"/>
    <x v="307"/>
    <s v="출퇴근기록기"/>
    <s v="지문인식 FPIN-1000+"/>
    <x v="611"/>
    <x v="9"/>
    <n v="0"/>
    <n v="675000"/>
  </r>
  <r>
    <s v="N-1121"/>
    <s v="상아통상 ㈜"/>
    <s v="박지훈"/>
    <x v="308"/>
    <s v="문서세단기"/>
    <s v="문서세단기 SCUT-1500B"/>
    <x v="612"/>
    <x v="10"/>
    <n v="0"/>
    <n v="5814000"/>
  </r>
  <r>
    <s v="N-1121"/>
    <s v="상아통상 ㈜"/>
    <s v="박지훈"/>
    <x v="308"/>
    <s v="복사용지"/>
    <s v="복사지A4 5000매"/>
    <x v="613"/>
    <x v="3"/>
    <n v="0.1"/>
    <n v="505800"/>
  </r>
  <r>
    <s v="N-1122"/>
    <s v="기린무역 ㈜"/>
    <s v="정시우"/>
    <x v="308"/>
    <s v="복사용지"/>
    <s v="복사지A4 500매"/>
    <x v="34"/>
    <x v="21"/>
    <n v="0.05"/>
    <n v="51680"/>
  </r>
  <r>
    <s v="N-1123"/>
    <s v="보람무역 ㈜"/>
    <s v="최서현"/>
    <x v="309"/>
    <s v="바코드스캐너"/>
    <s v="바코드 Z-350"/>
    <x v="614"/>
    <x v="12"/>
    <n v="0"/>
    <n v="171900"/>
  </r>
  <r>
    <s v="N-1123"/>
    <s v="보람무역 ㈜"/>
    <s v="최서현"/>
    <x v="309"/>
    <s v="복사기"/>
    <s v="흑백레이저복사기 TLE-9000"/>
    <x v="615"/>
    <x v="10"/>
    <n v="0"/>
    <n v="8310600"/>
  </r>
  <r>
    <s v="N-1123"/>
    <s v="보람무역 ㈜"/>
    <s v="최서현"/>
    <x v="309"/>
    <s v="팩스"/>
    <s v="잉크젯팩시밀리 FX-2000+"/>
    <x v="616"/>
    <x v="4"/>
    <n v="0.05"/>
    <n v="929100"/>
  </r>
  <r>
    <s v="N-1124"/>
    <s v="삼성통상 ㈜"/>
    <s v="김민준"/>
    <x v="309"/>
    <s v="문서세단기"/>
    <s v="문서세단기 SCUT-1000"/>
    <x v="37"/>
    <x v="17"/>
    <n v="0"/>
    <n v="2634000"/>
  </r>
  <r>
    <s v="N-1124"/>
    <s v="삼성통상 ㈜"/>
    <s v="김민준"/>
    <x v="309"/>
    <s v="팩스"/>
    <s v="잉크젯팩시밀리 FX-2000"/>
    <x v="587"/>
    <x v="32"/>
    <n v="0.1"/>
    <n v="2085390"/>
  </r>
  <r>
    <s v="N-1124"/>
    <s v="삼성통상 ㈜"/>
    <s v="김민준"/>
    <x v="309"/>
    <s v="출퇴근기록기"/>
    <s v="지문인식 FPIN-2000F"/>
    <x v="617"/>
    <x v="6"/>
    <n v="0.05"/>
    <n v="2561580"/>
  </r>
  <r>
    <s v="N-1125"/>
    <s v="기린무역 ㈜"/>
    <s v="정시우"/>
    <x v="310"/>
    <s v="바코드스캐너"/>
    <s v="바코드 BCD-200 Plus"/>
    <x v="618"/>
    <x v="4"/>
    <n v="0.05"/>
    <n v="1089650"/>
  </r>
  <r>
    <s v="N-1125"/>
    <s v="기린무역 ㈜"/>
    <s v="정시우"/>
    <x v="310"/>
    <s v="복합기"/>
    <s v="레이저복합기 L650"/>
    <x v="619"/>
    <x v="14"/>
    <n v="0.05"/>
    <n v="4601135"/>
  </r>
  <r>
    <s v="N-1125"/>
    <s v="기린무역 ㈜"/>
    <s v="정시우"/>
    <x v="310"/>
    <s v="복합기"/>
    <s v="레이저복합기 L350"/>
    <x v="154"/>
    <x v="2"/>
    <n v="0"/>
    <n v="213400"/>
  </r>
  <r>
    <s v="N-1126"/>
    <s v="한남상사 ㈜"/>
    <s v="오서윤"/>
    <x v="311"/>
    <s v="출퇴근기록기"/>
    <s v="도트 TIC-7A"/>
    <x v="562"/>
    <x v="17"/>
    <n v="0"/>
    <n v="25800"/>
  </r>
  <r>
    <s v="N-1126"/>
    <s v="한남상사 ㈜"/>
    <s v="오서윤"/>
    <x v="311"/>
    <s v="복사용지"/>
    <s v="프리미엄복사지A4 5000매"/>
    <x v="73"/>
    <x v="6"/>
    <n v="0.05"/>
    <n v="497610"/>
  </r>
  <r>
    <s v="N-1127"/>
    <s v="뉴럴네트워크 ㈜"/>
    <s v="박지훈"/>
    <x v="311"/>
    <s v="바코드스캐너"/>
    <s v="바코드 Z-750"/>
    <x v="620"/>
    <x v="11"/>
    <n v="0"/>
    <n v="216000"/>
  </r>
  <r>
    <s v="N-1127"/>
    <s v="뉴럴네트워크 ㈜"/>
    <s v="박지훈"/>
    <x v="311"/>
    <s v="복합기"/>
    <s v="레이저복합기 L500"/>
    <x v="621"/>
    <x v="13"/>
    <n v="0"/>
    <n v="2620000"/>
  </r>
  <r>
    <s v="N-1128"/>
    <s v="소리상사 ㈜"/>
    <s v="이서연"/>
    <x v="312"/>
    <s v="복사용지"/>
    <s v="고급복사지A4 1000매"/>
    <x v="622"/>
    <x v="14"/>
    <n v="0.05"/>
    <n v="72105"/>
  </r>
  <r>
    <s v="N-1128"/>
    <s v="소리상사 ㈜"/>
    <s v="이서연"/>
    <x v="312"/>
    <s v="바코드스캐너"/>
    <s v="바코드 BCD-100 Plus"/>
    <x v="119"/>
    <x v="1"/>
    <n v="0.1"/>
    <n v="1850310"/>
  </r>
  <r>
    <s v="N-1128"/>
    <s v="소리상사 ㈜"/>
    <s v="이서연"/>
    <x v="312"/>
    <s v="복사용지"/>
    <s v="복사지A4 500매"/>
    <x v="102"/>
    <x v="6"/>
    <n v="0.05"/>
    <n v="56430"/>
  </r>
  <r>
    <s v="N-1129"/>
    <s v="성은상사 ㈜"/>
    <s v="박현우"/>
    <x v="312"/>
    <s v="복합기"/>
    <s v="레이저복합기 L800"/>
    <x v="623"/>
    <x v="12"/>
    <n v="0"/>
    <n v="1295100"/>
  </r>
  <r>
    <s v="N-1130"/>
    <s v="진주 ㈜"/>
    <s v="이서연"/>
    <x v="313"/>
    <s v="복사기"/>
    <s v="흑백레이저복사기 TLE-9000"/>
    <x v="624"/>
    <x v="2"/>
    <n v="0"/>
    <n v="815800"/>
  </r>
  <r>
    <s v="N-1130"/>
    <s v="진주 ㈜"/>
    <s v="이서연"/>
    <x v="313"/>
    <s v="복사용지"/>
    <s v="복사지A4 1000매"/>
    <x v="452"/>
    <x v="5"/>
    <n v="0"/>
    <n v="37100"/>
  </r>
  <r>
    <s v="N-1130"/>
    <s v="진주 ㈜"/>
    <s v="이서연"/>
    <x v="313"/>
    <s v="문서세단기"/>
    <s v="문서세단기 SCUT-1500B"/>
    <x v="625"/>
    <x v="5"/>
    <n v="0"/>
    <n v="4318300"/>
  </r>
  <r>
    <s v="N-1130"/>
    <s v="진주 ㈜"/>
    <s v="이서연"/>
    <x v="313"/>
    <s v="복합기"/>
    <s v="레이저복합기 L800"/>
    <x v="626"/>
    <x v="10"/>
    <n v="0"/>
    <n v="3684600"/>
  </r>
  <r>
    <s v="N-1130"/>
    <s v="진주 ㈜"/>
    <s v="이서연"/>
    <x v="313"/>
    <s v="복합기"/>
    <s v="잉크젯복합기 AP-4900"/>
    <x v="627"/>
    <x v="12"/>
    <n v="0"/>
    <n v="283500"/>
  </r>
  <r>
    <s v="N-1131"/>
    <s v="한겨례백화점 ㈜"/>
    <s v="정시우"/>
    <x v="314"/>
    <s v="복사기"/>
    <s v="컬러레이저복사기 XI-4400"/>
    <x v="628"/>
    <x v="12"/>
    <n v="0"/>
    <n v="4696500"/>
  </r>
  <r>
    <s v="N-1131"/>
    <s v="한겨례백화점 ㈜"/>
    <s v="정시우"/>
    <x v="314"/>
    <s v="복사용지"/>
    <s v="프리미엄복사지A4 2500매"/>
    <x v="629"/>
    <x v="16"/>
    <n v="0.05"/>
    <n v="287280"/>
  </r>
  <r>
    <s v="N-1131"/>
    <s v="한겨례백화점 ㈜"/>
    <s v="정시우"/>
    <x v="314"/>
    <s v="복합기"/>
    <s v="레이저복합기 L500"/>
    <x v="570"/>
    <x v="10"/>
    <n v="0"/>
    <n v="2389500"/>
  </r>
  <r>
    <s v="N-1132"/>
    <s v="반디상사 ㈜"/>
    <s v="유준혁"/>
    <x v="314"/>
    <s v="복합기"/>
    <s v="무한잉크젯복합기 AP-3300W"/>
    <x v="630"/>
    <x v="21"/>
    <n v="0.05"/>
    <n v="1873400"/>
  </r>
  <r>
    <s v="N-1132"/>
    <s v="반디상사 ㈜"/>
    <s v="유준혁"/>
    <x v="314"/>
    <s v="복합기"/>
    <s v="잉크젯복합기 AP-4900"/>
    <x v="437"/>
    <x v="3"/>
    <n v="0.1"/>
    <n v="1598400"/>
  </r>
  <r>
    <s v="N-1133"/>
    <s v="다정상사 ㈜"/>
    <s v="김민준"/>
    <x v="315"/>
    <s v="복사기"/>
    <s v="흑백레이저복사기 TLE-8100C"/>
    <x v="631"/>
    <x v="12"/>
    <n v="0"/>
    <n v="2116800"/>
  </r>
  <r>
    <s v="N-1133"/>
    <s v="다정상사 ㈜"/>
    <s v="김민준"/>
    <x v="315"/>
    <s v="출퇴근기록기"/>
    <s v="RF OA-200"/>
    <x v="333"/>
    <x v="2"/>
    <n v="0"/>
    <n v="36800"/>
  </r>
  <r>
    <s v="N-1133"/>
    <s v="다정상사 ㈜"/>
    <s v="김민준"/>
    <x v="315"/>
    <s v="복사기"/>
    <s v="흑백레이저복사기 TLE-8100C"/>
    <x v="632"/>
    <x v="10"/>
    <n v="0"/>
    <n v="7516800"/>
  </r>
  <r>
    <s v="N-1134"/>
    <s v="노을백화점 ㈜"/>
    <s v="유준혁"/>
    <x v="315"/>
    <s v="복사용지"/>
    <s v="고급복사지A4 5000매"/>
    <x v="453"/>
    <x v="20"/>
    <n v="0.05"/>
    <n v="389025"/>
  </r>
  <r>
    <s v="N-1135"/>
    <s v="진주 ㈜"/>
    <s v="이서연"/>
    <x v="316"/>
    <s v="출퇴근기록기"/>
    <s v="도트 TIC-10A"/>
    <x v="519"/>
    <x v="7"/>
    <n v="0.05"/>
    <n v="88445"/>
  </r>
  <r>
    <s v="N-1135"/>
    <s v="진주 ㈜"/>
    <s v="이서연"/>
    <x v="316"/>
    <s v="출퇴근기록기"/>
    <s v="도트 TIC-7A"/>
    <x v="384"/>
    <x v="14"/>
    <n v="0.05"/>
    <n v="38665"/>
  </r>
  <r>
    <s v="N-1135"/>
    <s v="진주 ㈜"/>
    <s v="이서연"/>
    <x v="316"/>
    <s v="출퇴근기록기"/>
    <s v="도트 TIC-7A"/>
    <x v="633"/>
    <x v="1"/>
    <n v="0.1"/>
    <n v="83160"/>
  </r>
  <r>
    <s v="N-1136"/>
    <s v="한정교역 ㈜"/>
    <s v="최서현"/>
    <x v="317"/>
    <s v="문서세단기"/>
    <s v="문서세단기 SCUT-1500B"/>
    <x v="634"/>
    <x v="17"/>
    <n v="0"/>
    <n v="3142800"/>
  </r>
  <r>
    <s v="N-1136"/>
    <s v="한정교역 ㈜"/>
    <s v="최서현"/>
    <x v="317"/>
    <s v="바코드스캐너"/>
    <s v="바코드 BCD-300 Plus"/>
    <x v="635"/>
    <x v="25"/>
    <n v="0.05"/>
    <n v="1437920"/>
  </r>
  <r>
    <s v="N-1136"/>
    <s v="한정교역 ㈜"/>
    <s v="최서현"/>
    <x v="317"/>
    <s v="복사기"/>
    <s v="흑백레이저복사기 TLE-9000"/>
    <x v="636"/>
    <x v="0"/>
    <n v="0.05"/>
    <n v="11625055"/>
  </r>
  <r>
    <s v="N-1137"/>
    <s v="동광 ㈜"/>
    <s v="김민준"/>
    <x v="317"/>
    <s v="복사기"/>
    <s v="컬러레이저복사기 XI-4400"/>
    <x v="637"/>
    <x v="14"/>
    <n v="0.05"/>
    <n v="19113050"/>
  </r>
  <r>
    <s v="N-1137"/>
    <s v="동광 ㈜"/>
    <s v="김민준"/>
    <x v="317"/>
    <s v="복합기"/>
    <s v="무한레이저복합기 L800C"/>
    <x v="638"/>
    <x v="16"/>
    <n v="0.05"/>
    <n v="6282920"/>
  </r>
  <r>
    <s v="N-1138"/>
    <s v="신화백화점 ㈜"/>
    <s v="박지훈"/>
    <x v="318"/>
    <s v="복사용지"/>
    <s v="고급복사지A4 1000매"/>
    <x v="465"/>
    <x v="20"/>
    <n v="0.05"/>
    <n v="96900"/>
  </r>
  <r>
    <s v="N-1138"/>
    <s v="신화백화점 ㈜"/>
    <s v="박지훈"/>
    <x v="318"/>
    <s v="출퇴근기록기"/>
    <s v="RF OA-300"/>
    <x v="327"/>
    <x v="2"/>
    <n v="0"/>
    <n v="51500"/>
  </r>
  <r>
    <s v="N-1138"/>
    <s v="신화백화점 ㈜"/>
    <s v="박지훈"/>
    <x v="318"/>
    <s v="복사용지"/>
    <s v="고급복사지A4 1000매"/>
    <x v="465"/>
    <x v="12"/>
    <n v="0"/>
    <n v="20400"/>
  </r>
  <r>
    <s v="N-1138"/>
    <s v="신화백화점 ㈜"/>
    <s v="박지훈"/>
    <x v="318"/>
    <s v="복사기"/>
    <s v="흑백레이저복사기 TLE-9000"/>
    <x v="639"/>
    <x v="17"/>
    <n v="0"/>
    <n v="5002200"/>
  </r>
  <r>
    <s v="N-1139"/>
    <s v="월드유통 ㈜"/>
    <s v="유준혁"/>
    <x v="318"/>
    <s v="제본기"/>
    <s v="와이어제본기 WC-5100"/>
    <x v="640"/>
    <x v="10"/>
    <n v="0"/>
    <n v="710100"/>
  </r>
  <r>
    <s v="N-1140"/>
    <s v="송화상사 ㈜"/>
    <s v="정시우"/>
    <x v="319"/>
    <s v="출퇴근기록기"/>
    <s v="지문인식 FPIN-2000F"/>
    <x v="641"/>
    <x v="9"/>
    <n v="0"/>
    <n v="698500"/>
  </r>
  <r>
    <s v="N-1140"/>
    <s v="송화상사 ㈜"/>
    <s v="정시우"/>
    <x v="319"/>
    <s v="출퇴근기록기"/>
    <s v="지문인식 FPIN-2000F"/>
    <x v="642"/>
    <x v="12"/>
    <n v="0"/>
    <n v="423300"/>
  </r>
  <r>
    <s v="N-1140"/>
    <s v="송화상사 ㈜"/>
    <s v="정시우"/>
    <x v="319"/>
    <s v="출퇴근기록기"/>
    <s v="도트 TIC-7A"/>
    <x v="643"/>
    <x v="12"/>
    <n v="0"/>
    <n v="12600"/>
  </r>
  <r>
    <s v="N-1141"/>
    <s v="송현식품 ㈜"/>
    <s v="최서현"/>
    <x v="320"/>
    <s v="복사용지"/>
    <s v="고급복사지A4 1000매"/>
    <x v="35"/>
    <x v="32"/>
    <n v="0.1"/>
    <n v="164430"/>
  </r>
  <r>
    <s v="N-1141"/>
    <s v="송현식품 ㈜"/>
    <s v="최서현"/>
    <x v="320"/>
    <s v="바코드스캐너"/>
    <s v="바코드 Z-350"/>
    <x v="1"/>
    <x v="9"/>
    <n v="0"/>
    <n v="241500"/>
  </r>
  <r>
    <s v="N-1141"/>
    <s v="송현식품 ㈜"/>
    <s v="최서현"/>
    <x v="320"/>
    <s v="복합기"/>
    <s v="잉크젯복합기 AP-4900"/>
    <x v="202"/>
    <x v="4"/>
    <n v="0.05"/>
    <n v="1014600"/>
  </r>
  <r>
    <s v="N-1142"/>
    <s v="동광 ㈜"/>
    <s v="김민준"/>
    <x v="320"/>
    <s v="복사용지"/>
    <s v="프리미엄복사지A4 2500매"/>
    <x v="644"/>
    <x v="11"/>
    <n v="0"/>
    <n v="87200"/>
  </r>
  <r>
    <s v="N-1142"/>
    <s v="동광 ㈜"/>
    <s v="김민준"/>
    <x v="320"/>
    <s v="팩스"/>
    <s v="잉크젯팩시밀리 FX-2000+"/>
    <x v="645"/>
    <x v="13"/>
    <n v="0"/>
    <n v="700800"/>
  </r>
  <r>
    <s v="N-1142"/>
    <s v="동광 ㈜"/>
    <s v="김민준"/>
    <x v="320"/>
    <s v="복사용지"/>
    <s v="복사지A4 500매"/>
    <x v="359"/>
    <x v="7"/>
    <n v="0.05"/>
    <n v="54150"/>
  </r>
  <r>
    <s v="N-1143"/>
    <s v="기원물산 ㈜"/>
    <s v="박현우"/>
    <x v="321"/>
    <s v="복사용지"/>
    <s v="고급복사지A4 500매"/>
    <x v="34"/>
    <x v="4"/>
    <n v="0.05"/>
    <n v="30400"/>
  </r>
  <r>
    <s v="N-1144"/>
    <s v="사선무역 ㈜"/>
    <s v="김민준"/>
    <x v="321"/>
    <s v="복사기"/>
    <s v="컬러레이저복사기 XI-4400"/>
    <x v="628"/>
    <x v="11"/>
    <n v="0"/>
    <n v="6262000"/>
  </r>
  <r>
    <s v="N-1144"/>
    <s v="사선무역 ㈜"/>
    <s v="김민준"/>
    <x v="321"/>
    <s v="복사용지"/>
    <s v="프리미엄복사지A4 5000매"/>
    <x v="392"/>
    <x v="15"/>
    <n v="0.1"/>
    <n v="797040"/>
  </r>
  <r>
    <s v="N-1144"/>
    <s v="사선무역 ㈜"/>
    <s v="김민준"/>
    <x v="321"/>
    <s v="팩스"/>
    <s v="잉크젯팩시밀리 FX-2000+"/>
    <x v="646"/>
    <x v="19"/>
    <n v="0.05"/>
    <n v="940500"/>
  </r>
  <r>
    <s v="N-1145"/>
    <s v="미르무역 ㈜"/>
    <s v="김민준"/>
    <x v="322"/>
    <s v="복합기"/>
    <s v="무한잉크젯복합기 AP-3300W"/>
    <x v="647"/>
    <x v="2"/>
    <n v="0"/>
    <n v="113000"/>
  </r>
  <r>
    <s v="N-1145"/>
    <s v="미르무역 ㈜"/>
    <s v="김민준"/>
    <x v="322"/>
    <s v="출퇴근기록기"/>
    <s v="도트 TIC-10A"/>
    <x v="10"/>
    <x v="4"/>
    <n v="0.05"/>
    <n v="38950"/>
  </r>
  <r>
    <s v="N-1145"/>
    <s v="미르무역 ㈜"/>
    <s v="김민준"/>
    <x v="322"/>
    <s v="복사용지"/>
    <s v="고급복사지A4 2500매"/>
    <x v="340"/>
    <x v="5"/>
    <n v="0"/>
    <n v="104300"/>
  </r>
  <r>
    <s v="N-1146"/>
    <s v="오늘무역 ㈜"/>
    <s v="이은서"/>
    <x v="323"/>
    <s v="바코드스캐너"/>
    <s v="바코드 Z-750"/>
    <x v="186"/>
    <x v="6"/>
    <n v="0.05"/>
    <n v="950760"/>
  </r>
  <r>
    <s v="N-1146"/>
    <s v="오늘무역 ㈜"/>
    <s v="이은서"/>
    <x v="323"/>
    <s v="복사기"/>
    <s v="컬러레이저복사기 XI-3200"/>
    <x v="436"/>
    <x v="13"/>
    <n v="0"/>
    <n v="11040000"/>
  </r>
  <r>
    <s v="N-1147"/>
    <s v="상아통상 ㈜"/>
    <s v="박지훈"/>
    <x v="323"/>
    <s v="복합기"/>
    <s v="잉크젯복합기 AP-4900"/>
    <x v="648"/>
    <x v="16"/>
    <n v="0.05"/>
    <n v="1432410"/>
  </r>
  <r>
    <s v="N-1147"/>
    <s v="상아통상 ㈜"/>
    <s v="박지훈"/>
    <x v="323"/>
    <s v="복사기"/>
    <s v="흑백레이저복사기 TLE-9000"/>
    <x v="649"/>
    <x v="13"/>
    <n v="0"/>
    <n v="7244000"/>
  </r>
  <r>
    <s v="N-1147"/>
    <s v="상아통상 ㈜"/>
    <s v="박지훈"/>
    <x v="323"/>
    <s v="복사용지"/>
    <s v="고급복사지A4 2500매"/>
    <x v="478"/>
    <x v="16"/>
    <n v="0.05"/>
    <n v="228760"/>
  </r>
  <r>
    <s v="N-1148"/>
    <s v="세호상사 ㈜"/>
    <s v="김민준"/>
    <x v="324"/>
    <s v="문서세단기"/>
    <s v="문서세단기 SCUT-1000"/>
    <x v="138"/>
    <x v="2"/>
    <n v="0"/>
    <n v="461000"/>
  </r>
  <r>
    <s v="N-1148"/>
    <s v="세호상사 ㈜"/>
    <s v="김민준"/>
    <x v="324"/>
    <s v="복합기"/>
    <s v="무한잉크젯복합기 AP-3300W"/>
    <x v="650"/>
    <x v="17"/>
    <n v="0"/>
    <n v="642000"/>
  </r>
  <r>
    <s v="N-1148"/>
    <s v="세호상사 ㈜"/>
    <s v="김민준"/>
    <x v="324"/>
    <s v="팩스"/>
    <s v="잉크젯팩시밀리 FX-2000"/>
    <x v="651"/>
    <x v="14"/>
    <n v="0.05"/>
    <n v="707465"/>
  </r>
  <r>
    <s v="N-1149"/>
    <s v="반디상사 ㈜"/>
    <s v="유준혁"/>
    <x v="324"/>
    <s v="바코드스캐너"/>
    <s v="바코드 Z-750"/>
    <x v="652"/>
    <x v="3"/>
    <n v="0.1"/>
    <n v="1157400"/>
  </r>
  <r>
    <s v="N-1150"/>
    <s v="화양상사 ㈜"/>
    <s v="이은서"/>
    <x v="325"/>
    <s v="문서세단기"/>
    <s v="문서세단기 SCUT-1000"/>
    <x v="214"/>
    <x v="7"/>
    <n v="0.05"/>
    <n v="8003370"/>
  </r>
  <r>
    <s v="N-1150"/>
    <s v="화양상사 ㈜"/>
    <s v="이은서"/>
    <x v="325"/>
    <s v="복사용지"/>
    <s v="프리미엄복사지A4 2500매"/>
    <x v="653"/>
    <x v="14"/>
    <n v="0.05"/>
    <n v="174515"/>
  </r>
  <r>
    <s v="N-1151"/>
    <s v="스타백화점 ㈜"/>
    <s v="박지훈"/>
    <x v="326"/>
    <s v="복합기"/>
    <s v="무한잉크젯복합기 AP-5500W"/>
    <x v="654"/>
    <x v="17"/>
    <n v="0"/>
    <n v="1014000"/>
  </r>
  <r>
    <s v="N-1151"/>
    <s v="스타백화점 ㈜"/>
    <s v="박지훈"/>
    <x v="326"/>
    <s v="복사용지"/>
    <s v="프리미엄복사지A4 2500매"/>
    <x v="385"/>
    <x v="5"/>
    <n v="0"/>
    <n v="121800"/>
  </r>
  <r>
    <s v="N-1151"/>
    <s v="스타백화점 ㈜"/>
    <s v="박지훈"/>
    <x v="326"/>
    <s v="바코드스캐너"/>
    <s v="바코드 BCD-200 Plus"/>
    <x v="454"/>
    <x v="9"/>
    <n v="0"/>
    <n v="544000"/>
  </r>
  <r>
    <s v="N-1151"/>
    <s v="스타백화점 ㈜"/>
    <s v="박지훈"/>
    <x v="326"/>
    <s v="복합기"/>
    <s v="레이저복합기 L650"/>
    <x v="219"/>
    <x v="8"/>
    <n v="0"/>
    <n v="843600"/>
  </r>
  <r>
    <s v="N-1151"/>
    <s v="스타백화점 ㈜"/>
    <s v="박지훈"/>
    <x v="326"/>
    <s v="출퇴근기록기"/>
    <s v="도트 TIC-7A"/>
    <x v="5"/>
    <x v="11"/>
    <n v="0"/>
    <n v="14000"/>
  </r>
  <r>
    <s v="N-1152"/>
    <s v="송월통상 ㈜"/>
    <s v="정시우"/>
    <x v="326"/>
    <s v="바코드스캐너"/>
    <s v="바코드 Z-750"/>
    <x v="620"/>
    <x v="9"/>
    <n v="0"/>
    <n v="270000"/>
  </r>
  <r>
    <s v="N-1153"/>
    <s v="신흥유통 ㈜"/>
    <s v="박지훈"/>
    <x v="327"/>
    <s v="복합기"/>
    <s v="레이저복합기 L800"/>
    <x v="655"/>
    <x v="12"/>
    <n v="0"/>
    <n v="1215000"/>
  </r>
  <r>
    <s v="N-1153"/>
    <s v="신흥유통 ㈜"/>
    <s v="박지훈"/>
    <x v="327"/>
    <s v="복사용지"/>
    <s v="프리미엄복사지A4 2500매"/>
    <x v="307"/>
    <x v="15"/>
    <n v="0.1"/>
    <n v="423360"/>
  </r>
  <r>
    <s v="N-1153"/>
    <s v="신흥유통 ㈜"/>
    <s v="박지훈"/>
    <x v="327"/>
    <s v="복사기"/>
    <s v="흑백레이저복사기 TLE-5000"/>
    <x v="411"/>
    <x v="5"/>
    <n v="0"/>
    <n v="4489100"/>
  </r>
  <r>
    <s v="N-1153"/>
    <s v="신흥유통 ㈜"/>
    <s v="박지훈"/>
    <x v="327"/>
    <s v="문서세단기"/>
    <s v="오피스 Z-01"/>
    <x v="656"/>
    <x v="16"/>
    <n v="0.05"/>
    <n v="591850"/>
  </r>
  <r>
    <s v="N-1154"/>
    <s v="스타백화점 ㈜"/>
    <s v="박지훈"/>
    <x v="327"/>
    <s v="복사기"/>
    <s v="흑백레이저복사기 TLE-8100C"/>
    <x v="657"/>
    <x v="19"/>
    <n v="0.05"/>
    <n v="7879680"/>
  </r>
  <r>
    <s v="N-1154"/>
    <s v="스타백화점 ㈜"/>
    <s v="박지훈"/>
    <x v="327"/>
    <s v="바코드스캐너"/>
    <s v="바코드 BCD-300 Plus"/>
    <x v="658"/>
    <x v="6"/>
    <n v="0.05"/>
    <n v="1757880"/>
  </r>
  <r>
    <s v="N-1154"/>
    <s v="스타백화점 ㈜"/>
    <s v="박지훈"/>
    <x v="327"/>
    <s v="복사기"/>
    <s v="흑백레이저복사기 TLE-8100C"/>
    <x v="659"/>
    <x v="0"/>
    <n v="0.05"/>
    <n v="9514440"/>
  </r>
  <r>
    <s v="N-1155"/>
    <s v="다정상사 ㈜"/>
    <s v="김민준"/>
    <x v="328"/>
    <s v="바코드스캐너"/>
    <s v="바코드 BCD-300 Plus"/>
    <x v="660"/>
    <x v="5"/>
    <n v="0"/>
    <n v="849100"/>
  </r>
  <r>
    <s v="N-1155"/>
    <s v="다정상사 ㈜"/>
    <s v="김민준"/>
    <x v="328"/>
    <s v="복합기"/>
    <s v="잉크젯복합기 AP-3200"/>
    <x v="184"/>
    <x v="19"/>
    <n v="0.05"/>
    <n v="1008900"/>
  </r>
  <r>
    <s v="N-1155"/>
    <s v="다정상사 ㈜"/>
    <s v="김민준"/>
    <x v="328"/>
    <s v="복사용지"/>
    <s v="고급복사지A4 500매"/>
    <x v="65"/>
    <x v="10"/>
    <n v="0"/>
    <n v="35100"/>
  </r>
  <r>
    <s v="N-1156"/>
    <s v="연세무역 ㈜"/>
    <s v="유준혁"/>
    <x v="328"/>
    <s v="출퇴근기록기"/>
    <s v="지문인식 FPIN-1000+"/>
    <x v="661"/>
    <x v="17"/>
    <n v="0"/>
    <n v="876000"/>
  </r>
  <r>
    <s v="N-1156"/>
    <s v="연세무역 ㈜"/>
    <s v="유준혁"/>
    <x v="328"/>
    <s v="복사용지"/>
    <s v="고급복사지A4 2500매"/>
    <x v="662"/>
    <x v="7"/>
    <n v="0.05"/>
    <n v="330315"/>
  </r>
  <r>
    <s v="N-1156"/>
    <s v="연세무역 ㈜"/>
    <s v="유준혁"/>
    <x v="328"/>
    <s v="문서세단기"/>
    <s v="문서세단기 SCUT-1500B"/>
    <x v="663"/>
    <x v="8"/>
    <n v="0"/>
    <n v="1256000"/>
  </r>
  <r>
    <s v="N-1157"/>
    <s v="신흥유통 ㈜"/>
    <s v="박지훈"/>
    <x v="329"/>
    <s v="복합기"/>
    <s v="레이저복합기 L650"/>
    <x v="664"/>
    <x v="4"/>
    <n v="0.05"/>
    <n v="3268950"/>
  </r>
  <r>
    <s v="N-1157"/>
    <s v="신흥유통 ㈜"/>
    <s v="박지훈"/>
    <x v="329"/>
    <s v="복합기"/>
    <s v="무한레이저복합기 L800C"/>
    <x v="665"/>
    <x v="5"/>
    <n v="0"/>
    <n v="3745000"/>
  </r>
  <r>
    <s v="N-1158"/>
    <s v="진주백화점 ㈜"/>
    <s v="이서연"/>
    <x v="329"/>
    <s v="팩스"/>
    <s v="잉크젯팩시밀리 FX-2000"/>
    <x v="205"/>
    <x v="14"/>
    <n v="0.05"/>
    <n v="842270"/>
  </r>
  <r>
    <s v="N-1158"/>
    <s v="진주백화점 ㈜"/>
    <s v="이서연"/>
    <x v="329"/>
    <s v="문서세단기"/>
    <s v="문서세단기 SCUT-1500B"/>
    <x v="612"/>
    <x v="2"/>
    <n v="0"/>
    <n v="646000"/>
  </r>
  <r>
    <s v="N-1158"/>
    <s v="진주백화점 ㈜"/>
    <s v="이서연"/>
    <x v="329"/>
    <s v="복합기"/>
    <s v="잉크젯복합기 AP-5500"/>
    <x v="666"/>
    <x v="17"/>
    <n v="0"/>
    <n v="961200"/>
  </r>
  <r>
    <s v="N-1158"/>
    <s v="진주백화점 ㈜"/>
    <s v="이서연"/>
    <x v="329"/>
    <s v="바코드스캐너"/>
    <s v="바코드 Z-750"/>
    <x v="667"/>
    <x v="10"/>
    <n v="0"/>
    <n v="549000"/>
  </r>
  <r>
    <s v="N-1159"/>
    <s v="뉴럴네트워크 ㈜"/>
    <s v="박지훈"/>
    <x v="330"/>
    <s v="복합기"/>
    <s v="무한잉크젯복합기 AP-3300W"/>
    <x v="565"/>
    <x v="17"/>
    <n v="0"/>
    <n v="654000"/>
  </r>
  <r>
    <s v="N-1159"/>
    <s v="뉴럴네트워크 ㈜"/>
    <s v="박지훈"/>
    <x v="330"/>
    <s v="바코드스캐너"/>
    <s v="바코드 Z-750"/>
    <x v="668"/>
    <x v="5"/>
    <n v="0"/>
    <n v="446600"/>
  </r>
  <r>
    <s v="N-1159"/>
    <s v="뉴럴네트워크 ㈜"/>
    <s v="박지훈"/>
    <x v="330"/>
    <s v="바코드스캐너"/>
    <s v="바코드 BCD-300 Plus"/>
    <x v="669"/>
    <x v="13"/>
    <n v="0"/>
    <n v="937600"/>
  </r>
  <r>
    <s v="N-1159"/>
    <s v="뉴럴네트워크 ㈜"/>
    <s v="박지훈"/>
    <x v="330"/>
    <s v="복합기"/>
    <s v="잉크젯복합기 AP-3200"/>
    <x v="670"/>
    <x v="17"/>
    <n v="0"/>
    <n v="490800"/>
  </r>
  <r>
    <s v="N-1159"/>
    <s v="뉴럴네트워크 ㈜"/>
    <s v="박지훈"/>
    <x v="330"/>
    <s v="출퇴근기록기"/>
    <s v="도트 TIC-10A"/>
    <x v="671"/>
    <x v="2"/>
    <n v="0"/>
    <n v="4700"/>
  </r>
  <r>
    <s v="N-1160"/>
    <s v="송월통상 ㈜"/>
    <s v="정시우"/>
    <x v="330"/>
    <s v="출퇴근기록기"/>
    <s v="RF OA-400"/>
    <x v="672"/>
    <x v="13"/>
    <n v="0"/>
    <n v="513600"/>
  </r>
  <r>
    <s v="N-1161"/>
    <s v="신화백화점 ㈜"/>
    <s v="박지훈"/>
    <x v="331"/>
    <s v="출퇴근기록기"/>
    <s v="도트 TIC-1A"/>
    <x v="34"/>
    <x v="4"/>
    <n v="0.05"/>
    <n v="30400"/>
  </r>
  <r>
    <s v="N-1161"/>
    <s v="신화백화점 ㈜"/>
    <s v="박지훈"/>
    <x v="331"/>
    <s v="출퇴근기록기"/>
    <s v="지문인식 FPIN-1000+"/>
    <x v="467"/>
    <x v="10"/>
    <n v="0"/>
    <n v="1316700"/>
  </r>
  <r>
    <s v="N-1161"/>
    <s v="신화백화점 ㈜"/>
    <s v="박지훈"/>
    <x v="331"/>
    <s v="팩스"/>
    <s v="잉크젯팩시밀리 FX-2000"/>
    <x v="673"/>
    <x v="14"/>
    <n v="0.05"/>
    <n v="902880"/>
  </r>
  <r>
    <s v="N-1161"/>
    <s v="신화백화점 ㈜"/>
    <s v="박지훈"/>
    <x v="331"/>
    <s v="출퇴근기록기"/>
    <s v="RF OA-400"/>
    <x v="558"/>
    <x v="20"/>
    <n v="0.05"/>
    <n v="894900"/>
  </r>
  <r>
    <s v="N-1162"/>
    <s v="상아통상 ㈜"/>
    <s v="박지훈"/>
    <x v="332"/>
    <s v="복사용지"/>
    <s v="고급복사지A4 2500매"/>
    <x v="662"/>
    <x v="13"/>
    <n v="0"/>
    <n v="146400"/>
  </r>
  <r>
    <s v="N-1162"/>
    <s v="상아통상 ㈜"/>
    <s v="박지훈"/>
    <x v="332"/>
    <s v="복합기"/>
    <s v="무한잉크젯복합기 AP-3300W"/>
    <x v="674"/>
    <x v="6"/>
    <n v="0.05"/>
    <n v="2052000"/>
  </r>
  <r>
    <s v="N-1162"/>
    <s v="상아통상 ㈜"/>
    <s v="박지훈"/>
    <x v="332"/>
    <s v="제본기"/>
    <s v="열제본기 TB-8200"/>
    <x v="481"/>
    <x v="2"/>
    <n v="0"/>
    <n v="159600"/>
  </r>
  <r>
    <s v="N-1163"/>
    <s v="S&amp;C무역 ㈜"/>
    <s v="최서현"/>
    <x v="332"/>
    <s v="복사용지"/>
    <s v="프리미엄복사지A4 5000매"/>
    <x v="311"/>
    <x v="21"/>
    <n v="0.05"/>
    <n v="479655"/>
  </r>
  <r>
    <s v="N-1163"/>
    <s v="S&amp;C무역 ㈜"/>
    <s v="최서현"/>
    <x v="332"/>
    <s v="복합기"/>
    <s v="잉크젯복합기 AP-3200"/>
    <x v="492"/>
    <x v="13"/>
    <n v="0"/>
    <n v="558400"/>
  </r>
  <r>
    <s v="N-1164"/>
    <s v="스마일백화점 ㈜"/>
    <s v="이서연"/>
    <x v="333"/>
    <s v="문서세단기"/>
    <s v="문서세단기 SCUT-1500B"/>
    <x v="675"/>
    <x v="19"/>
    <n v="0.05"/>
    <n v="7166040"/>
  </r>
  <r>
    <s v="N-1164"/>
    <s v="스마일백화점 ㈜"/>
    <s v="이서연"/>
    <x v="333"/>
    <s v="바코드스캐너"/>
    <s v="바코드 Z-350"/>
    <x v="334"/>
    <x v="41"/>
    <n v="0.15"/>
    <n v="2268225"/>
  </r>
  <r>
    <s v="N-1164"/>
    <s v="스마일백화점 ㈜"/>
    <s v="이서연"/>
    <x v="333"/>
    <s v="바코드스캐너"/>
    <s v="바코드 Z-750"/>
    <x v="507"/>
    <x v="11"/>
    <n v="0"/>
    <n v="237600"/>
  </r>
  <r>
    <s v="N-1165"/>
    <s v="갤럭시통상 ㈜"/>
    <s v="오서윤"/>
    <x v="333"/>
    <s v="복합기"/>
    <s v="레이저복합기 L350"/>
    <x v="446"/>
    <x v="5"/>
    <n v="0"/>
    <n v="1540000"/>
  </r>
  <r>
    <s v="N-1165"/>
    <s v="갤럭시통상 ㈜"/>
    <s v="오서윤"/>
    <x v="333"/>
    <s v="문서세단기"/>
    <s v="오피스 Z-05C"/>
    <x v="676"/>
    <x v="4"/>
    <n v="0.05"/>
    <n v="1066850"/>
  </r>
  <r>
    <s v="N-1165"/>
    <s v="갤럭시통상 ㈜"/>
    <s v="오서윤"/>
    <x v="333"/>
    <s v="복사용지"/>
    <s v="고급복사지A4 500매"/>
    <x v="102"/>
    <x v="12"/>
    <n v="0"/>
    <n v="9900"/>
  </r>
  <r>
    <s v="N-1166"/>
    <s v="칠성무역 ㈜"/>
    <s v="박현우"/>
    <x v="334"/>
    <s v="복합기"/>
    <s v="레이저복합기 L500"/>
    <x v="572"/>
    <x v="5"/>
    <n v="0"/>
    <n v="1982400"/>
  </r>
  <r>
    <s v="N-1166"/>
    <s v="칠성무역 ㈜"/>
    <s v="박현우"/>
    <x v="334"/>
    <s v="복사용지"/>
    <s v="프리미엄복사지A4 5000매"/>
    <x v="677"/>
    <x v="19"/>
    <n v="0.05"/>
    <n v="413820"/>
  </r>
  <r>
    <s v="N-1167"/>
    <s v="송화상사 ㈜"/>
    <s v="정시우"/>
    <x v="335"/>
    <s v="복합기"/>
    <s v="잉크젯복합기 AP-5500"/>
    <x v="520"/>
    <x v="14"/>
    <n v="0.05"/>
    <n v="1478675"/>
  </r>
  <r>
    <s v="N-1167"/>
    <s v="송화상사 ㈜"/>
    <s v="정시우"/>
    <x v="335"/>
    <s v="출퇴근기록기"/>
    <s v="도트 TIC-7A"/>
    <x v="13"/>
    <x v="12"/>
    <n v="0"/>
    <n v="10800"/>
  </r>
  <r>
    <s v="N-1167"/>
    <s v="송화상사 ㈜"/>
    <s v="정시우"/>
    <x v="335"/>
    <s v="출퇴근기록기"/>
    <s v="도트 TIC-1A"/>
    <x v="104"/>
    <x v="8"/>
    <n v="0"/>
    <n v="6800"/>
  </r>
  <r>
    <s v="N-1168"/>
    <s v="한성트레이딩 ㈜"/>
    <s v="이서연"/>
    <x v="335"/>
    <s v="팩스"/>
    <s v="잉크젯팩시밀리 FX-1000"/>
    <x v="294"/>
    <x v="5"/>
    <n v="0"/>
    <n v="382900"/>
  </r>
  <r>
    <s v="N-1168"/>
    <s v="한성트레이딩 ㈜"/>
    <s v="이서연"/>
    <x v="335"/>
    <s v="출퇴근기록기"/>
    <s v="RF OA-200"/>
    <x v="678"/>
    <x v="19"/>
    <n v="0.05"/>
    <n v="462840"/>
  </r>
  <r>
    <s v="N-1168"/>
    <s v="한성트레이딩 ㈜"/>
    <s v="이서연"/>
    <x v="335"/>
    <s v="복합기"/>
    <s v="무한잉크젯복합기 AP-3300W"/>
    <x v="338"/>
    <x v="14"/>
    <n v="0.05"/>
    <n v="1003200"/>
  </r>
  <r>
    <s v="N-1169"/>
    <s v="신화식품 ㈜"/>
    <s v="박현우"/>
    <x v="336"/>
    <s v="복사용지"/>
    <s v="고급복사지A4 5000매"/>
    <x v="73"/>
    <x v="21"/>
    <n v="0.05"/>
    <n v="469965"/>
  </r>
  <r>
    <s v="N-1169"/>
    <s v="신화식품 ㈜"/>
    <s v="박현우"/>
    <x v="336"/>
    <s v="복사용지"/>
    <s v="복사지A4 500매"/>
    <x v="34"/>
    <x v="19"/>
    <n v="0.05"/>
    <n v="36480"/>
  </r>
  <r>
    <s v="N-1170"/>
    <s v="미르무역 ㈜"/>
    <s v="김민준"/>
    <x v="336"/>
    <s v="바코드스캐너"/>
    <s v="바코드 BCD-200 Plus"/>
    <x v="679"/>
    <x v="2"/>
    <n v="0"/>
    <n v="117700"/>
  </r>
  <r>
    <s v="N-1170"/>
    <s v="미르무역 ㈜"/>
    <s v="김민준"/>
    <x v="336"/>
    <s v="제본기"/>
    <s v="와이어제본기 WC-5100"/>
    <x v="119"/>
    <x v="17"/>
    <n v="0"/>
    <n v="587400"/>
  </r>
  <r>
    <s v="N-1170"/>
    <s v="미르무역 ㈜"/>
    <s v="김민준"/>
    <x v="336"/>
    <s v="복사용지"/>
    <s v="복사지A4 2500매"/>
    <x v="499"/>
    <x v="6"/>
    <n v="0.05"/>
    <n v="208620"/>
  </r>
  <r>
    <s v="N-1171"/>
    <s v="한중교역 ㈜"/>
    <s v="최서현"/>
    <x v="337"/>
    <s v="출퇴근기록기"/>
    <s v="도트 TIC-10A"/>
    <x v="65"/>
    <x v="11"/>
    <n v="0"/>
    <n v="15600"/>
  </r>
  <r>
    <s v="N-1171"/>
    <s v="한중교역 ㈜"/>
    <s v="최서현"/>
    <x v="337"/>
    <s v="복합기"/>
    <s v="레이저복합기 L800"/>
    <x v="589"/>
    <x v="4"/>
    <n v="0.05"/>
    <n v="4185700"/>
  </r>
  <r>
    <s v="N-1172"/>
    <s v="노을백화점 ㈜"/>
    <s v="유준혁"/>
    <x v="337"/>
    <s v="복합기"/>
    <s v="레이저복합기 L950"/>
    <x v="680"/>
    <x v="20"/>
    <n v="0.05"/>
    <n v="7053750"/>
  </r>
  <r>
    <s v="N-1172"/>
    <s v="노을백화점 ㈜"/>
    <s v="유준혁"/>
    <x v="337"/>
    <s v="복사용지"/>
    <s v="복사지A4 1000매"/>
    <x v="159"/>
    <x v="11"/>
    <n v="0"/>
    <n v="23200"/>
  </r>
  <r>
    <s v="N-1172"/>
    <s v="노을백화점 ㈜"/>
    <s v="유준혁"/>
    <x v="337"/>
    <s v="복사용지"/>
    <s v="고급복사지A4 2500매"/>
    <x v="451"/>
    <x v="12"/>
    <n v="0"/>
    <n v="45000"/>
  </r>
  <r>
    <s v="N-1173"/>
    <s v="신화백화점 ㈜"/>
    <s v="박지훈"/>
    <x v="338"/>
    <s v="복사용지"/>
    <s v="복사지A4 5000매"/>
    <x v="28"/>
    <x v="7"/>
    <n v="0.05"/>
    <n v="442225"/>
  </r>
  <r>
    <s v="N-1173"/>
    <s v="신화백화점 ㈜"/>
    <s v="박지훈"/>
    <x v="338"/>
    <s v="복사용지"/>
    <s v="고급복사지A4 500매"/>
    <x v="104"/>
    <x v="11"/>
    <n v="0"/>
    <n v="13600"/>
  </r>
  <r>
    <s v="N-1173"/>
    <s v="신화백화점 ㈜"/>
    <s v="박지훈"/>
    <x v="338"/>
    <s v="복합기"/>
    <s v="무한레이저복합기 L800C"/>
    <x v="521"/>
    <x v="0"/>
    <n v="0.05"/>
    <n v="5655065"/>
  </r>
  <r>
    <s v="N-1174"/>
    <s v="상아통상 ㈜"/>
    <s v="박지훈"/>
    <x v="338"/>
    <s v="출퇴근기록기"/>
    <s v="지문인식 FPIN-2000F"/>
    <x v="681"/>
    <x v="19"/>
    <n v="0.05"/>
    <n v="1936860"/>
  </r>
  <r>
    <s v="N-1174"/>
    <s v="상아통상 ㈜"/>
    <s v="박지훈"/>
    <x v="338"/>
    <s v="복사용지"/>
    <s v="복사지A4 1000매"/>
    <x v="29"/>
    <x v="17"/>
    <n v="0"/>
    <n v="32400"/>
  </r>
  <r>
    <s v="N-1175"/>
    <s v="신화백화점 ㈜"/>
    <s v="박지훈"/>
    <x v="339"/>
    <s v="복사용지"/>
    <s v="고급복사지A4 2500매"/>
    <x v="289"/>
    <x v="1"/>
    <n v="0.1"/>
    <n v="296730"/>
  </r>
  <r>
    <s v="N-1175"/>
    <s v="신화백화점 ㈜"/>
    <s v="박지훈"/>
    <x v="339"/>
    <s v="복사용지"/>
    <s v="복사지A4 2500매"/>
    <x v="682"/>
    <x v="24"/>
    <n v="0.1"/>
    <n v="293940"/>
  </r>
  <r>
    <s v="N-1175"/>
    <s v="신화백화점 ㈜"/>
    <s v="박지훈"/>
    <x v="339"/>
    <s v="제본기"/>
    <s v="와이어제본기 WC-5500"/>
    <x v="569"/>
    <x v="19"/>
    <n v="0.05"/>
    <n v="1317840"/>
  </r>
  <r>
    <s v="N-1175"/>
    <s v="신화백화점 ㈜"/>
    <s v="박지훈"/>
    <x v="339"/>
    <s v="출퇴근기록기"/>
    <s v="도트 TIC-7A"/>
    <x v="65"/>
    <x v="10"/>
    <n v="0"/>
    <n v="35100"/>
  </r>
  <r>
    <s v="N-1175"/>
    <s v="신화백화점 ㈜"/>
    <s v="박지훈"/>
    <x v="339"/>
    <s v="복사기"/>
    <s v="흑백레이저복사기 TLE-8100C"/>
    <x v="683"/>
    <x v="2"/>
    <n v="0"/>
    <n v="820800"/>
  </r>
  <r>
    <s v="N-1175"/>
    <s v="신화백화점 ㈜"/>
    <s v="박지훈"/>
    <x v="339"/>
    <s v="문서세단기"/>
    <s v="오피스 Z-05C"/>
    <x v="684"/>
    <x v="17"/>
    <n v="0"/>
    <n v="717000"/>
  </r>
  <r>
    <s v="N-1175"/>
    <s v="신화백화점 ㈜"/>
    <s v="박지훈"/>
    <x v="339"/>
    <s v="복합기"/>
    <s v="레이저복합기 L950"/>
    <x v="685"/>
    <x v="4"/>
    <n v="0.05"/>
    <n v="4742400"/>
  </r>
  <r>
    <s v="N-1175"/>
    <s v="신화백화점 ㈜"/>
    <s v="박지훈"/>
    <x v="339"/>
    <s v="복합기"/>
    <s v="레이저복합기 L800"/>
    <x v="686"/>
    <x v="1"/>
    <n v="0.1"/>
    <n v="8074080"/>
  </r>
  <r>
    <s v="N-1175"/>
    <s v="신화백화점 ㈜"/>
    <s v="박지훈"/>
    <x v="339"/>
    <s v="복합기"/>
    <s v="잉크젯복합기 AP-5500"/>
    <x v="576"/>
    <x v="4"/>
    <n v="0.05"/>
    <n v="1471550"/>
  </r>
  <r>
    <s v="N-1176"/>
    <s v="보람무역 ㈜"/>
    <s v="최서현"/>
    <x v="340"/>
    <s v="출퇴근기록기"/>
    <s v="RF OA-400"/>
    <x v="300"/>
    <x v="16"/>
    <n v="0.05"/>
    <n v="1101240"/>
  </r>
  <r>
    <s v="N-1176"/>
    <s v="보람무역 ㈜"/>
    <s v="최서현"/>
    <x v="340"/>
    <s v="복합기"/>
    <s v="무한레이저복합기 L800C"/>
    <x v="687"/>
    <x v="2"/>
    <n v="0"/>
    <n v="515700"/>
  </r>
  <r>
    <s v="N-1177"/>
    <s v="미성상사 ㈜"/>
    <s v="이은서"/>
    <x v="341"/>
    <s v="복사용지"/>
    <s v="프리미엄복사지A4 5000매"/>
    <x v="688"/>
    <x v="7"/>
    <n v="0.05"/>
    <n v="638970"/>
  </r>
  <r>
    <s v="N-1177"/>
    <s v="미성상사 ㈜"/>
    <s v="이은서"/>
    <x v="341"/>
    <s v="문서세단기"/>
    <s v="문서세단기 SCUT-1500B"/>
    <x v="581"/>
    <x v="11"/>
    <n v="0"/>
    <n v="2234800"/>
  </r>
  <r>
    <s v="N-1177"/>
    <s v="미성상사 ㈜"/>
    <s v="이은서"/>
    <x v="341"/>
    <s v="복합기"/>
    <s v="레이저복합기 L950"/>
    <x v="553"/>
    <x v="9"/>
    <n v="0"/>
    <n v="2522000"/>
  </r>
  <r>
    <s v="N-1178"/>
    <s v="진주 ㈜"/>
    <s v="이서연"/>
    <x v="341"/>
    <s v="바코드스캐너"/>
    <s v="바코드 BCD-300 Plus"/>
    <x v="689"/>
    <x v="13"/>
    <n v="0"/>
    <n v="839200"/>
  </r>
  <r>
    <s v="N-1178"/>
    <s v="진주 ㈜"/>
    <s v="이서연"/>
    <x v="341"/>
    <s v="복합기"/>
    <s v="잉크젯복합기 AP-3200"/>
    <x v="690"/>
    <x v="3"/>
    <n v="0.1"/>
    <n v="1283400"/>
  </r>
  <r>
    <s v="N-1178"/>
    <s v="진주 ㈜"/>
    <s v="이서연"/>
    <x v="341"/>
    <s v="복합기"/>
    <s v="무한잉크젯복합기 AP-3300W"/>
    <x v="691"/>
    <x v="14"/>
    <n v="0.05"/>
    <n v="1055450"/>
  </r>
  <r>
    <s v="N-1179"/>
    <s v="의리상사 ㈜"/>
    <s v="이서연"/>
    <x v="342"/>
    <s v="바코드스캐너"/>
    <s v="바코드 BCD-100 Plus"/>
    <x v="244"/>
    <x v="20"/>
    <n v="0.05"/>
    <n v="1462050"/>
  </r>
  <r>
    <s v="N-1179"/>
    <s v="의리상사 ㈜"/>
    <s v="이서연"/>
    <x v="342"/>
    <s v="출퇴근기록기"/>
    <s v="도트 TIC-7A"/>
    <x v="643"/>
    <x v="9"/>
    <n v="0"/>
    <n v="21000"/>
  </r>
  <r>
    <s v="N-1179"/>
    <s v="의리상사 ㈜"/>
    <s v="이서연"/>
    <x v="342"/>
    <s v="문서세단기"/>
    <s v="문서세단기 SCUT-1500B"/>
    <x v="692"/>
    <x v="10"/>
    <n v="0"/>
    <n v="4871700"/>
  </r>
  <r>
    <s v="N-1179"/>
    <s v="의리상사 ㈜"/>
    <s v="이서연"/>
    <x v="342"/>
    <s v="복합기"/>
    <s v="잉크젯복합기 AP-5500"/>
    <x v="693"/>
    <x v="13"/>
    <n v="0"/>
    <n v="1228000"/>
  </r>
  <r>
    <s v="N-1180"/>
    <s v="광성상사 ㈜"/>
    <s v="오서윤"/>
    <x v="342"/>
    <s v="복합기"/>
    <s v="레이저복합기 L500"/>
    <x v="694"/>
    <x v="5"/>
    <n v="0"/>
    <n v="1920800"/>
  </r>
  <r>
    <s v="N-1180"/>
    <s v="광성상사 ㈜"/>
    <s v="오서윤"/>
    <x v="342"/>
    <s v="출퇴근기록기"/>
    <s v="지문인식 FPIN-2000F"/>
    <x v="695"/>
    <x v="25"/>
    <n v="0.05"/>
    <n v="2473040"/>
  </r>
  <r>
    <s v="N-1180"/>
    <s v="광성상사 ㈜"/>
    <s v="오서윤"/>
    <x v="342"/>
    <s v="제본기"/>
    <s v="링제본기 ST-100"/>
    <x v="696"/>
    <x v="11"/>
    <n v="0"/>
    <n v="528400"/>
  </r>
  <r>
    <s v="N-1181"/>
    <s v="네트워크통상 ㈜"/>
    <s v="박현우"/>
    <x v="343"/>
    <s v="복사용지"/>
    <s v="복사지A4 500매"/>
    <x v="161"/>
    <x v="2"/>
    <n v="0"/>
    <n v="2900"/>
  </r>
  <r>
    <s v="N-1181"/>
    <s v="네트워크통상 ㈜"/>
    <s v="박현우"/>
    <x v="343"/>
    <s v="복사용지"/>
    <s v="고급복사지A4 1000매"/>
    <x v="44"/>
    <x v="10"/>
    <n v="0"/>
    <n v="54900"/>
  </r>
  <r>
    <s v="N-1182"/>
    <s v="스타백화점 ㈜"/>
    <s v="박지훈"/>
    <x v="344"/>
    <s v="복사기"/>
    <s v="흑백레이저복사기 TLE-8100C"/>
    <x v="657"/>
    <x v="2"/>
    <n v="0"/>
    <n v="691200"/>
  </r>
  <r>
    <s v="N-1183"/>
    <s v="신화백화점 ㈜"/>
    <s v="박지훈"/>
    <x v="344"/>
    <s v="팩스"/>
    <s v="잉크젯팩시밀리 FX-2000+"/>
    <x v="697"/>
    <x v="1"/>
    <n v="0.1"/>
    <n v="1462860"/>
  </r>
  <r>
    <s v="N-1183"/>
    <s v="신화백화점 ㈜"/>
    <s v="박지훈"/>
    <x v="344"/>
    <s v="복합기"/>
    <s v="무한잉크젯복합기 AP-3300W"/>
    <x v="293"/>
    <x v="11"/>
    <n v="0"/>
    <n v="400000"/>
  </r>
  <r>
    <s v="N-1183"/>
    <s v="신화백화점 ㈜"/>
    <s v="박지훈"/>
    <x v="344"/>
    <s v="팩스"/>
    <s v="잉크젯팩시밀리 FX-2000"/>
    <x v="698"/>
    <x v="5"/>
    <n v="0"/>
    <n v="549500"/>
  </r>
  <r>
    <s v="N-1183"/>
    <s v="신화백화점 ㈜"/>
    <s v="박지훈"/>
    <x v="344"/>
    <s v="출퇴근기록기"/>
    <s v="도트 TIC-7A"/>
    <x v="64"/>
    <x v="9"/>
    <n v="0"/>
    <n v="20000"/>
  </r>
  <r>
    <s v="N-1184"/>
    <s v="신흥유통 ㈜"/>
    <s v="박지훈"/>
    <x v="345"/>
    <s v="복합기"/>
    <s v="잉크젯복합기 AP-5500"/>
    <x v="699"/>
    <x v="0"/>
    <n v="0.05"/>
    <n v="1929070"/>
  </r>
  <r>
    <s v="N-1185"/>
    <s v="미래백화점 ㈜"/>
    <s v="박현우"/>
    <x v="345"/>
    <s v="출퇴근기록기"/>
    <s v="RF OA-300"/>
    <x v="196"/>
    <x v="5"/>
    <n v="0"/>
    <n v="425600"/>
  </r>
  <r>
    <s v="N-1185"/>
    <s v="미래백화점 ㈜"/>
    <s v="박현우"/>
    <x v="345"/>
    <s v="복사기"/>
    <s v="컬러레이저복사기 XI-4400"/>
    <x v="700"/>
    <x v="16"/>
    <n v="0.05"/>
    <n v="21439600"/>
  </r>
  <r>
    <s v="N-1186"/>
    <s v="일성 ㈜"/>
    <s v="이서연"/>
    <x v="346"/>
    <s v="복합기"/>
    <s v="잉크젯복합기 AP-4900"/>
    <x v="701"/>
    <x v="14"/>
    <n v="0.05"/>
    <n v="918555"/>
  </r>
  <r>
    <s v="N-1186"/>
    <s v="일성 ㈜"/>
    <s v="이서연"/>
    <x v="346"/>
    <s v="문서세단기"/>
    <s v="오피스 Z-01"/>
    <x v="342"/>
    <x v="17"/>
    <n v="0"/>
    <n v="285000"/>
  </r>
  <r>
    <s v="N-1186"/>
    <s v="일성 ㈜"/>
    <s v="이서연"/>
    <x v="346"/>
    <s v="복사기"/>
    <s v="컬러레이저복사기 XI-3200"/>
    <x v="702"/>
    <x v="14"/>
    <n v="0.05"/>
    <n v="11787600"/>
  </r>
  <r>
    <s v="N-1187"/>
    <s v="신성교역 ㈜"/>
    <s v="김민준"/>
    <x v="347"/>
    <s v="바코드스캐너"/>
    <s v="바코드 BCD-300 Plus"/>
    <x v="703"/>
    <x v="19"/>
    <n v="0.05"/>
    <n v="1265400"/>
  </r>
  <r>
    <s v="N-1187"/>
    <s v="신성교역 ㈜"/>
    <s v="김민준"/>
    <x v="347"/>
    <s v="복합기"/>
    <s v="무한레이저복합기 L500C"/>
    <x v="704"/>
    <x v="17"/>
    <n v="0"/>
    <n v="2002200"/>
  </r>
  <r>
    <s v="N-1188"/>
    <s v="가림상사 ㈜"/>
    <s v="정시우"/>
    <x v="347"/>
    <s v="복합기"/>
    <s v="무한잉크젯복합기 AP-3300W"/>
    <x v="705"/>
    <x v="11"/>
    <n v="0"/>
    <n v="432000"/>
  </r>
  <r>
    <s v="N-1188"/>
    <s v="가림상사 ㈜"/>
    <s v="정시우"/>
    <x v="347"/>
    <s v="복합기"/>
    <s v="레이저복합기 L800"/>
    <x v="706"/>
    <x v="7"/>
    <n v="0.05"/>
    <n v="8514185"/>
  </r>
  <r>
    <s v="N-1188"/>
    <s v="가림상사 ㈜"/>
    <s v="정시우"/>
    <x v="347"/>
    <s v="복합기"/>
    <s v="무한레이저복합기 L800C"/>
    <x v="525"/>
    <x v="11"/>
    <n v="0"/>
    <n v="2294400"/>
  </r>
  <r>
    <s v="N-1189"/>
    <s v="갤럭시통상 ㈜"/>
    <s v="오서윤"/>
    <x v="348"/>
    <s v="복사용지"/>
    <s v="복사지A4 5000매"/>
    <x v="414"/>
    <x v="3"/>
    <n v="0.1"/>
    <n v="417600"/>
  </r>
  <r>
    <s v="N-1189"/>
    <s v="갤럭시통상 ㈜"/>
    <s v="오서윤"/>
    <x v="348"/>
    <s v="문서세단기"/>
    <s v="오피스 Z-05C"/>
    <x v="707"/>
    <x v="17"/>
    <n v="0"/>
    <n v="612000"/>
  </r>
  <r>
    <s v="N-1189"/>
    <s v="갤럭시통상 ㈜"/>
    <s v="오서윤"/>
    <x v="348"/>
    <s v="복합기"/>
    <s v="무한레이저복합기 L500C"/>
    <x v="708"/>
    <x v="13"/>
    <n v="0"/>
    <n v="2410400"/>
  </r>
  <r>
    <s v="N-1189"/>
    <s v="갤럭시통상 ㈜"/>
    <s v="오서윤"/>
    <x v="348"/>
    <s v="복사용지"/>
    <s v="복사지A4 1000매"/>
    <x v="165"/>
    <x v="16"/>
    <n v="0.05"/>
    <n v="78470"/>
  </r>
  <r>
    <s v="N-1190"/>
    <s v="진주백화점 ㈜"/>
    <s v="이서연"/>
    <x v="348"/>
    <s v="복합기"/>
    <s v="레이저복합기 L200"/>
    <x v="709"/>
    <x v="5"/>
    <n v="0"/>
    <n v="1127000"/>
  </r>
  <r>
    <s v="N-1190"/>
    <s v="진주백화점 ㈜"/>
    <s v="이서연"/>
    <x v="348"/>
    <s v="복사용지"/>
    <s v="프리미엄복사지A4 5000매"/>
    <x v="710"/>
    <x v="2"/>
    <n v="0"/>
    <n v="30000"/>
  </r>
  <r>
    <s v="N-1190"/>
    <s v="진주백화점 ㈜"/>
    <s v="이서연"/>
    <x v="348"/>
    <s v="복합기"/>
    <s v="무한잉크젯복합기 AP-3300W"/>
    <x v="505"/>
    <x v="17"/>
    <n v="0"/>
    <n v="702000"/>
  </r>
  <r>
    <s v="N-1191"/>
    <s v="보람무역 ㈜"/>
    <s v="최서현"/>
    <x v="349"/>
    <s v="출퇴근기록기"/>
    <s v="RF OA-400"/>
    <x v="672"/>
    <x v="5"/>
    <n v="0"/>
    <n v="449400"/>
  </r>
  <r>
    <s v="N-1191"/>
    <s v="보람무역 ㈜"/>
    <s v="최서현"/>
    <x v="349"/>
    <s v="복합기"/>
    <s v="무한잉크젯복합기 AP-3300W"/>
    <x v="711"/>
    <x v="21"/>
    <n v="0.05"/>
    <n v="1776500"/>
  </r>
  <r>
    <s v="N-1191"/>
    <s v="보람무역 ㈜"/>
    <s v="최서현"/>
    <x v="349"/>
    <s v="출퇴근기록기"/>
    <s v="지문인식 FPIN-1000+"/>
    <x v="355"/>
    <x v="9"/>
    <n v="0"/>
    <n v="669000"/>
  </r>
  <r>
    <s v="N-1192"/>
    <s v="동남무역 ㈜"/>
    <s v="최서현"/>
    <x v="350"/>
    <s v="문서세단기"/>
    <s v="오피스 Z-03"/>
    <x v="712"/>
    <x v="14"/>
    <n v="0.05"/>
    <n v="916465"/>
  </r>
  <r>
    <s v="N-1192"/>
    <s v="동남무역 ㈜"/>
    <s v="최서현"/>
    <x v="350"/>
    <s v="복사용지"/>
    <s v="복사지A4 2500매"/>
    <x v="451"/>
    <x v="20"/>
    <n v="0.05"/>
    <n v="213750"/>
  </r>
  <r>
    <s v="N-1193"/>
    <s v="보람무역 ㈜"/>
    <s v="최서현"/>
    <x v="350"/>
    <s v="복합기"/>
    <s v="레이저복합기 L500"/>
    <x v="713"/>
    <x v="11"/>
    <n v="0"/>
    <n v="1144800"/>
  </r>
  <r>
    <s v="N-1194"/>
    <s v="반디상사 ㈜"/>
    <s v="유준혁"/>
    <x v="351"/>
    <s v="복사용지"/>
    <s v="복사지A4 500매"/>
    <x v="359"/>
    <x v="13"/>
    <n v="0"/>
    <n v="24000"/>
  </r>
  <r>
    <s v="N-1194"/>
    <s v="반디상사 ㈜"/>
    <s v="유준혁"/>
    <x v="351"/>
    <s v="복사용지"/>
    <s v="복사지A4 5000매"/>
    <x v="209"/>
    <x v="13"/>
    <n v="0"/>
    <n v="231200"/>
  </r>
  <r>
    <s v="N-1194"/>
    <s v="반디상사 ㈜"/>
    <s v="유준혁"/>
    <x v="351"/>
    <s v="제본기"/>
    <s v="링제본기 ST-200X"/>
    <x v="714"/>
    <x v="20"/>
    <n v="0.05"/>
    <n v="2774475"/>
  </r>
  <r>
    <s v="N-1195"/>
    <s v="미르무역 ㈜"/>
    <s v="김민준"/>
    <x v="351"/>
    <s v="복합기"/>
    <s v="무한잉크젯복합기 AP-5500W"/>
    <x v="715"/>
    <x v="13"/>
    <n v="0"/>
    <n v="1426400"/>
  </r>
  <r>
    <s v="N-1195"/>
    <s v="미르무역 ㈜"/>
    <s v="김민준"/>
    <x v="351"/>
    <s v="문서세단기"/>
    <s v="문서세단기 SCUT-1000"/>
    <x v="216"/>
    <x v="12"/>
    <n v="0"/>
    <n v="1238100"/>
  </r>
  <r>
    <s v="N-1195"/>
    <s v="미르무역 ㈜"/>
    <s v="김민준"/>
    <x v="351"/>
    <s v="출퇴근기록기"/>
    <s v="지문인식 FPIN-2000F"/>
    <x v="681"/>
    <x v="20"/>
    <n v="0.05"/>
    <n v="2421075"/>
  </r>
  <r>
    <s v="N-1196"/>
    <s v="광성상사 ㈜"/>
    <s v="오서윤"/>
    <x v="352"/>
    <s v="출퇴근기록기"/>
    <s v="지문인식 FPIN-2000F"/>
    <x v="716"/>
    <x v="5"/>
    <n v="0"/>
    <n v="1169000"/>
  </r>
  <r>
    <s v="N-1196"/>
    <s v="광성상사 ㈜"/>
    <s v="오서윤"/>
    <x v="352"/>
    <s v="복합기"/>
    <s v="잉크젯복합기 AP-3200"/>
    <x v="717"/>
    <x v="12"/>
    <n v="0"/>
    <n v="207000"/>
  </r>
  <r>
    <s v="N-1197"/>
    <s v="상아통상 ㈜"/>
    <s v="박지훈"/>
    <x v="353"/>
    <s v="복사용지"/>
    <s v="복사지A4 1000매"/>
    <x v="373"/>
    <x v="25"/>
    <n v="0.05"/>
    <n v="76000"/>
  </r>
  <r>
    <s v="N-1197"/>
    <s v="상아통상 ㈜"/>
    <s v="박지훈"/>
    <x v="353"/>
    <s v="출퇴근기록기"/>
    <s v="도트 TIC-7A"/>
    <x v="64"/>
    <x v="5"/>
    <n v="0"/>
    <n v="28000"/>
  </r>
  <r>
    <s v="N-1198"/>
    <s v="S&amp;C무역 ㈜"/>
    <s v="최서현"/>
    <x v="353"/>
    <s v="바코드스캐너"/>
    <s v="바코드 Z-750"/>
    <x v="718"/>
    <x v="14"/>
    <n v="0.05"/>
    <n v="535040"/>
  </r>
  <r>
    <s v="N-1198"/>
    <s v="S&amp;C무역 ㈜"/>
    <s v="최서현"/>
    <x v="353"/>
    <s v="복사용지"/>
    <s v="고급복사지A4 500매"/>
    <x v="5"/>
    <x v="32"/>
    <n v="0.1"/>
    <n v="91350"/>
  </r>
  <r>
    <s v="N-1199"/>
    <s v="대성무역 ㈜"/>
    <s v="정시우"/>
    <x v="354"/>
    <s v="출퇴근기록기"/>
    <s v="RF OA-400"/>
    <x v="490"/>
    <x v="9"/>
    <n v="0"/>
    <n v="400000"/>
  </r>
  <r>
    <s v="N-1200"/>
    <s v="S&amp;C무역 ㈜"/>
    <s v="최서현"/>
    <x v="354"/>
    <s v="복합기"/>
    <s v="잉크젯복합기 AP-3300"/>
    <x v="389"/>
    <x v="26"/>
    <n v="0.15"/>
    <n v="3083800"/>
  </r>
  <r>
    <s v="N-1200"/>
    <s v="S&amp;C무역 ㈜"/>
    <s v="최서현"/>
    <x v="354"/>
    <s v="복합기"/>
    <s v="레이저복합기 L500"/>
    <x v="719"/>
    <x v="5"/>
    <n v="0"/>
    <n v="2209900"/>
  </r>
  <r>
    <s v="N-1201"/>
    <s v="신흥유통 ㈜"/>
    <s v="박지훈"/>
    <x v="355"/>
    <s v="복합기"/>
    <s v="무한잉크젯복합기 AP-3300W"/>
    <x v="647"/>
    <x v="10"/>
    <n v="0"/>
    <n v="1017000"/>
  </r>
  <r>
    <s v="N-1201"/>
    <s v="신흥유통 ㈜"/>
    <s v="박지훈"/>
    <x v="355"/>
    <s v="복사용지"/>
    <s v="복사지A4 1000매"/>
    <x v="44"/>
    <x v="7"/>
    <n v="0.05"/>
    <n v="110105"/>
  </r>
  <r>
    <s v="N-1201"/>
    <s v="신흥유통 ㈜"/>
    <s v="박지훈"/>
    <x v="355"/>
    <s v="복합기"/>
    <s v="무한잉크젯복합기 AP-5500W"/>
    <x v="720"/>
    <x v="2"/>
    <n v="0"/>
    <n v="147300"/>
  </r>
  <r>
    <s v="N-1201"/>
    <s v="신흥유통 ㈜"/>
    <s v="박지훈"/>
    <x v="355"/>
    <s v="복합기"/>
    <s v="무한잉크젯복합기 AP-5500W"/>
    <x v="642"/>
    <x v="9"/>
    <n v="0"/>
    <n v="705500"/>
  </r>
  <r>
    <s v="N-1202"/>
    <s v="한성트레이딩 ㈜"/>
    <s v="이서연"/>
    <x v="356"/>
    <s v="제본기"/>
    <s v="열제본기 TB-8200"/>
    <x v="383"/>
    <x v="12"/>
    <n v="0"/>
    <n v="515400"/>
  </r>
  <r>
    <s v="N-1203"/>
    <s v="영재교역 ㈜"/>
    <s v="오서윤"/>
    <x v="356"/>
    <s v="복사용지"/>
    <s v="복사지A4 5000매"/>
    <x v="721"/>
    <x v="0"/>
    <n v="0.05"/>
    <n v="312455"/>
  </r>
  <r>
    <s v="N-1203"/>
    <s v="영재교역 ㈜"/>
    <s v="오서윤"/>
    <x v="356"/>
    <s v="문서세단기"/>
    <s v="오피스 Z-05C"/>
    <x v="246"/>
    <x v="15"/>
    <n v="0.1"/>
    <n v="2002320"/>
  </r>
  <r>
    <s v="N-1203"/>
    <s v="영재교역 ㈜"/>
    <s v="오서윤"/>
    <x v="356"/>
    <s v="복사용지"/>
    <s v="고급복사지A4 500매"/>
    <x v="34"/>
    <x v="2"/>
    <n v="0"/>
    <n v="3200"/>
  </r>
  <r>
    <s v="N-1204"/>
    <s v="한성트레이딩 ㈜"/>
    <s v="이서연"/>
    <x v="357"/>
    <s v="제본기"/>
    <s v="와이어제본기 WC-5500"/>
    <x v="585"/>
    <x v="14"/>
    <n v="0.05"/>
    <n v="1034550"/>
  </r>
  <r>
    <s v="N-1205"/>
    <s v="세호상사 ㈜"/>
    <s v="김민준"/>
    <x v="357"/>
    <s v="출퇴근기록기"/>
    <s v="RF OA-400"/>
    <x v="722"/>
    <x v="20"/>
    <n v="0.05"/>
    <n v="963300"/>
  </r>
  <r>
    <s v="N-1206"/>
    <s v="스타백화점 ㈜"/>
    <s v="박지훈"/>
    <x v="358"/>
    <s v="복합기"/>
    <s v="무한잉크젯복합기 AP-3300W"/>
    <x v="650"/>
    <x v="9"/>
    <n v="0"/>
    <n v="535000"/>
  </r>
  <r>
    <s v="N-1206"/>
    <s v="스타백화점 ㈜"/>
    <s v="박지훈"/>
    <x v="358"/>
    <s v="복합기"/>
    <s v="잉크젯복합기 AP-3300"/>
    <x v="723"/>
    <x v="17"/>
    <n v="0"/>
    <n v="589800"/>
  </r>
  <r>
    <s v="N-1206"/>
    <s v="스타백화점 ㈜"/>
    <s v="박지훈"/>
    <x v="358"/>
    <s v="팩스"/>
    <s v="잉크젯팩시밀리 FX-2000+"/>
    <x v="724"/>
    <x v="30"/>
    <n v="0.1"/>
    <n v="2527560"/>
  </r>
  <r>
    <s v="N-1206"/>
    <s v="스타백화점 ㈜"/>
    <s v="박지훈"/>
    <x v="358"/>
    <s v="문서세단기"/>
    <s v="문서세단기 SCUT-1500B"/>
    <x v="592"/>
    <x v="17"/>
    <n v="0"/>
    <n v="3177600"/>
  </r>
  <r>
    <s v="N-1207"/>
    <s v="동남무역 ㈜"/>
    <s v="최서현"/>
    <x v="359"/>
    <s v="팩스"/>
    <s v="잉크젯팩시밀리 FX-2000+"/>
    <x v="645"/>
    <x v="5"/>
    <n v="0"/>
    <n v="613200"/>
  </r>
  <r>
    <s v="N-1207"/>
    <s v="동남무역 ㈜"/>
    <s v="최서현"/>
    <x v="359"/>
    <s v="바코드스캐너"/>
    <s v="바코드 BCD-100 Plus"/>
    <x v="244"/>
    <x v="10"/>
    <n v="0"/>
    <n v="923400"/>
  </r>
  <r>
    <s v="N-1207"/>
    <s v="동남무역 ㈜"/>
    <s v="최서현"/>
    <x v="359"/>
    <s v="복사기"/>
    <s v="흑백레이저복사기 TLE-8100C"/>
    <x v="725"/>
    <x v="9"/>
    <n v="0"/>
    <n v="4212000"/>
  </r>
  <r>
    <s v="N-1207"/>
    <s v="동남무역 ㈜"/>
    <s v="최서현"/>
    <x v="359"/>
    <s v="복사용지"/>
    <s v="고급복사지A4 2500매"/>
    <x v="20"/>
    <x v="13"/>
    <n v="0"/>
    <n v="134400"/>
  </r>
  <r>
    <s v="N-1208"/>
    <s v="오늘무역 ㈜"/>
    <s v="이은서"/>
    <x v="359"/>
    <s v="문서세단기"/>
    <s v="오피스 Z-05C"/>
    <x v="320"/>
    <x v="9"/>
    <n v="0"/>
    <n v="499500"/>
  </r>
  <r>
    <s v="N-1208"/>
    <s v="오늘무역 ㈜"/>
    <s v="이은서"/>
    <x v="359"/>
    <s v="복합기"/>
    <s v="무한잉크젯복합기 AP-3300W"/>
    <x v="647"/>
    <x v="2"/>
    <n v="0"/>
    <n v="113000"/>
  </r>
  <r>
    <s v="N-1208"/>
    <s v="오늘무역 ㈜"/>
    <s v="이은서"/>
    <x v="359"/>
    <s v="제본기"/>
    <s v="링제본기 ST-200X"/>
    <x v="726"/>
    <x v="7"/>
    <n v="0.05"/>
    <n v="3342860"/>
  </r>
  <r>
    <s v="N-1208"/>
    <s v="오늘무역 ㈜"/>
    <s v="이은서"/>
    <x v="359"/>
    <s v="문서세단기"/>
    <s v="오피스 Z-03"/>
    <x v="417"/>
    <x v="10"/>
    <n v="0"/>
    <n v="738000"/>
  </r>
  <r>
    <s v="N-1209"/>
    <s v="신화백화점 ㈜"/>
    <s v="박지훈"/>
    <x v="360"/>
    <s v="복사용지"/>
    <s v="복사지A4 1000매"/>
    <x v="35"/>
    <x v="11"/>
    <n v="0"/>
    <n v="25200"/>
  </r>
  <r>
    <s v="N-1209"/>
    <s v="신화백화점 ㈜"/>
    <s v="박지훈"/>
    <x v="360"/>
    <s v="복사용지"/>
    <s v="고급복사지A4 5000매"/>
    <x v="477"/>
    <x v="8"/>
    <n v="0"/>
    <n v="55200"/>
  </r>
  <r>
    <s v="N-1209"/>
    <s v="신화백화점 ㈜"/>
    <s v="박지훈"/>
    <x v="360"/>
    <s v="출퇴근기록기"/>
    <s v="RF OA-400"/>
    <x v="727"/>
    <x v="19"/>
    <n v="0.05"/>
    <n v="919980"/>
  </r>
  <r>
    <s v="N-1210"/>
    <s v="노을백화점 ㈜"/>
    <s v="유준혁"/>
    <x v="360"/>
    <s v="복사용지"/>
    <s v="고급복사지A4 1000매"/>
    <x v="306"/>
    <x v="25"/>
    <n v="0.05"/>
    <n v="94240"/>
  </r>
  <r>
    <s v="N-1210"/>
    <s v="노을백화점 ㈜"/>
    <s v="유준혁"/>
    <x v="360"/>
    <s v="팩스"/>
    <s v="잉크젯팩시밀리 FX-2000+"/>
    <x v="9"/>
    <x v="20"/>
    <n v="0.05"/>
    <n v="1272525"/>
  </r>
  <r>
    <s v="N-1210"/>
    <s v="노을백화점 ㈜"/>
    <s v="유준혁"/>
    <x v="360"/>
    <s v="출퇴근기록기"/>
    <s v="도트 TIC-7A"/>
    <x v="5"/>
    <x v="17"/>
    <n v="0"/>
    <n v="21000"/>
  </r>
  <r>
    <s v="N-1211"/>
    <s v="연세무역 ㈜"/>
    <s v="유준혁"/>
    <x v="361"/>
    <s v="제본기"/>
    <s v="와이어제본기 WC-5100"/>
    <x v="728"/>
    <x v="25"/>
    <n v="0.05"/>
    <n v="1211440"/>
  </r>
  <r>
    <s v="N-1211"/>
    <s v="연세무역 ㈜"/>
    <s v="유준혁"/>
    <x v="361"/>
    <s v="출퇴근기록기"/>
    <s v="도트 TIC-10A"/>
    <x v="373"/>
    <x v="3"/>
    <n v="0.1"/>
    <n v="90000"/>
  </r>
  <r>
    <s v="N-1211"/>
    <s v="연세무역 ㈜"/>
    <s v="유준혁"/>
    <x v="361"/>
    <s v="바코드스캐너"/>
    <s v="바코드 Z-350"/>
    <x v="6"/>
    <x v="9"/>
    <n v="0"/>
    <n v="231500"/>
  </r>
  <r>
    <s v="N-1212"/>
    <s v="한남상사 ㈜"/>
    <s v="오서윤"/>
    <x v="362"/>
    <s v="복사용지"/>
    <s v="고급복사지A4 500매"/>
    <x v="190"/>
    <x v="2"/>
    <n v="0"/>
    <n v="3100"/>
  </r>
  <r>
    <s v="N-1212"/>
    <s v="한남상사 ㈜"/>
    <s v="오서윤"/>
    <x v="362"/>
    <s v="출퇴근기록기"/>
    <s v="지문인식 FPIN-1000+"/>
    <x v="611"/>
    <x v="17"/>
    <n v="0"/>
    <n v="810000"/>
  </r>
  <r>
    <s v="N-1212"/>
    <s v="한남상사 ㈜"/>
    <s v="오서윤"/>
    <x v="362"/>
    <s v="팩스"/>
    <s v="잉크젯팩시밀리 FX-2000+"/>
    <x v="646"/>
    <x v="6"/>
    <n v="0.05"/>
    <n v="1410750"/>
  </r>
  <r>
    <s v="N-1212"/>
    <s v="한남상사 ㈜"/>
    <s v="오서윤"/>
    <x v="362"/>
    <s v="복합기"/>
    <s v="레이저복합기 L950"/>
    <x v="729"/>
    <x v="8"/>
    <n v="0"/>
    <n v="1060800"/>
  </r>
  <r>
    <s v="N-1213"/>
    <s v="신정통상 ㈜"/>
    <s v="이은서"/>
    <x v="362"/>
    <s v="출퇴근기록기"/>
    <s v="RF OA-400"/>
    <x v="730"/>
    <x v="5"/>
    <n v="0"/>
    <n v="531300"/>
  </r>
  <r>
    <s v="N-1213"/>
    <s v="신정통상 ㈜"/>
    <s v="이은서"/>
    <x v="362"/>
    <s v="복합기"/>
    <s v="무한잉크젯복합기 AP-5500W"/>
    <x v="731"/>
    <x v="11"/>
    <n v="0"/>
    <n v="657200"/>
  </r>
  <r>
    <s v="N-1214"/>
    <s v="한중교역 ㈜"/>
    <s v="최서현"/>
    <x v="363"/>
    <s v="복사기"/>
    <s v="컬러레이저복사기 XI-4400"/>
    <x v="732"/>
    <x v="10"/>
    <n v="0"/>
    <n v="13392000"/>
  </r>
  <r>
    <s v="N-1214"/>
    <s v="한중교역 ㈜"/>
    <s v="최서현"/>
    <x v="363"/>
    <s v="문서세단기"/>
    <s v="오피스 Z-03"/>
    <x v="574"/>
    <x v="14"/>
    <n v="0.05"/>
    <n v="848540"/>
  </r>
  <r>
    <s v="N-1215"/>
    <s v="대림인터내셔널 ㈜"/>
    <s v="박현우"/>
    <x v="363"/>
    <s v="바코드스캐너"/>
    <s v="바코드 BCD-300 Plus"/>
    <x v="225"/>
    <x v="10"/>
    <n v="0"/>
    <n v="1017900"/>
  </r>
  <r>
    <s v="N-1216"/>
    <s v="보람무역 ㈜"/>
    <s v="최서현"/>
    <x v="364"/>
    <s v="문서세단기"/>
    <s v="오피스 Z-01"/>
    <x v="362"/>
    <x v="12"/>
    <n v="0"/>
    <n v="123600"/>
  </r>
  <r>
    <s v="N-1216"/>
    <s v="보람무역 ㈜"/>
    <s v="최서현"/>
    <x v="364"/>
    <s v="복사기"/>
    <s v="컬러레이저복사기 XI-4400"/>
    <x v="733"/>
    <x v="19"/>
    <n v="0.05"/>
    <n v="18553500"/>
  </r>
  <r>
    <s v="N-1216"/>
    <s v="보람무역 ㈜"/>
    <s v="최서현"/>
    <x v="364"/>
    <s v="복사용지"/>
    <s v="고급복사지A4 500매"/>
    <x v="65"/>
    <x v="20"/>
    <n v="0.05"/>
    <n v="55575"/>
  </r>
  <r>
    <s v="N-1216"/>
    <s v="보람무역 ㈜"/>
    <s v="최서현"/>
    <x v="364"/>
    <s v="복합기"/>
    <s v="레이저복합기 L200"/>
    <x v="496"/>
    <x v="17"/>
    <n v="0"/>
    <n v="870000"/>
  </r>
  <r>
    <s v="N-1217"/>
    <s v="소일상사 ㈜"/>
    <s v="정시우"/>
    <x v="365"/>
    <s v="복합기"/>
    <s v="무한잉크젯복합기 AP-5500W"/>
    <x v="734"/>
    <x v="5"/>
    <n v="0"/>
    <n v="976500"/>
  </r>
  <r>
    <s v="N-1217"/>
    <s v="소일상사 ㈜"/>
    <s v="정시우"/>
    <x v="365"/>
    <s v="팩스"/>
    <s v="잉크젯팩시밀리 FX-1000"/>
    <x v="735"/>
    <x v="9"/>
    <n v="0"/>
    <n v="216000"/>
  </r>
  <r>
    <s v="N-1217"/>
    <s v="소일상사 ㈜"/>
    <s v="정시우"/>
    <x v="365"/>
    <s v="바코드스캐너"/>
    <s v="바코드 BCD-300 Plus"/>
    <x v="711"/>
    <x v="16"/>
    <n v="0.05"/>
    <n v="1463000"/>
  </r>
  <r>
    <s v="N-1217"/>
    <s v="소일상사 ㈜"/>
    <s v="정시우"/>
    <x v="365"/>
    <s v="복합기"/>
    <s v="무한레이저복합기 L800C"/>
    <x v="736"/>
    <x v="17"/>
    <n v="0"/>
    <n v="2776200"/>
  </r>
  <r>
    <s v="N-1218"/>
    <s v="신화백화점 ㈜"/>
    <s v="박지훈"/>
    <x v="365"/>
    <s v="제본기"/>
    <s v="와이어제본기 WC-5500"/>
    <x v="737"/>
    <x v="5"/>
    <n v="0"/>
    <n v="637700"/>
  </r>
  <r>
    <s v="N-1218"/>
    <s v="신화백화점 ㈜"/>
    <s v="박지훈"/>
    <x v="365"/>
    <s v="복사용지"/>
    <s v="고급복사지A4 5000매"/>
    <x v="87"/>
    <x v="6"/>
    <n v="0.05"/>
    <n v="477090"/>
  </r>
  <r>
    <s v="N-1218"/>
    <s v="신화백화점 ㈜"/>
    <s v="박지훈"/>
    <x v="365"/>
    <s v="문서세단기"/>
    <s v="오피스 Z-05C"/>
    <x v="320"/>
    <x v="19"/>
    <n v="0.05"/>
    <n v="1138860"/>
  </r>
  <r>
    <s v="N-1218"/>
    <s v="신화백화점 ㈜"/>
    <s v="박지훈"/>
    <x v="365"/>
    <s v="복사기"/>
    <s v="흑백레이저복사기 TLE-9000"/>
    <x v="738"/>
    <x v="12"/>
    <n v="0"/>
    <n v="3227400"/>
  </r>
  <r>
    <s v="N-1219"/>
    <s v="한남상사 ㈜"/>
    <s v="오서윤"/>
    <x v="366"/>
    <s v="출퇴근기록기"/>
    <s v="지문인식 FPIN-1000+"/>
    <x v="223"/>
    <x v="8"/>
    <n v="0"/>
    <n v="250000"/>
  </r>
  <r>
    <s v="N-1219"/>
    <s v="한남상사 ㈜"/>
    <s v="오서윤"/>
    <x v="366"/>
    <s v="출퇴근기록기"/>
    <s v="RF OA-300"/>
    <x v="739"/>
    <x v="13"/>
    <n v="0"/>
    <n v="424000"/>
  </r>
  <r>
    <s v="N-1219"/>
    <s v="한남상사 ㈜"/>
    <s v="오서윤"/>
    <x v="366"/>
    <s v="출퇴근기록기"/>
    <s v="지문인식 FPIN-2000F"/>
    <x v="740"/>
    <x v="16"/>
    <n v="0.05"/>
    <n v="1838060"/>
  </r>
  <r>
    <s v="N-1220"/>
    <s v="영원 ㈜"/>
    <s v="정시우"/>
    <x v="366"/>
    <s v="문서세단기"/>
    <s v="오피스 Z-01"/>
    <x v="63"/>
    <x v="4"/>
    <n v="0.05"/>
    <n v="382850"/>
  </r>
  <r>
    <s v="N-1221"/>
    <s v="ST무역 ㈜"/>
    <s v="이서연"/>
    <x v="367"/>
    <s v="복합기"/>
    <s v="레이저복합기 L800"/>
    <x v="741"/>
    <x v="9"/>
    <n v="0"/>
    <n v="2225000"/>
  </r>
  <r>
    <s v="N-1221"/>
    <s v="ST무역 ㈜"/>
    <s v="이서연"/>
    <x v="367"/>
    <s v="복합기"/>
    <s v="잉크젯복합기 AP-5500"/>
    <x v="742"/>
    <x v="19"/>
    <n v="0.05"/>
    <n v="1735080"/>
  </r>
  <r>
    <s v="N-1221"/>
    <s v="ST무역 ㈜"/>
    <s v="이서연"/>
    <x v="367"/>
    <s v="복사기"/>
    <s v="흑백레이저복사기 TLE-9000"/>
    <x v="743"/>
    <x v="19"/>
    <n v="0.05"/>
    <n v="11753400"/>
  </r>
  <r>
    <s v="N-1222"/>
    <s v="동행상사 ㈜"/>
    <s v="이서연"/>
    <x v="368"/>
    <s v="문서세단기"/>
    <s v="오피스 Z-01"/>
    <x v="16"/>
    <x v="8"/>
    <n v="0"/>
    <n v="79800"/>
  </r>
  <r>
    <s v="N-1222"/>
    <s v="동행상사 ㈜"/>
    <s v="이서연"/>
    <x v="368"/>
    <s v="문서세단기"/>
    <s v="오피스 Z-05C"/>
    <x v="320"/>
    <x v="9"/>
    <n v="0"/>
    <n v="499500"/>
  </r>
  <r>
    <s v="N-1223"/>
    <s v="스마일백화점 ㈜"/>
    <s v="이서연"/>
    <x v="368"/>
    <s v="복사기"/>
    <s v="흑백레이저복사기 TLE-8100C"/>
    <x v="744"/>
    <x v="8"/>
    <n v="0"/>
    <n v="1728000"/>
  </r>
  <r>
    <s v="N-1223"/>
    <s v="스마일백화점 ㈜"/>
    <s v="이서연"/>
    <x v="368"/>
    <s v="복합기"/>
    <s v="레이저복합기 L950"/>
    <x v="745"/>
    <x v="5"/>
    <n v="0"/>
    <n v="4186000"/>
  </r>
  <r>
    <s v="N-1223"/>
    <s v="스마일백화점 ㈜"/>
    <s v="이서연"/>
    <x v="368"/>
    <s v="출퇴근기록기"/>
    <s v="도트 TIC-7A"/>
    <x v="65"/>
    <x v="23"/>
    <n v="0.1"/>
    <n v="77220"/>
  </r>
  <r>
    <s v="N-1223"/>
    <s v="스마일백화점 ㈜"/>
    <s v="이서연"/>
    <x v="368"/>
    <s v="복사용지"/>
    <s v="복사지A4 500매"/>
    <x v="359"/>
    <x v="13"/>
    <n v="0"/>
    <n v="24000"/>
  </r>
  <r>
    <s v="N-1224"/>
    <s v="한영상사 ㈜"/>
    <s v="이서연"/>
    <x v="369"/>
    <s v="팩스"/>
    <s v="잉크젯팩시밀리 FX-2000+"/>
    <x v="587"/>
    <x v="17"/>
    <n v="0"/>
    <n v="479400"/>
  </r>
  <r>
    <s v="N-1224"/>
    <s v="한영상사 ㈜"/>
    <s v="이서연"/>
    <x v="369"/>
    <s v="복사기"/>
    <s v="컬러레이저복사기 XI-3200"/>
    <x v="0"/>
    <x v="12"/>
    <n v="0"/>
    <n v="3528000"/>
  </r>
  <r>
    <s v="N-1224"/>
    <s v="한영상사 ㈜"/>
    <s v="이서연"/>
    <x v="369"/>
    <s v="팩스"/>
    <s v="잉크젯팩시밀리 FX-2000"/>
    <x v="390"/>
    <x v="5"/>
    <n v="0"/>
    <n v="599900"/>
  </r>
  <r>
    <s v="N-1225"/>
    <s v="뉴럴네트워크 ㈜"/>
    <s v="박지훈"/>
    <x v="369"/>
    <s v="복사기"/>
    <s v="흑백레이저복사기 TLE-8100C"/>
    <x v="746"/>
    <x v="21"/>
    <n v="0.05"/>
    <n v="11744280"/>
  </r>
  <r>
    <s v="N-1225"/>
    <s v="뉴럴네트워크 ㈜"/>
    <s v="박지훈"/>
    <x v="369"/>
    <s v="복합기"/>
    <s v="레이저복합기 L650"/>
    <x v="317"/>
    <x v="19"/>
    <n v="0.05"/>
    <n v="4639800"/>
  </r>
  <r>
    <s v="N-1226"/>
    <s v="스타백화점 ㈜"/>
    <s v="박지훈"/>
    <x v="370"/>
    <s v="복합기"/>
    <s v="무한잉크젯복합기 AP-5500W"/>
    <x v="654"/>
    <x v="16"/>
    <n v="0.05"/>
    <n v="2247700"/>
  </r>
  <r>
    <s v="N-1227"/>
    <s v="사선무역 ㈜"/>
    <s v="김민준"/>
    <x v="371"/>
    <s v="문서세단기"/>
    <s v="문서세단기 SCUT-1500B"/>
    <x v="747"/>
    <x v="2"/>
    <n v="0"/>
    <n v="680900"/>
  </r>
  <r>
    <s v="N-1227"/>
    <s v="사선무역 ㈜"/>
    <s v="김민준"/>
    <x v="371"/>
    <s v="문서세단기"/>
    <s v="문서세단기 SCUT-1500B"/>
    <x v="748"/>
    <x v="12"/>
    <n v="0"/>
    <n v="1815900"/>
  </r>
  <r>
    <s v="N-1227"/>
    <s v="사선무역 ㈜"/>
    <s v="김민준"/>
    <x v="371"/>
    <s v="출퇴근기록기"/>
    <s v="RF OA-200"/>
    <x v="97"/>
    <x v="2"/>
    <n v="0"/>
    <n v="36400"/>
  </r>
  <r>
    <s v="N-1228"/>
    <s v="삼양트레이드 ㈜"/>
    <s v="김민준"/>
    <x v="371"/>
    <s v="복합기"/>
    <s v="잉크젯복합기 AP-4900"/>
    <x v="540"/>
    <x v="7"/>
    <n v="0.05"/>
    <n v="1655185"/>
  </r>
  <r>
    <s v="N-1229"/>
    <s v="한성트레이딩 ㈜"/>
    <s v="이서연"/>
    <x v="372"/>
    <s v="제본기"/>
    <s v="와이어제본기 WC-5500"/>
    <x v="569"/>
    <x v="6"/>
    <n v="0.05"/>
    <n v="1976760"/>
  </r>
  <r>
    <s v="N-1229"/>
    <s v="한성트레이딩 ㈜"/>
    <s v="이서연"/>
    <x v="372"/>
    <s v="복사용지"/>
    <s v="복사지A4 5000매"/>
    <x v="721"/>
    <x v="10"/>
    <n v="0"/>
    <n v="227700"/>
  </r>
  <r>
    <s v="N-1229"/>
    <s v="한성트레이딩 ㈜"/>
    <s v="이서연"/>
    <x v="372"/>
    <s v="복사기"/>
    <s v="컬러레이저복사기 XI-3200"/>
    <x v="431"/>
    <x v="11"/>
    <n v="0"/>
    <n v="5280000"/>
  </r>
  <r>
    <s v="N-1229"/>
    <s v="한성트레이딩 ㈜"/>
    <s v="이서연"/>
    <x v="372"/>
    <s v="복사기"/>
    <s v="흑백레이저복사기 TLE-9000"/>
    <x v="566"/>
    <x v="4"/>
    <n v="0.05"/>
    <n v="9453450"/>
  </r>
  <r>
    <s v="N-1230"/>
    <s v="세호상사 ㈜"/>
    <s v="김민준"/>
    <x v="372"/>
    <s v="문서세단기"/>
    <s v="오피스 Z-03"/>
    <x v="599"/>
    <x v="12"/>
    <n v="0"/>
    <n v="260700"/>
  </r>
  <r>
    <s v="N-1230"/>
    <s v="세호상사 ㈜"/>
    <s v="김민준"/>
    <x v="372"/>
    <s v="복합기"/>
    <s v="잉크젯복합기 AP-3200"/>
    <x v="749"/>
    <x v="7"/>
    <n v="0.05"/>
    <n v="1503565"/>
  </r>
  <r>
    <s v="N-1230"/>
    <s v="세호상사 ㈜"/>
    <s v="김민준"/>
    <x v="372"/>
    <s v="복사용지"/>
    <s v="고급복사지A4 1000매"/>
    <x v="361"/>
    <x v="11"/>
    <n v="0"/>
    <n v="26800"/>
  </r>
  <r>
    <s v="N-1230"/>
    <s v="세호상사 ㈜"/>
    <s v="김민준"/>
    <x v="372"/>
    <s v="팩스"/>
    <s v="잉크젯팩시밀리 FX-2000+"/>
    <x v="750"/>
    <x v="14"/>
    <n v="0.05"/>
    <n v="941545"/>
  </r>
  <r>
    <s v="N-1231"/>
    <s v="화양상사 ㈜"/>
    <s v="이은서"/>
    <x v="373"/>
    <s v="제본기"/>
    <s v="와이어제본기 WC-5500"/>
    <x v="689"/>
    <x v="21"/>
    <n v="0.05"/>
    <n v="1694135"/>
  </r>
  <r>
    <s v="N-1232"/>
    <s v="뉴럴네트워크 ㈜"/>
    <s v="박지훈"/>
    <x v="374"/>
    <s v="복사용지"/>
    <s v="고급복사지A4 2500매"/>
    <x v="751"/>
    <x v="8"/>
    <n v="0"/>
    <n v="37200"/>
  </r>
  <r>
    <s v="N-1233"/>
    <s v="동오무역 ㈜"/>
    <s v="유준혁"/>
    <x v="374"/>
    <s v="복사용지"/>
    <s v="고급복사지A4 1000매"/>
    <x v="752"/>
    <x v="12"/>
    <n v="0"/>
    <n v="21600"/>
  </r>
  <r>
    <s v="N-1233"/>
    <s v="동오무역 ㈜"/>
    <s v="유준혁"/>
    <x v="374"/>
    <s v="복사용지"/>
    <s v="복사지A4 500매"/>
    <x v="13"/>
    <x v="8"/>
    <n v="0"/>
    <n v="7200"/>
  </r>
  <r>
    <s v="N-1234"/>
    <s v="뉴럴네트워크 ㈜"/>
    <s v="박지훈"/>
    <x v="375"/>
    <s v="복사기"/>
    <s v="흑백레이저복사기 TLE-9000"/>
    <x v="743"/>
    <x v="2"/>
    <n v="0"/>
    <n v="1031000"/>
  </r>
  <r>
    <s v="N-1234"/>
    <s v="뉴럴네트워크 ㈜"/>
    <s v="박지훈"/>
    <x v="375"/>
    <s v="출퇴근기록기"/>
    <s v="도트 TIC-7A"/>
    <x v="384"/>
    <x v="14"/>
    <n v="0.05"/>
    <n v="38665"/>
  </r>
  <r>
    <s v="N-1234"/>
    <s v="뉴럴네트워크 ㈜"/>
    <s v="박지훈"/>
    <x v="375"/>
    <s v="문서세단기"/>
    <s v="문서세단기 SCUT-1000"/>
    <x v="471"/>
    <x v="4"/>
    <n v="0.05"/>
    <n v="3795250"/>
  </r>
  <r>
    <s v="N-1235"/>
    <s v="스마일백화점 ㈜"/>
    <s v="이서연"/>
    <x v="375"/>
    <s v="복합기"/>
    <s v="잉크젯복합기 AP-3300"/>
    <x v="753"/>
    <x v="2"/>
    <n v="0"/>
    <n v="89900"/>
  </r>
  <r>
    <s v="N-1235"/>
    <s v="스마일백화점 ㈜"/>
    <s v="이서연"/>
    <x v="375"/>
    <s v="복합기"/>
    <s v="무한레이저복합기 L500C"/>
    <x v="586"/>
    <x v="17"/>
    <n v="0"/>
    <n v="2235600"/>
  </r>
  <r>
    <s v="N-1236"/>
    <s v="샛별백화점 ㈜"/>
    <s v="최서현"/>
    <x v="376"/>
    <s v="출퇴근기록기"/>
    <s v="지문인식 FPIN-2000F"/>
    <x v="571"/>
    <x v="11"/>
    <n v="0"/>
    <n v="524000"/>
  </r>
  <r>
    <s v="N-1236"/>
    <s v="샛별백화점 ㈜"/>
    <s v="최서현"/>
    <x v="376"/>
    <s v="바코드스캐너"/>
    <s v="바코드 BCD-100 Plus"/>
    <x v="26"/>
    <x v="16"/>
    <n v="0.05"/>
    <n v="1288770"/>
  </r>
  <r>
    <s v="N-1237"/>
    <s v="뉴럴네트워크 ㈜"/>
    <s v="박지훈"/>
    <x v="377"/>
    <s v="복합기"/>
    <s v="무한레이저복합기 L500C"/>
    <x v="754"/>
    <x v="13"/>
    <n v="0"/>
    <n v="2876800"/>
  </r>
  <r>
    <s v="N-1237"/>
    <s v="뉴럴네트워크 ㈜"/>
    <s v="박지훈"/>
    <x v="377"/>
    <s v="복합기"/>
    <s v="무한잉크젯복합기 AP-5500W"/>
    <x v="720"/>
    <x v="0"/>
    <n v="0.05"/>
    <n v="1819155"/>
  </r>
  <r>
    <s v="N-1237"/>
    <s v="뉴럴네트워크 ㈜"/>
    <s v="박지훈"/>
    <x v="377"/>
    <s v="문서세단기"/>
    <s v="오피스 Z-05C"/>
    <x v="755"/>
    <x v="23"/>
    <n v="0.1"/>
    <n v="1877040"/>
  </r>
  <r>
    <s v="N-1237"/>
    <s v="뉴럴네트워크 ㈜"/>
    <s v="박지훈"/>
    <x v="377"/>
    <s v="복사기"/>
    <s v="컬러레이저복사기 XI-3200"/>
    <x v="756"/>
    <x v="12"/>
    <n v="0"/>
    <n v="3492000"/>
  </r>
  <r>
    <s v="N-1238"/>
    <s v="미르무역 ㈜"/>
    <s v="김민준"/>
    <x v="377"/>
    <s v="복합기"/>
    <s v="무한레이저복합기 L800C"/>
    <x v="757"/>
    <x v="14"/>
    <n v="0.05"/>
    <n v="5137220"/>
  </r>
  <r>
    <s v="N-1239"/>
    <s v="반디상사 ㈜"/>
    <s v="유준혁"/>
    <x v="378"/>
    <s v="복합기"/>
    <s v="레이저복합기 L500"/>
    <x v="608"/>
    <x v="25"/>
    <n v="0.05"/>
    <n v="4753040"/>
  </r>
  <r>
    <s v="N-1240"/>
    <s v="송월통상 ㈜"/>
    <s v="정시우"/>
    <x v="378"/>
    <s v="출퇴근기록기"/>
    <s v="도트 TIC-7A"/>
    <x v="758"/>
    <x v="13"/>
    <n v="0"/>
    <n v="36800"/>
  </r>
  <r>
    <s v="N-1240"/>
    <s v="송월통상 ㈜"/>
    <s v="정시우"/>
    <x v="378"/>
    <s v="출퇴근기록기"/>
    <s v="RF OA-400"/>
    <x v="413"/>
    <x v="6"/>
    <n v="0.05"/>
    <n v="1273950"/>
  </r>
  <r>
    <s v="N-1241"/>
    <s v="동경무역 ㈜"/>
    <s v="유준혁"/>
    <x v="378"/>
    <s v="복합기"/>
    <s v="잉크젯복합기 AP-4900"/>
    <x v="759"/>
    <x v="17"/>
    <n v="0"/>
    <n v="680400"/>
  </r>
  <r>
    <s v="N-1241"/>
    <s v="동경무역 ㈜"/>
    <s v="유준혁"/>
    <x v="378"/>
    <s v="출퇴근기록기"/>
    <s v="도트 TIC-10A"/>
    <x v="760"/>
    <x v="16"/>
    <n v="0.05"/>
    <n v="63840"/>
  </r>
  <r>
    <s v="N-1242"/>
    <s v="연세무역 ㈜"/>
    <s v="유준혁"/>
    <x v="379"/>
    <s v="출퇴근기록기"/>
    <s v="도트 TIC-10A"/>
    <x v="373"/>
    <x v="10"/>
    <n v="0"/>
    <n v="45000"/>
  </r>
  <r>
    <s v="N-1242"/>
    <s v="연세무역 ㈜"/>
    <s v="유준혁"/>
    <x v="379"/>
    <s v="팩스"/>
    <s v="잉크젯팩시밀리 FX-1000"/>
    <x v="761"/>
    <x v="2"/>
    <n v="0"/>
    <n v="52400"/>
  </r>
  <r>
    <s v="N-1242"/>
    <s v="연세무역 ㈜"/>
    <s v="유준혁"/>
    <x v="379"/>
    <s v="팩스"/>
    <s v="잉크젯팩시밀리 FX-2000"/>
    <x v="591"/>
    <x v="13"/>
    <n v="0"/>
    <n v="673600"/>
  </r>
  <r>
    <s v="N-1243"/>
    <s v="우리백화점 ㈜"/>
    <s v="최서현"/>
    <x v="379"/>
    <s v="복사용지"/>
    <s v="프리미엄복사지A4 2500매"/>
    <x v="653"/>
    <x v="11"/>
    <n v="0"/>
    <n v="66800"/>
  </r>
  <r>
    <s v="N-1244"/>
    <s v="화양상사 ㈜"/>
    <s v="이은서"/>
    <x v="380"/>
    <s v="출퇴근기록기"/>
    <s v="도트 TIC-10A"/>
    <x v="762"/>
    <x v="22"/>
    <n v="0.1"/>
    <n v="105300"/>
  </r>
  <r>
    <s v="N-1244"/>
    <s v="화양상사 ㈜"/>
    <s v="이은서"/>
    <x v="380"/>
    <s v="문서세단기"/>
    <s v="오피스 Z-05C"/>
    <x v="763"/>
    <x v="19"/>
    <n v="0.05"/>
    <n v="1373700"/>
  </r>
  <r>
    <s v="N-1245"/>
    <s v="대림인터내셔널 ㈜"/>
    <s v="박현우"/>
    <x v="380"/>
    <s v="복합기"/>
    <s v="무한레이저복합기 L800C"/>
    <x v="606"/>
    <x v="17"/>
    <n v="0"/>
    <n v="3297000"/>
  </r>
  <r>
    <s v="N-1245"/>
    <s v="대림인터내셔널 ㈜"/>
    <s v="박현우"/>
    <x v="380"/>
    <s v="제본기"/>
    <s v="링제본기 ST-200X"/>
    <x v="764"/>
    <x v="2"/>
    <n v="0"/>
    <n v="190900"/>
  </r>
  <r>
    <s v="N-1245"/>
    <s v="대림인터내셔널 ㈜"/>
    <s v="박현우"/>
    <x v="380"/>
    <s v="출퇴근기록기"/>
    <s v="지문인식 FPIN-2000F"/>
    <x v="765"/>
    <x v="0"/>
    <n v="0.05"/>
    <n v="1761110"/>
  </r>
  <r>
    <s v="N-1246"/>
    <s v="노을백화점 ㈜"/>
    <s v="유준혁"/>
    <x v="380"/>
    <s v="출퇴근기록기"/>
    <s v="도트 TIC-7A"/>
    <x v="5"/>
    <x v="2"/>
    <n v="0"/>
    <n v="3500"/>
  </r>
  <r>
    <s v="N-1246"/>
    <s v="노을백화점 ㈜"/>
    <s v="유준혁"/>
    <x v="380"/>
    <s v="복사용지"/>
    <s v="고급복사지A4 1000매"/>
    <x v="44"/>
    <x v="10"/>
    <n v="0"/>
    <n v="54900"/>
  </r>
  <r>
    <s v="N-1247"/>
    <s v="갤럭시통상 ㈜"/>
    <s v="오서윤"/>
    <x v="381"/>
    <s v="복합기"/>
    <s v="레이저복합기 L800"/>
    <x v="766"/>
    <x v="20"/>
    <n v="0.05"/>
    <n v="6594900"/>
  </r>
  <r>
    <s v="N-1247"/>
    <s v="갤럭시통상 ㈜"/>
    <s v="오서윤"/>
    <x v="381"/>
    <s v="출퇴근기록기"/>
    <s v="도트 TIC-10A"/>
    <x v="562"/>
    <x v="17"/>
    <n v="0"/>
    <n v="25800"/>
  </r>
  <r>
    <s v="N-1247"/>
    <s v="갤럭시통상 ㈜"/>
    <s v="오서윤"/>
    <x v="381"/>
    <s v="복합기"/>
    <s v="잉크젯복합기 AP-5500"/>
    <x v="512"/>
    <x v="5"/>
    <n v="0"/>
    <n v="971600"/>
  </r>
  <r>
    <s v="N-1248"/>
    <s v="고려무역 ㈜"/>
    <s v="최서현"/>
    <x v="381"/>
    <s v="바코드스캐너"/>
    <s v="바코드 Z-350"/>
    <x v="396"/>
    <x v="24"/>
    <n v="0.1"/>
    <n v="1196460"/>
  </r>
  <r>
    <s v="N-1248"/>
    <s v="고려무역 ㈜"/>
    <s v="최서현"/>
    <x v="381"/>
    <s v="문서세단기"/>
    <s v="문서세단기 SCUT-1000"/>
    <x v="767"/>
    <x v="20"/>
    <n v="0.05"/>
    <n v="7256100"/>
  </r>
  <r>
    <s v="N-1249"/>
    <s v="스타백화점 ㈜"/>
    <s v="박지훈"/>
    <x v="382"/>
    <s v="제본기"/>
    <s v="링제본기 ST-100"/>
    <x v="243"/>
    <x v="2"/>
    <n v="0"/>
    <n v="129200"/>
  </r>
  <r>
    <s v="N-1249"/>
    <s v="스타백화점 ㈜"/>
    <s v="박지훈"/>
    <x v="382"/>
    <s v="복합기"/>
    <s v="잉크젯복합기 AP-3200"/>
    <x v="233"/>
    <x v="15"/>
    <n v="0.1"/>
    <n v="1749600"/>
  </r>
  <r>
    <s v="N-1250"/>
    <s v="한영상사 ㈜"/>
    <s v="이서연"/>
    <x v="382"/>
    <s v="복사기"/>
    <s v="컬러레이저복사기 XI-3200"/>
    <x v="133"/>
    <x v="9"/>
    <n v="0"/>
    <n v="5760000"/>
  </r>
  <r>
    <s v="N-1250"/>
    <s v="한영상사 ㈜"/>
    <s v="이서연"/>
    <x v="382"/>
    <s v="복사용지"/>
    <s v="프리미엄복사지A4 5000매"/>
    <x v="191"/>
    <x v="4"/>
    <n v="0.05"/>
    <n v="303050"/>
  </r>
  <r>
    <s v="N-1250"/>
    <s v="한영상사 ㈜"/>
    <s v="이서연"/>
    <x v="382"/>
    <s v="복합기"/>
    <s v="잉크젯복합기 AP-3300"/>
    <x v="768"/>
    <x v="10"/>
    <n v="0"/>
    <n v="702900"/>
  </r>
  <r>
    <s v="N-1250"/>
    <s v="한영상사 ㈜"/>
    <s v="이서연"/>
    <x v="382"/>
    <s v="제본기"/>
    <s v="와이어제본기 WC-5500"/>
    <x v="618"/>
    <x v="17"/>
    <n v="0"/>
    <n v="688200"/>
  </r>
  <r>
    <s v="N-1251"/>
    <s v="미르무역 ㈜"/>
    <s v="김민준"/>
    <x v="382"/>
    <s v="문서세단기"/>
    <s v="오피스 Z-05C"/>
    <x v="769"/>
    <x v="2"/>
    <n v="0"/>
    <n v="118500"/>
  </r>
  <r>
    <s v="N-1251"/>
    <s v="미르무역 ㈜"/>
    <s v="김민준"/>
    <x v="382"/>
    <s v="문서세단기"/>
    <s v="문서세단기 SCUT-1500B"/>
    <x v="770"/>
    <x v="4"/>
    <n v="0.05"/>
    <n v="5473900"/>
  </r>
  <r>
    <s v="N-1252"/>
    <s v="진주 ㈜"/>
    <s v="이서연"/>
    <x v="383"/>
    <s v="바코드스캐너"/>
    <s v="바코드 Z-750"/>
    <x v="771"/>
    <x v="9"/>
    <n v="0"/>
    <n v="302500"/>
  </r>
  <r>
    <s v="N-1252"/>
    <s v="진주 ㈜"/>
    <s v="이서연"/>
    <x v="383"/>
    <s v="출퇴근기록기"/>
    <s v="RF OA-400"/>
    <x v="772"/>
    <x v="12"/>
    <n v="0"/>
    <n v="196800"/>
  </r>
  <r>
    <s v="N-1253"/>
    <s v="우주백화점 ㈜"/>
    <s v="이서연"/>
    <x v="383"/>
    <s v="복합기"/>
    <s v="잉크젯복합기 AP-4900"/>
    <x v="773"/>
    <x v="5"/>
    <n v="0"/>
    <n v="714700"/>
  </r>
  <r>
    <s v="N-1253"/>
    <s v="우주백화점 ㈜"/>
    <s v="이서연"/>
    <x v="383"/>
    <s v="제본기"/>
    <s v="와이어제본기 WC-5100"/>
    <x v="347"/>
    <x v="9"/>
    <n v="0"/>
    <n v="415000"/>
  </r>
  <r>
    <s v="N-1253"/>
    <s v="우주백화점 ㈜"/>
    <s v="이서연"/>
    <x v="383"/>
    <s v="복사기"/>
    <s v="흑백레이저복사기 TLE-9000"/>
    <x v="774"/>
    <x v="11"/>
    <n v="0"/>
    <n v="3729600"/>
  </r>
  <r>
    <s v="N-1254"/>
    <s v="한성트레이딩 ㈜"/>
    <s v="이서연"/>
    <x v="384"/>
    <s v="복합기"/>
    <s v="레이저복합기 L950"/>
    <x v="775"/>
    <x v="13"/>
    <n v="0"/>
    <n v="3910400"/>
  </r>
  <r>
    <s v="N-1254"/>
    <s v="한성트레이딩 ㈜"/>
    <s v="이서연"/>
    <x v="384"/>
    <s v="복사기"/>
    <s v="흑백레이저복사기 TLE-5000"/>
    <x v="776"/>
    <x v="4"/>
    <n v="0.05"/>
    <n v="5524250"/>
  </r>
  <r>
    <s v="N-1255"/>
    <s v="네트워크통상 ㈜"/>
    <s v="박현우"/>
    <x v="384"/>
    <s v="복합기"/>
    <s v="무한잉크젯복합기 AP-3300W"/>
    <x v="777"/>
    <x v="6"/>
    <n v="0.05"/>
    <n v="1573200"/>
  </r>
  <r>
    <s v="N-1255"/>
    <s v="네트워크통상 ㈜"/>
    <s v="박현우"/>
    <x v="384"/>
    <s v="바코드스캐너"/>
    <s v="바코드 Z-350"/>
    <x v="464"/>
    <x v="2"/>
    <n v="0"/>
    <n v="54300"/>
  </r>
  <r>
    <s v="N-1256"/>
    <s v="뉴럴네트워크 ㈜"/>
    <s v="박지훈"/>
    <x v="384"/>
    <s v="복사용지"/>
    <s v="프리미엄복사지A4 2500매"/>
    <x v="450"/>
    <x v="17"/>
    <n v="0"/>
    <n v="105600"/>
  </r>
  <r>
    <s v="N-1256"/>
    <s v="뉴럴네트워크 ㈜"/>
    <s v="박지훈"/>
    <x v="384"/>
    <s v="제본기"/>
    <s v="열제본기 TB-8200"/>
    <x v="40"/>
    <x v="9"/>
    <n v="0"/>
    <n v="889000"/>
  </r>
  <r>
    <s v="N-1257"/>
    <s v="칠성무역 ㈜"/>
    <s v="박현우"/>
    <x v="385"/>
    <s v="복사용지"/>
    <s v="프리미엄복사지A4 2500매"/>
    <x v="332"/>
    <x v="8"/>
    <n v="0"/>
    <n v="40400"/>
  </r>
  <r>
    <s v="N-1257"/>
    <s v="칠성무역 ㈜"/>
    <s v="박현우"/>
    <x v="385"/>
    <s v="복사용지"/>
    <s v="고급복사지A4 2500매"/>
    <x v="217"/>
    <x v="15"/>
    <n v="0.1"/>
    <n v="356400"/>
  </r>
  <r>
    <s v="N-1257"/>
    <s v="칠성무역 ㈜"/>
    <s v="박현우"/>
    <x v="385"/>
    <s v="복사기"/>
    <s v="흑백레이저복사기 TLE-9000"/>
    <x v="624"/>
    <x v="12"/>
    <n v="0"/>
    <n v="2447400"/>
  </r>
  <r>
    <s v="N-1257"/>
    <s v="칠성무역 ㈜"/>
    <s v="박현우"/>
    <x v="385"/>
    <s v="팩스"/>
    <s v="잉크젯팩시밀리 FX-1050"/>
    <x v="253"/>
    <x v="11"/>
    <n v="0"/>
    <n v="218400"/>
  </r>
  <r>
    <s v="N-1258"/>
    <s v="극동상사 ㈜"/>
    <s v="정시우"/>
    <x v="385"/>
    <s v="출퇴근기록기"/>
    <s v="도트 TIC-10A"/>
    <x v="64"/>
    <x v="20"/>
    <n v="0.05"/>
    <n v="57000"/>
  </r>
  <r>
    <s v="N-1259"/>
    <s v="노을백화점 ㈜"/>
    <s v="유준혁"/>
    <x v="386"/>
    <s v="복사용지"/>
    <s v="고급복사지A4 2500매"/>
    <x v="95"/>
    <x v="2"/>
    <n v="0"/>
    <n v="15100"/>
  </r>
  <r>
    <s v="N-1259"/>
    <s v="노을백화점 ㈜"/>
    <s v="유준혁"/>
    <x v="386"/>
    <s v="복합기"/>
    <s v="레이저복합기 L500"/>
    <x v="778"/>
    <x v="10"/>
    <n v="0"/>
    <n v="3079800"/>
  </r>
  <r>
    <s v="N-1260"/>
    <s v="의리상사 ㈜"/>
    <s v="이서연"/>
    <x v="386"/>
    <s v="출퇴근기록기"/>
    <s v="지문인식 FPIN-2000F"/>
    <x v="779"/>
    <x v="19"/>
    <n v="0.05"/>
    <n v="1723680"/>
  </r>
  <r>
    <s v="N-1260"/>
    <s v="의리상사 ㈜"/>
    <s v="이서연"/>
    <x v="386"/>
    <s v="복합기"/>
    <s v="레이저복합기 L500"/>
    <x v="595"/>
    <x v="8"/>
    <n v="0"/>
    <n v="554600"/>
  </r>
  <r>
    <s v="N-1260"/>
    <s v="의리상사 ㈜"/>
    <s v="이서연"/>
    <x v="386"/>
    <s v="출퇴근기록기"/>
    <s v="도트 TIC-7A"/>
    <x v="643"/>
    <x v="6"/>
    <n v="0.05"/>
    <n v="71820"/>
  </r>
  <r>
    <s v="N-1261"/>
    <s v="새별 ㈜"/>
    <s v="김민준"/>
    <x v="386"/>
    <s v="복사기"/>
    <s v="흑백레이저복사기 TLE-9000"/>
    <x v="780"/>
    <x v="17"/>
    <n v="0"/>
    <n v="4841400"/>
  </r>
  <r>
    <s v="N-1261"/>
    <s v="새별 ㈜"/>
    <s v="김민준"/>
    <x v="386"/>
    <s v="복사용지"/>
    <s v="고급복사지A4 1000매"/>
    <x v="274"/>
    <x v="22"/>
    <n v="0.1"/>
    <n v="140400"/>
  </r>
  <r>
    <s v="N-1261"/>
    <s v="새별 ㈜"/>
    <s v="김민준"/>
    <x v="386"/>
    <s v="복합기"/>
    <s v="레이저복합기 L800"/>
    <x v="623"/>
    <x v="4"/>
    <n v="0.05"/>
    <n v="4101150"/>
  </r>
  <r>
    <s v="N-1262"/>
    <s v="바다상사 ㈜"/>
    <s v="김민준"/>
    <x v="387"/>
    <s v="복사용지"/>
    <s v="고급복사지A4 500매"/>
    <x v="64"/>
    <x v="9"/>
    <n v="0"/>
    <n v="20000"/>
  </r>
  <r>
    <s v="N-1262"/>
    <s v="바다상사 ㈜"/>
    <s v="김민준"/>
    <x v="387"/>
    <s v="복사용지"/>
    <s v="고급복사지A4 5000매"/>
    <x v="407"/>
    <x v="8"/>
    <n v="0"/>
    <n v="65200"/>
  </r>
  <r>
    <s v="N-1263"/>
    <s v="성은상사 ㈜"/>
    <s v="박현우"/>
    <x v="387"/>
    <s v="출퇴근기록기"/>
    <s v="도트 TIC-10A"/>
    <x v="758"/>
    <x v="8"/>
    <n v="0"/>
    <n v="9200"/>
  </r>
  <r>
    <s v="N-1263"/>
    <s v="성은상사 ㈜"/>
    <s v="박현우"/>
    <x v="387"/>
    <s v="출퇴근기록기"/>
    <s v="RF OA-400"/>
    <x v="781"/>
    <x v="6"/>
    <n v="0.05"/>
    <n v="1191870"/>
  </r>
  <r>
    <s v="N-1263"/>
    <s v="성은상사 ㈜"/>
    <s v="박현우"/>
    <x v="387"/>
    <s v="제본기"/>
    <s v="링제본기 ST-200X"/>
    <x v="782"/>
    <x v="9"/>
    <n v="0"/>
    <n v="1020500"/>
  </r>
  <r>
    <s v="N-1263"/>
    <s v="성은상사 ㈜"/>
    <s v="박현우"/>
    <x v="387"/>
    <s v="바코드스캐너"/>
    <s v="바코드 BCD-200 Plus"/>
    <x v="70"/>
    <x v="17"/>
    <n v="0"/>
    <n v="670800"/>
  </r>
  <r>
    <s v="N-1264"/>
    <s v="금화트레이드 ㈜"/>
    <s v="최서현"/>
    <x v="388"/>
    <s v="복합기"/>
    <s v="잉크젯복합기 AP-5500"/>
    <x v="783"/>
    <x v="11"/>
    <n v="0"/>
    <n v="518000"/>
  </r>
  <r>
    <s v="N-1264"/>
    <s v="금화트레이드 ㈜"/>
    <s v="최서현"/>
    <x v="388"/>
    <s v="복사기"/>
    <s v="흑백레이저복사기 TLE-5000"/>
    <x v="784"/>
    <x v="21"/>
    <n v="0.05"/>
    <n v="10006540"/>
  </r>
  <r>
    <s v="N-1264"/>
    <s v="금화트레이드 ㈜"/>
    <s v="최서현"/>
    <x v="388"/>
    <s v="출퇴근기록기"/>
    <s v="RF OA-400"/>
    <x v="302"/>
    <x v="24"/>
    <n v="0.1"/>
    <n v="1614600"/>
  </r>
  <r>
    <s v="N-1265"/>
    <s v="새별 ㈜"/>
    <s v="김민준"/>
    <x v="388"/>
    <s v="복합기"/>
    <s v="무한잉크젯복합기 AP-5500W"/>
    <x v="785"/>
    <x v="10"/>
    <n v="0"/>
    <n v="1576800"/>
  </r>
  <r>
    <s v="N-1265"/>
    <s v="새별 ㈜"/>
    <s v="김민준"/>
    <x v="388"/>
    <s v="제본기"/>
    <s v="와이어제본기 WC-5500"/>
    <x v="786"/>
    <x v="14"/>
    <n v="0.05"/>
    <n v="932140"/>
  </r>
  <r>
    <s v="N-1265"/>
    <s v="새별 ㈜"/>
    <s v="김민준"/>
    <x v="388"/>
    <s v="출퇴근기록기"/>
    <s v="지문인식 FPIN-2000F"/>
    <x v="779"/>
    <x v="17"/>
    <n v="0"/>
    <n v="907200"/>
  </r>
  <r>
    <s v="N-1266"/>
    <s v="신화식품 ㈜"/>
    <s v="박현우"/>
    <x v="388"/>
    <s v="복합기"/>
    <s v="잉크젯복합기 AP-4900"/>
    <x v="627"/>
    <x v="19"/>
    <n v="0.05"/>
    <n v="1077300"/>
  </r>
  <r>
    <s v="N-1266"/>
    <s v="신화식품 ㈜"/>
    <s v="박현우"/>
    <x v="388"/>
    <s v="복사용지"/>
    <s v="복사지A4 500매"/>
    <x v="104"/>
    <x v="28"/>
    <n v="0.15"/>
    <n v="92480"/>
  </r>
  <r>
    <s v="N-1267"/>
    <s v="진왕통상 ㈜"/>
    <s v="유준혁"/>
    <x v="389"/>
    <s v="제본기"/>
    <s v="링제본기 ST-200X"/>
    <x v="726"/>
    <x v="11"/>
    <n v="0"/>
    <n v="740800"/>
  </r>
  <r>
    <s v="N-1267"/>
    <s v="진왕통상 ㈜"/>
    <s v="유준혁"/>
    <x v="389"/>
    <s v="복합기"/>
    <s v="무한레이저복합기 L800C"/>
    <x v="606"/>
    <x v="11"/>
    <n v="0"/>
    <n v="2198000"/>
  </r>
  <r>
    <s v="N-1267"/>
    <s v="진왕통상 ㈜"/>
    <s v="유준혁"/>
    <x v="389"/>
    <s v="제본기"/>
    <s v="와이어제본기 WC-5500"/>
    <x v="787"/>
    <x v="3"/>
    <n v="0.1"/>
    <n v="1992600"/>
  </r>
  <r>
    <s v="N-1268"/>
    <s v="한중교역 ㈜"/>
    <s v="최서현"/>
    <x v="389"/>
    <s v="제본기"/>
    <s v="링제본기 ST-100"/>
    <x v="467"/>
    <x v="14"/>
    <n v="0.05"/>
    <n v="1528835"/>
  </r>
  <r>
    <s v="N-1269"/>
    <s v="송화상사 ㈜"/>
    <s v="정시우"/>
    <x v="390"/>
    <s v="제본기"/>
    <s v="링제본기 ST-200X"/>
    <x v="788"/>
    <x v="5"/>
    <n v="0"/>
    <n v="1323000"/>
  </r>
  <r>
    <s v="N-1269"/>
    <s v="송화상사 ㈜"/>
    <s v="정시우"/>
    <x v="390"/>
    <s v="출퇴근기록기"/>
    <s v="지문인식 FPIN-2000F"/>
    <x v="789"/>
    <x v="21"/>
    <n v="0.05"/>
    <n v="2604995"/>
  </r>
  <r>
    <s v="N-1270"/>
    <s v="금화트레이드 ㈜"/>
    <s v="최서현"/>
    <x v="390"/>
    <s v="복합기"/>
    <s v="레이저복합기 L800"/>
    <x v="592"/>
    <x v="2"/>
    <n v="0"/>
    <n v="529600"/>
  </r>
  <r>
    <s v="N-1271"/>
    <s v="화성식품 ㈜"/>
    <s v="유준혁"/>
    <x v="390"/>
    <s v="복사용지"/>
    <s v="복사지A4 2500매"/>
    <x v="254"/>
    <x v="0"/>
    <n v="0.05"/>
    <n v="196365"/>
  </r>
  <r>
    <s v="N-1271"/>
    <s v="화성식품 ㈜"/>
    <s v="유준혁"/>
    <x v="390"/>
    <s v="바코드스캐너"/>
    <s v="바코드 Z-350"/>
    <x v="62"/>
    <x v="20"/>
    <n v="0.05"/>
    <n v="674025"/>
  </r>
  <r>
    <s v="N-1271"/>
    <s v="화성식품 ㈜"/>
    <s v="유준혁"/>
    <x v="390"/>
    <s v="복사용지"/>
    <s v="고급복사지A4 2500매"/>
    <x v="95"/>
    <x v="2"/>
    <n v="0"/>
    <n v="15100"/>
  </r>
  <r>
    <s v="N-1272"/>
    <s v="진주백화점 ㈜"/>
    <s v="이서연"/>
    <x v="391"/>
    <s v="복합기"/>
    <s v="무한잉크젯복합기 AP-5500W"/>
    <x v="790"/>
    <x v="14"/>
    <n v="0.05"/>
    <n v="1587355"/>
  </r>
  <r>
    <s v="N-1272"/>
    <s v="진주백화점 ㈜"/>
    <s v="이서연"/>
    <x v="391"/>
    <s v="제본기"/>
    <s v="열제본기 TB-8200"/>
    <x v="418"/>
    <x v="10"/>
    <n v="0"/>
    <n v="1341000"/>
  </r>
  <r>
    <s v="N-1272"/>
    <s v="진주백화점 ㈜"/>
    <s v="이서연"/>
    <x v="391"/>
    <s v="팩스"/>
    <s v="잉크젯팩시밀리 FX-2000"/>
    <x v="791"/>
    <x v="3"/>
    <n v="0.1"/>
    <n v="1308600"/>
  </r>
  <r>
    <s v="N-1273"/>
    <s v="가림상사 ㈜"/>
    <s v="정시우"/>
    <x v="391"/>
    <s v="복사기"/>
    <s v="컬러레이저복사기 XI-2000"/>
    <x v="265"/>
    <x v="5"/>
    <n v="0"/>
    <n v="5771500"/>
  </r>
  <r>
    <s v="N-1273"/>
    <s v="가림상사 ㈜"/>
    <s v="정시우"/>
    <x v="391"/>
    <s v="복사기"/>
    <s v="흑백레이저복사기 TLE-9000"/>
    <x v="774"/>
    <x v="17"/>
    <n v="0"/>
    <n v="5594400"/>
  </r>
  <r>
    <s v="N-1273"/>
    <s v="가림상사 ㈜"/>
    <s v="정시우"/>
    <x v="391"/>
    <s v="복사용지"/>
    <s v="복사지A4 500매"/>
    <x v="34"/>
    <x v="11"/>
    <n v="0"/>
    <n v="12800"/>
  </r>
  <r>
    <s v="N-1274"/>
    <s v="영재교역 ㈜"/>
    <s v="오서윤"/>
    <x v="391"/>
    <s v="복합기"/>
    <s v="무한레이저복합기 L800C"/>
    <x v="792"/>
    <x v="2"/>
    <n v="0"/>
    <n v="448300"/>
  </r>
  <r>
    <s v="N-1274"/>
    <s v="영재교역 ㈜"/>
    <s v="오서윤"/>
    <x v="391"/>
    <s v="복사용지"/>
    <s v="복사지A4 500매"/>
    <x v="34"/>
    <x v="2"/>
    <n v="0"/>
    <n v="3200"/>
  </r>
  <r>
    <s v="N-1274"/>
    <s v="영재교역 ㈜"/>
    <s v="오서윤"/>
    <x v="391"/>
    <s v="문서세단기"/>
    <s v="문서세단기 SCUT-1000"/>
    <x v="138"/>
    <x v="8"/>
    <n v="0"/>
    <n v="922000"/>
  </r>
  <r>
    <s v="N-1275"/>
    <s v="길가온교역 ㈜"/>
    <s v="박현우"/>
    <x v="392"/>
    <s v="복사용지"/>
    <s v="복사지A4 500매"/>
    <x v="359"/>
    <x v="21"/>
    <n v="0.05"/>
    <n v="48450"/>
  </r>
  <r>
    <s v="N-1275"/>
    <s v="길가온교역 ㈜"/>
    <s v="박현우"/>
    <x v="392"/>
    <s v="복사기"/>
    <s v="흑백레이저복사기 TLE-9000"/>
    <x v="793"/>
    <x v="13"/>
    <n v="0"/>
    <n v="7172000"/>
  </r>
  <r>
    <s v="N-1276"/>
    <s v="진왕통상 ㈜"/>
    <s v="유준혁"/>
    <x v="392"/>
    <s v="문서세단기"/>
    <s v="문서세단기 SCUT-1500B"/>
    <x v="625"/>
    <x v="2"/>
    <n v="0"/>
    <n v="616900"/>
  </r>
  <r>
    <s v="N-1276"/>
    <s v="진왕통상 ㈜"/>
    <s v="유준혁"/>
    <x v="392"/>
    <s v="복사용지"/>
    <s v="고급복사지A4 2500매"/>
    <x v="794"/>
    <x v="21"/>
    <n v="0.05"/>
    <n v="276165"/>
  </r>
  <r>
    <s v="N-1276"/>
    <s v="진왕통상 ㈜"/>
    <s v="유준혁"/>
    <x v="392"/>
    <s v="복사용지"/>
    <s v="고급복사지A4 2500매"/>
    <x v="289"/>
    <x v="10"/>
    <n v="0"/>
    <n v="141300"/>
  </r>
  <r>
    <s v="N-1276"/>
    <s v="진왕통상 ㈜"/>
    <s v="유준혁"/>
    <x v="392"/>
    <s v="복사기"/>
    <s v="컬러레이저복사기 XI-4400"/>
    <x v="733"/>
    <x v="13"/>
    <n v="0"/>
    <n v="13020000"/>
  </r>
  <r>
    <s v="N-1277"/>
    <s v="신화백화점 ㈜"/>
    <s v="박지훈"/>
    <x v="392"/>
    <s v="문서세단기"/>
    <s v="오피스 Z-01"/>
    <x v="310"/>
    <x v="3"/>
    <n v="0.1"/>
    <n v="846000"/>
  </r>
  <r>
    <s v="N-1278"/>
    <s v="송현식품 ㈜"/>
    <s v="최서현"/>
    <x v="393"/>
    <s v="문서세단기"/>
    <s v="문서세단기 SCUT-1000"/>
    <x v="138"/>
    <x v="13"/>
    <n v="0"/>
    <n v="3688000"/>
  </r>
  <r>
    <s v="N-1278"/>
    <s v="송현식품 ㈜"/>
    <s v="최서현"/>
    <x v="393"/>
    <s v="복사용지"/>
    <s v="프리미엄복사지A4 2500매"/>
    <x v="420"/>
    <x v="17"/>
    <n v="0"/>
    <n v="122400"/>
  </r>
  <r>
    <s v="N-1279"/>
    <s v="의리상사 ㈜"/>
    <s v="이서연"/>
    <x v="393"/>
    <s v="복합기"/>
    <s v="잉크젯복합기 AP-5500"/>
    <x v="795"/>
    <x v="10"/>
    <n v="0"/>
    <n v="1117800"/>
  </r>
  <r>
    <s v="N-1279"/>
    <s v="의리상사 ㈜"/>
    <s v="이서연"/>
    <x v="393"/>
    <s v="복합기"/>
    <s v="무한레이저복합기 L800C"/>
    <x v="792"/>
    <x v="10"/>
    <n v="0"/>
    <n v="4034700"/>
  </r>
  <r>
    <s v="N-1279"/>
    <s v="의리상사 ㈜"/>
    <s v="이서연"/>
    <x v="393"/>
    <s v="복사용지"/>
    <s v="고급복사지A4 500매"/>
    <x v="5"/>
    <x v="10"/>
    <n v="0"/>
    <n v="31500"/>
  </r>
  <r>
    <s v="N-1279"/>
    <s v="의리상사 ㈜"/>
    <s v="이서연"/>
    <x v="393"/>
    <s v="팩스"/>
    <s v="잉크젯팩시밀리 FX-2000+"/>
    <x v="591"/>
    <x v="4"/>
    <n v="0.05"/>
    <n v="799900"/>
  </r>
  <r>
    <s v="N-1280"/>
    <s v="대림인터내셔널 ㈜"/>
    <s v="박현우"/>
    <x v="394"/>
    <s v="바코드스캐너"/>
    <s v="바코드 BCD-300 Plus"/>
    <x v="711"/>
    <x v="0"/>
    <n v="0.05"/>
    <n v="1358500"/>
  </r>
  <r>
    <s v="N-1280"/>
    <s v="대림인터내셔널 ㈜"/>
    <s v="박현우"/>
    <x v="394"/>
    <s v="복사용지"/>
    <s v="고급복사지A4 5000매"/>
    <x v="281"/>
    <x v="25"/>
    <n v="0.05"/>
    <n v="532000"/>
  </r>
  <r>
    <s v="N-1281"/>
    <s v="우리백화점 ㈜"/>
    <s v="최서현"/>
    <x v="394"/>
    <s v="복합기"/>
    <s v="레이저복합기 L650"/>
    <x v="796"/>
    <x v="17"/>
    <n v="0"/>
    <n v="2597400"/>
  </r>
  <r>
    <s v="N-1281"/>
    <s v="우리백화점 ㈜"/>
    <s v="최서현"/>
    <x v="394"/>
    <s v="출퇴근기록기"/>
    <s v="도트 TIC-10A"/>
    <x v="64"/>
    <x v="17"/>
    <n v="0"/>
    <n v="24000"/>
  </r>
  <r>
    <s v="N-1282"/>
    <s v="동행상사 ㈜"/>
    <s v="이서연"/>
    <x v="394"/>
    <s v="출퇴근기록기"/>
    <s v="도트 TIC-10A"/>
    <x v="671"/>
    <x v="24"/>
    <n v="0.1"/>
    <n v="97290"/>
  </r>
  <r>
    <s v="N-1283"/>
    <s v="소일상사 ㈜"/>
    <s v="정시우"/>
    <x v="395"/>
    <s v="출퇴근기록기"/>
    <s v="도트 TIC-10A"/>
    <x v="760"/>
    <x v="4"/>
    <n v="0.05"/>
    <n v="45600"/>
  </r>
  <r>
    <s v="N-1283"/>
    <s v="소일상사 ㈜"/>
    <s v="정시우"/>
    <x v="395"/>
    <s v="출퇴근기록기"/>
    <s v="RF OA-300"/>
    <x v="220"/>
    <x v="10"/>
    <n v="0"/>
    <n v="482400"/>
  </r>
  <r>
    <s v="N-1284"/>
    <s v="학영식품 ㈜"/>
    <s v="유준혁"/>
    <x v="395"/>
    <s v="복합기"/>
    <s v="무한레이저복합기 L800C"/>
    <x v="797"/>
    <x v="2"/>
    <n v="0"/>
    <n v="433800"/>
  </r>
  <r>
    <s v="N-1284"/>
    <s v="학영식품 ㈜"/>
    <s v="유준혁"/>
    <x v="395"/>
    <s v="복합기"/>
    <s v="레이저복합기 L800"/>
    <x v="798"/>
    <x v="5"/>
    <n v="0"/>
    <n v="3458000"/>
  </r>
  <r>
    <s v="N-1285"/>
    <s v="동경무역 ㈜"/>
    <s v="유준혁"/>
    <x v="396"/>
    <s v="출퇴근기록기"/>
    <s v="도트 TIC-7A"/>
    <x v="5"/>
    <x v="20"/>
    <n v="0.05"/>
    <n v="49875"/>
  </r>
  <r>
    <s v="N-1285"/>
    <s v="동경무역 ㈜"/>
    <s v="유준혁"/>
    <x v="396"/>
    <s v="복합기"/>
    <s v="무한레이저복합기 L800C"/>
    <x v="525"/>
    <x v="3"/>
    <n v="0.1"/>
    <n v="10324800"/>
  </r>
  <r>
    <s v="N-1285"/>
    <s v="동경무역 ㈜"/>
    <s v="유준혁"/>
    <x v="396"/>
    <s v="제본기"/>
    <s v="와이어제본기 WC-5100"/>
    <x v="799"/>
    <x v="20"/>
    <n v="0.05"/>
    <n v="1372275"/>
  </r>
  <r>
    <s v="N-1285"/>
    <s v="동경무역 ㈜"/>
    <s v="유준혁"/>
    <x v="396"/>
    <s v="복사용지"/>
    <s v="고급복사지A4 1000매"/>
    <x v="98"/>
    <x v="14"/>
    <n v="0.05"/>
    <n v="68970"/>
  </r>
  <r>
    <s v="N-1286"/>
    <s v="스마일백화점 ㈜"/>
    <s v="이서연"/>
    <x v="396"/>
    <s v="바코드스캐너"/>
    <s v="바코드 BCD-300 Plus"/>
    <x v="602"/>
    <x v="17"/>
    <n v="0"/>
    <n v="697200"/>
  </r>
  <r>
    <s v="N-1286"/>
    <s v="스마일백화점 ㈜"/>
    <s v="이서연"/>
    <x v="396"/>
    <s v="복합기"/>
    <s v="레이저복합기 L200"/>
    <x v="169"/>
    <x v="5"/>
    <n v="0"/>
    <n v="1136800"/>
  </r>
  <r>
    <s v="N-1287"/>
    <s v="극동상사 ㈜"/>
    <s v="정시우"/>
    <x v="396"/>
    <s v="복사기"/>
    <s v="흑백레이저복사기 TLE-8100C"/>
    <x v="800"/>
    <x v="7"/>
    <n v="0.05"/>
    <n v="12086280"/>
  </r>
  <r>
    <s v="N-1287"/>
    <s v="극동상사 ㈜"/>
    <s v="정시우"/>
    <x v="396"/>
    <s v="복사용지"/>
    <s v="복사지A4 500매"/>
    <x v="801"/>
    <x v="5"/>
    <n v="0"/>
    <n v="19600"/>
  </r>
  <r>
    <s v="N-1288"/>
    <s v="월드유통 ㈜"/>
    <s v="유준혁"/>
    <x v="397"/>
    <s v="복사용지"/>
    <s v="복사지A4 1000매"/>
    <x v="373"/>
    <x v="12"/>
    <n v="0"/>
    <n v="15000"/>
  </r>
  <r>
    <s v="N-1288"/>
    <s v="월드유통 ㈜"/>
    <s v="유준혁"/>
    <x v="397"/>
    <s v="문서세단기"/>
    <s v="문서세단기 SCUT-1500B"/>
    <x v="802"/>
    <x v="4"/>
    <n v="0.05"/>
    <n v="6081900"/>
  </r>
  <r>
    <s v="N-1289"/>
    <s v="보람무역 ㈜"/>
    <s v="최서현"/>
    <x v="397"/>
    <s v="복합기"/>
    <s v="잉크젯복합기 AP-4900"/>
    <x v="389"/>
    <x v="13"/>
    <n v="0"/>
    <n v="725600"/>
  </r>
  <r>
    <s v="N-1289"/>
    <s v="보람무역 ㈜"/>
    <s v="최서현"/>
    <x v="397"/>
    <s v="복사기"/>
    <s v="흑백레이저복사기 TLE-8100C"/>
    <x v="551"/>
    <x v="11"/>
    <n v="0"/>
    <n v="2707200"/>
  </r>
  <r>
    <s v="N-1290"/>
    <s v="미성상사 ㈜"/>
    <s v="이은서"/>
    <x v="398"/>
    <s v="복합기"/>
    <s v="무한레이저복합기 L800C"/>
    <x v="797"/>
    <x v="9"/>
    <n v="0"/>
    <n v="2169000"/>
  </r>
  <r>
    <s v="N-1290"/>
    <s v="미성상사 ㈜"/>
    <s v="이은서"/>
    <x v="398"/>
    <s v="바코드스캐너"/>
    <s v="바코드 BCD-300 Plus"/>
    <x v="532"/>
    <x v="9"/>
    <n v="0"/>
    <n v="509000"/>
  </r>
  <r>
    <s v="N-1291"/>
    <s v="노을백화점 ㈜"/>
    <s v="유준혁"/>
    <x v="398"/>
    <s v="복합기"/>
    <s v="무한레이저복합기 L500C"/>
    <x v="803"/>
    <x v="8"/>
    <n v="0"/>
    <n v="628600"/>
  </r>
  <r>
    <s v="N-1291"/>
    <s v="노을백화점 ㈜"/>
    <s v="유준혁"/>
    <x v="398"/>
    <s v="복합기"/>
    <s v="무한레이저복합기 L800C"/>
    <x v="797"/>
    <x v="13"/>
    <n v="0"/>
    <n v="3470400"/>
  </r>
  <r>
    <s v="N-1291"/>
    <s v="노을백화점 ㈜"/>
    <s v="유준혁"/>
    <x v="398"/>
    <s v="복사기"/>
    <s v="컬러레이저복사기 XI-4400"/>
    <x v="700"/>
    <x v="17"/>
    <n v="0"/>
    <n v="9672000"/>
  </r>
  <r>
    <s v="N-1291"/>
    <s v="노을백화점 ㈜"/>
    <s v="유준혁"/>
    <x v="398"/>
    <s v="복사용지"/>
    <s v="복사지A4 5000매"/>
    <x v="55"/>
    <x v="16"/>
    <n v="0.05"/>
    <n v="356440"/>
  </r>
  <r>
    <s v="N-1292"/>
    <s v="원미무역 ㈜"/>
    <s v="이은서"/>
    <x v="398"/>
    <s v="복합기"/>
    <s v="무한레이저복합기 L500C"/>
    <x v="804"/>
    <x v="2"/>
    <n v="0"/>
    <n v="317500"/>
  </r>
  <r>
    <s v="N-1292"/>
    <s v="원미무역 ㈜"/>
    <s v="이은서"/>
    <x v="398"/>
    <s v="출퇴근기록기"/>
    <s v="RF OA-400"/>
    <x v="563"/>
    <x v="25"/>
    <n v="0.05"/>
    <n v="943920"/>
  </r>
  <r>
    <s v="N-1292"/>
    <s v="원미무역 ㈜"/>
    <s v="이은서"/>
    <x v="398"/>
    <s v="복합기"/>
    <s v="무한잉크젯복합기 AP-5500W"/>
    <x v="805"/>
    <x v="5"/>
    <n v="0"/>
    <n v="1009400"/>
  </r>
  <r>
    <s v="N-1292"/>
    <s v="원미무역 ㈜"/>
    <s v="이은서"/>
    <x v="398"/>
    <s v="복사기"/>
    <s v="컬러레이저복사기 XI-4400"/>
    <x v="806"/>
    <x v="12"/>
    <n v="0"/>
    <n v="5394000"/>
  </r>
  <r>
    <s v="N-1293"/>
    <s v="태신상사 ㈜"/>
    <s v="최서현"/>
    <x v="399"/>
    <s v="복사용지"/>
    <s v="고급복사지A4 5000매"/>
    <x v="188"/>
    <x v="20"/>
    <n v="0.05"/>
    <n v="477375"/>
  </r>
  <r>
    <s v="N-1293"/>
    <s v="태신상사 ㈜"/>
    <s v="최서현"/>
    <x v="399"/>
    <s v="복합기"/>
    <s v="레이저복합기 L500"/>
    <x v="607"/>
    <x v="12"/>
    <n v="0"/>
    <n v="1000200"/>
  </r>
  <r>
    <s v="N-1293"/>
    <s v="태신상사 ㈜"/>
    <s v="최서현"/>
    <x v="399"/>
    <s v="출퇴근기록기"/>
    <s v="도트 TIC-1A"/>
    <x v="384"/>
    <x v="15"/>
    <n v="0.1"/>
    <n v="79920"/>
  </r>
  <r>
    <s v="N-1293"/>
    <s v="태신상사 ㈜"/>
    <s v="최서현"/>
    <x v="399"/>
    <s v="복사용지"/>
    <s v="고급복사지A4 1000매"/>
    <x v="807"/>
    <x v="15"/>
    <n v="0.1"/>
    <n v="159840"/>
  </r>
  <r>
    <s v="N-1294"/>
    <s v="고려무역 ㈜"/>
    <s v="최서현"/>
    <x v="399"/>
    <s v="문서세단기"/>
    <s v="오피스 Z-01"/>
    <x v="808"/>
    <x v="20"/>
    <n v="0.05"/>
    <n v="693975"/>
  </r>
  <r>
    <s v="N-1294"/>
    <s v="고려무역 ㈜"/>
    <s v="최서현"/>
    <x v="399"/>
    <s v="복합기"/>
    <s v="무한잉크젯복합기 AP-5500W"/>
    <x v="654"/>
    <x v="12"/>
    <n v="0"/>
    <n v="507000"/>
  </r>
  <r>
    <s v="N-1294"/>
    <s v="고려무역 ㈜"/>
    <s v="최서현"/>
    <x v="399"/>
    <s v="복사용지"/>
    <s v="복사지A4 5000매"/>
    <x v="474"/>
    <x v="14"/>
    <n v="0.05"/>
    <n v="250800"/>
  </r>
  <r>
    <s v="N-1294"/>
    <s v="고려무역 ㈜"/>
    <s v="최서현"/>
    <x v="399"/>
    <s v="복합기"/>
    <s v="무한레이저복합기 L500C"/>
    <x v="809"/>
    <x v="10"/>
    <n v="0"/>
    <n v="2799000"/>
  </r>
  <r>
    <s v="N-1295"/>
    <s v="사선무역 ㈜"/>
    <s v="김민준"/>
    <x v="400"/>
    <s v="바코드스캐너"/>
    <s v="바코드 BCD-300 Plus"/>
    <x v="810"/>
    <x v="16"/>
    <n v="0.05"/>
    <n v="1299410"/>
  </r>
  <r>
    <s v="N-1295"/>
    <s v="사선무역 ㈜"/>
    <s v="김민준"/>
    <x v="400"/>
    <s v="팩스"/>
    <s v="잉크젯팩시밀리 FX-2000"/>
    <x v="811"/>
    <x v="6"/>
    <n v="0.05"/>
    <n v="1207260"/>
  </r>
  <r>
    <s v="N-1295"/>
    <s v="사선무역 ㈜"/>
    <s v="김민준"/>
    <x v="400"/>
    <s v="복합기"/>
    <s v="레이저복합기 L950"/>
    <x v="812"/>
    <x v="12"/>
    <n v="0"/>
    <n v="1669200"/>
  </r>
  <r>
    <s v="N-1296"/>
    <s v="원미무역 ㈜"/>
    <s v="이은서"/>
    <x v="400"/>
    <s v="복사용지"/>
    <s v="프리미엄복사지A4 2500매"/>
    <x v="423"/>
    <x v="24"/>
    <n v="0.1"/>
    <n v="382950"/>
  </r>
  <r>
    <s v="N-1296"/>
    <s v="원미무역 ㈜"/>
    <s v="이은서"/>
    <x v="400"/>
    <s v="제본기"/>
    <s v="와이어제본기 WC-5500"/>
    <x v="813"/>
    <x v="7"/>
    <n v="0.05"/>
    <n v="1875395"/>
  </r>
  <r>
    <s v="N-1297"/>
    <s v="S&amp;C무역 ㈜"/>
    <s v="최서현"/>
    <x v="400"/>
    <s v="복합기"/>
    <s v="잉크젯복합기 AP-5500"/>
    <x v="80"/>
    <x v="11"/>
    <n v="0"/>
    <n v="534000"/>
  </r>
  <r>
    <s v="N-1297"/>
    <s v="S&amp;C무역 ㈜"/>
    <s v="최서현"/>
    <x v="400"/>
    <s v="복사용지"/>
    <s v="복사지A4 5000매"/>
    <x v="474"/>
    <x v="7"/>
    <n v="0.05"/>
    <n v="433200"/>
  </r>
  <r>
    <s v="N-1298"/>
    <s v="뉴럴네트워크 ㈜"/>
    <s v="박지훈"/>
    <x v="401"/>
    <s v="출퇴근기록기"/>
    <s v="도트 TIC-10A"/>
    <x v="762"/>
    <x v="13"/>
    <n v="0"/>
    <n v="36000"/>
  </r>
  <r>
    <s v="N-1298"/>
    <s v="뉴럴네트워크 ㈜"/>
    <s v="박지훈"/>
    <x v="401"/>
    <s v="문서세단기"/>
    <s v="문서세단기 SCUT-1500B"/>
    <x v="612"/>
    <x v="2"/>
    <n v="0"/>
    <n v="646000"/>
  </r>
  <r>
    <s v="N-1298"/>
    <s v="뉴럴네트워크 ㈜"/>
    <s v="박지훈"/>
    <x v="401"/>
    <s v="복사용지"/>
    <s v="고급복사지A4 500매"/>
    <x v="384"/>
    <x v="4"/>
    <n v="0.05"/>
    <n v="35150"/>
  </r>
  <r>
    <s v="N-1298"/>
    <s v="뉴럴네트워크 ㈜"/>
    <s v="박지훈"/>
    <x v="401"/>
    <s v="복사용지"/>
    <s v="고급복사지A4 1000매"/>
    <x v="361"/>
    <x v="17"/>
    <n v="0"/>
    <n v="40200"/>
  </r>
  <r>
    <s v="N-1298"/>
    <s v="뉴럴네트워크 ㈜"/>
    <s v="박지훈"/>
    <x v="401"/>
    <s v="복합기"/>
    <s v="잉크젯복합기 AP-4900"/>
    <x v="540"/>
    <x v="12"/>
    <n v="0"/>
    <n v="275100"/>
  </r>
  <r>
    <s v="N-1299"/>
    <s v="반디상사 ㈜"/>
    <s v="유준혁"/>
    <x v="401"/>
    <s v="제본기"/>
    <s v="열제본기 TB-8200"/>
    <x v="814"/>
    <x v="2"/>
    <n v="0"/>
    <n v="162600"/>
  </r>
  <r>
    <s v="N-1299"/>
    <s v="반디상사 ㈜"/>
    <s v="유준혁"/>
    <x v="401"/>
    <s v="복합기"/>
    <s v="잉크젯복합기 AP-4900"/>
    <x v="815"/>
    <x v="14"/>
    <n v="0.05"/>
    <n v="1036640"/>
  </r>
  <r>
    <s v="N-1299"/>
    <s v="반디상사 ㈜"/>
    <s v="유준혁"/>
    <x v="401"/>
    <s v="복사용지"/>
    <s v="고급복사지A4 500매"/>
    <x v="384"/>
    <x v="14"/>
    <n v="0.05"/>
    <n v="38665"/>
  </r>
  <r>
    <s v="N-1299"/>
    <s v="반디상사 ㈜"/>
    <s v="유준혁"/>
    <x v="401"/>
    <s v="제본기"/>
    <s v="링제본기 ST-100"/>
    <x v="816"/>
    <x v="11"/>
    <n v="0"/>
    <n v="562400"/>
  </r>
  <r>
    <s v="N-1300"/>
    <s v="진주백화점 ㈜"/>
    <s v="이서연"/>
    <x v="402"/>
    <s v="문서세단기"/>
    <s v="오피스 Z-05C"/>
    <x v="676"/>
    <x v="19"/>
    <n v="0.05"/>
    <n v="1280220"/>
  </r>
  <r>
    <s v="N-1300"/>
    <s v="진주백화점 ㈜"/>
    <s v="이서연"/>
    <x v="402"/>
    <s v="제본기"/>
    <s v="와이어제본기 WC-5100"/>
    <x v="96"/>
    <x v="5"/>
    <n v="0"/>
    <n v="575400"/>
  </r>
  <r>
    <s v="N-1300"/>
    <s v="진주백화점 ㈜"/>
    <s v="이서연"/>
    <x v="402"/>
    <s v="복사용지"/>
    <s v="고급복사지A4 2500매"/>
    <x v="20"/>
    <x v="11"/>
    <n v="0"/>
    <n v="67200"/>
  </r>
  <r>
    <s v="N-1301"/>
    <s v="원미무역 ㈜"/>
    <s v="이은서"/>
    <x v="402"/>
    <s v="복사용지"/>
    <s v="복사지A4 1000매"/>
    <x v="35"/>
    <x v="1"/>
    <n v="0.1"/>
    <n v="119070"/>
  </r>
  <r>
    <s v="N-1301"/>
    <s v="원미무역 ㈜"/>
    <s v="이은서"/>
    <x v="402"/>
    <s v="복사용지"/>
    <s v="고급복사지A4 1000매"/>
    <x v="44"/>
    <x v="4"/>
    <n v="0.05"/>
    <n v="57950"/>
  </r>
  <r>
    <s v="N-1302"/>
    <s v="진주백화점 ㈜"/>
    <s v="이서연"/>
    <x v="402"/>
    <s v="복합기"/>
    <s v="잉크젯복합기 AP-3300"/>
    <x v="8"/>
    <x v="20"/>
    <n v="0.05"/>
    <n v="1137150"/>
  </r>
  <r>
    <s v="N-1302"/>
    <s v="진주백화점 ㈜"/>
    <s v="이서연"/>
    <x v="402"/>
    <s v="복사용지"/>
    <s v="프리미엄복사지A4 5000매"/>
    <x v="191"/>
    <x v="17"/>
    <n v="0"/>
    <n v="191400"/>
  </r>
  <r>
    <s v="N-1303"/>
    <s v="삼양트레이드 ㈜"/>
    <s v="김민준"/>
    <x v="403"/>
    <s v="복합기"/>
    <s v="무한레이저복합기 L800C"/>
    <x v="817"/>
    <x v="17"/>
    <n v="0"/>
    <n v="3181200"/>
  </r>
  <r>
    <s v="N-1303"/>
    <s v="삼양트레이드 ㈜"/>
    <s v="김민준"/>
    <x v="403"/>
    <s v="출퇴근기록기"/>
    <s v="도트 TIC-7A"/>
    <x v="762"/>
    <x v="10"/>
    <n v="0"/>
    <n v="40500"/>
  </r>
  <r>
    <s v="N-1303"/>
    <s v="삼양트레이드 ㈜"/>
    <s v="김민준"/>
    <x v="403"/>
    <s v="복사기"/>
    <s v="흑백레이저복사기 TLE-8100C"/>
    <x v="818"/>
    <x v="8"/>
    <n v="0"/>
    <n v="1468800"/>
  </r>
  <r>
    <s v="N-1303"/>
    <s v="삼양트레이드 ㈜"/>
    <s v="김민준"/>
    <x v="403"/>
    <s v="복사용지"/>
    <s v="복사지A4 1000매"/>
    <x v="159"/>
    <x v="20"/>
    <n v="0.05"/>
    <n v="82650"/>
  </r>
  <r>
    <s v="N-1304"/>
    <s v="한정교역 ㈜"/>
    <s v="최서현"/>
    <x v="403"/>
    <s v="복합기"/>
    <s v="레이저복합기 L800"/>
    <x v="626"/>
    <x v="17"/>
    <n v="0"/>
    <n v="2456400"/>
  </r>
  <r>
    <s v="N-1304"/>
    <s v="한정교역 ㈜"/>
    <s v="최서현"/>
    <x v="403"/>
    <s v="복합기"/>
    <s v="무한잉크젯복합기 AP-5500W"/>
    <x v="734"/>
    <x v="7"/>
    <n v="0.05"/>
    <n v="2517975"/>
  </r>
  <r>
    <s v="N-1304"/>
    <s v="한정교역 ㈜"/>
    <s v="최서현"/>
    <x v="403"/>
    <s v="복합기"/>
    <s v="잉크젯복합기 AP-5500"/>
    <x v="512"/>
    <x v="3"/>
    <n v="0.1"/>
    <n v="2498400"/>
  </r>
  <r>
    <s v="N-1304"/>
    <s v="한정교역 ㈜"/>
    <s v="최서현"/>
    <x v="403"/>
    <s v="복합기"/>
    <s v="무한레이저복합기 L500C"/>
    <x v="803"/>
    <x v="19"/>
    <n v="0.05"/>
    <n v="3583020"/>
  </r>
  <r>
    <s v="N-1305"/>
    <s v="진왕통상 ㈜"/>
    <s v="유준혁"/>
    <x v="404"/>
    <s v="팩스"/>
    <s v="잉크젯팩시밀리 FX-2000+"/>
    <x v="587"/>
    <x v="21"/>
    <n v="0.05"/>
    <n v="1290385"/>
  </r>
  <r>
    <s v="N-1306"/>
    <s v="오늘무역 ㈜"/>
    <s v="이은서"/>
    <x v="404"/>
    <s v="복사용지"/>
    <s v="복사지A4 5000매"/>
    <x v="502"/>
    <x v="5"/>
    <n v="0"/>
    <n v="175000"/>
  </r>
  <r>
    <s v="N-1307"/>
    <s v="스타백화점 ㈜"/>
    <s v="박지훈"/>
    <x v="404"/>
    <s v="복합기"/>
    <s v="무한레이저복합기 L500C"/>
    <x v="819"/>
    <x v="8"/>
    <n v="0"/>
    <n v="661000"/>
  </r>
  <r>
    <s v="N-1307"/>
    <s v="스타백화점 ㈜"/>
    <s v="박지훈"/>
    <x v="404"/>
    <s v="복합기"/>
    <s v="레이저복합기 L950"/>
    <x v="820"/>
    <x v="12"/>
    <n v="0"/>
    <n v="1731600"/>
  </r>
  <r>
    <s v="N-1307"/>
    <s v="스타백화점 ㈜"/>
    <s v="박지훈"/>
    <x v="404"/>
    <s v="복사용지"/>
    <s v="고급복사지A4 500매"/>
    <x v="102"/>
    <x v="10"/>
    <n v="0"/>
    <n v="29700"/>
  </r>
  <r>
    <s v="N-1307"/>
    <s v="스타백화점 ㈜"/>
    <s v="박지훈"/>
    <x v="404"/>
    <s v="복합기"/>
    <s v="무한레이저복합기 L500C"/>
    <x v="804"/>
    <x v="14"/>
    <n v="0.05"/>
    <n v="3317875"/>
  </r>
  <r>
    <s v="N-1307"/>
    <s v="스타백화점 ㈜"/>
    <s v="박지훈"/>
    <x v="404"/>
    <s v="복합기"/>
    <s v="레이저복합기 L500"/>
    <x v="621"/>
    <x v="2"/>
    <n v="0"/>
    <n v="327500"/>
  </r>
  <r>
    <s v="N-1308"/>
    <s v="삼양트레이드 ㈜"/>
    <s v="김민준"/>
    <x v="405"/>
    <s v="복합기"/>
    <s v="무한레이저복합기 L500C"/>
    <x v="821"/>
    <x v="9"/>
    <n v="0"/>
    <n v="1814500"/>
  </r>
  <r>
    <s v="N-1308"/>
    <s v="삼양트레이드 ㈜"/>
    <s v="김민준"/>
    <x v="405"/>
    <s v="복합기"/>
    <s v="무한잉크젯복합기 AP-3300W"/>
    <x v="674"/>
    <x v="11"/>
    <n v="0"/>
    <n v="480000"/>
  </r>
  <r>
    <s v="N-1308"/>
    <s v="삼양트레이드 ㈜"/>
    <s v="김민준"/>
    <x v="405"/>
    <s v="팩스"/>
    <s v="잉크젯팩시밀리 FX-2000+"/>
    <x v="378"/>
    <x v="5"/>
    <n v="0"/>
    <n v="535500"/>
  </r>
  <r>
    <s v="N-1309"/>
    <s v="신화백화점 ㈜"/>
    <s v="박지훈"/>
    <x v="405"/>
    <s v="복사용지"/>
    <s v="고급복사지A4 2500매"/>
    <x v="57"/>
    <x v="5"/>
    <n v="0"/>
    <n v="112000"/>
  </r>
  <r>
    <s v="N-1309"/>
    <s v="신화백화점 ㈜"/>
    <s v="박지훈"/>
    <x v="405"/>
    <s v="바코드스캐너"/>
    <s v="바코드 BCD-300 Plus"/>
    <x v="602"/>
    <x v="7"/>
    <n v="0.05"/>
    <n v="2097410"/>
  </r>
  <r>
    <s v="N-1309"/>
    <s v="신화백화점 ㈜"/>
    <s v="박지훈"/>
    <x v="405"/>
    <s v="제본기"/>
    <s v="와이어제본기 WC-5500"/>
    <x v="737"/>
    <x v="12"/>
    <n v="0"/>
    <n v="273300"/>
  </r>
  <r>
    <s v="N-1309"/>
    <s v="신화백화점 ㈜"/>
    <s v="박지훈"/>
    <x v="405"/>
    <s v="제본기"/>
    <s v="링제본기 ST-200X"/>
    <x v="726"/>
    <x v="20"/>
    <n v="0.05"/>
    <n v="2639100"/>
  </r>
  <r>
    <s v="N-1309"/>
    <s v="신화백화점 ㈜"/>
    <s v="박지훈"/>
    <x v="405"/>
    <s v="팩스"/>
    <s v="잉크젯팩시밀리 FX-2000+"/>
    <x v="822"/>
    <x v="3"/>
    <n v="0.1"/>
    <n v="1774800"/>
  </r>
  <r>
    <s v="N-1309"/>
    <s v="신화백화점 ㈜"/>
    <s v="박지훈"/>
    <x v="405"/>
    <s v="복사용지"/>
    <s v="프리미엄복사지A4 2500매"/>
    <x v="445"/>
    <x v="11"/>
    <n v="0"/>
    <n v="76800"/>
  </r>
  <r>
    <s v="N-1310"/>
    <s v="노을백화점 ㈜"/>
    <s v="유준혁"/>
    <x v="406"/>
    <s v="복사기"/>
    <s v="컬러레이저복사기 XI-4400"/>
    <x v="823"/>
    <x v="9"/>
    <n v="0"/>
    <n v="7207500"/>
  </r>
  <r>
    <s v="N-1310"/>
    <s v="노을백화점 ㈜"/>
    <s v="유준혁"/>
    <x v="406"/>
    <s v="복사용지"/>
    <s v="프리미엄복사지A4 2500매"/>
    <x v="497"/>
    <x v="11"/>
    <n v="0"/>
    <n v="77600"/>
  </r>
  <r>
    <s v="N-1311"/>
    <s v="의리상사 ㈜"/>
    <s v="이서연"/>
    <x v="406"/>
    <s v="제본기"/>
    <s v="와이어제본기 WC-5500"/>
    <x v="813"/>
    <x v="12"/>
    <n v="0"/>
    <n v="311700"/>
  </r>
  <r>
    <s v="N-1311"/>
    <s v="의리상사 ㈜"/>
    <s v="이서연"/>
    <x v="406"/>
    <s v="복합기"/>
    <s v="레이저복합기 L800"/>
    <x v="741"/>
    <x v="2"/>
    <n v="0"/>
    <n v="445000"/>
  </r>
  <r>
    <s v="N-1312"/>
    <s v="진왕통상 ㈜"/>
    <s v="유준혁"/>
    <x v="406"/>
    <s v="바코드스캐너"/>
    <s v="바코드 Z-750"/>
    <x v="824"/>
    <x v="6"/>
    <n v="0.05"/>
    <n v="940500"/>
  </r>
  <r>
    <s v="N-1312"/>
    <s v="진왕통상 ㈜"/>
    <s v="유준혁"/>
    <x v="406"/>
    <s v="출퇴근기록기"/>
    <s v="지문인식 FPIN-1000+"/>
    <x v="279"/>
    <x v="14"/>
    <n v="0.05"/>
    <n v="1280125"/>
  </r>
  <r>
    <s v="N-1312"/>
    <s v="진왕통상 ㈜"/>
    <s v="유준혁"/>
    <x v="406"/>
    <s v="복합기"/>
    <s v="레이저복합기 L200"/>
    <x v="314"/>
    <x v="2"/>
    <n v="0"/>
    <n v="156600"/>
  </r>
  <r>
    <s v="N-1313"/>
    <s v="길가온교역 ㈜"/>
    <s v="박현우"/>
    <x v="407"/>
    <s v="복합기"/>
    <s v="무한잉크젯복합기 AP-3300W"/>
    <x v="705"/>
    <x v="19"/>
    <n v="0.05"/>
    <n v="1231200"/>
  </r>
  <r>
    <s v="N-1313"/>
    <s v="길가온교역 ㈜"/>
    <s v="박현우"/>
    <x v="407"/>
    <s v="복사기"/>
    <s v="흑백레이저복사기 TLE-5000"/>
    <x v="825"/>
    <x v="2"/>
    <n v="0"/>
    <n v="635900"/>
  </r>
  <r>
    <s v="N-1313"/>
    <s v="길가온교역 ㈜"/>
    <s v="박현우"/>
    <x v="407"/>
    <s v="복사용지"/>
    <s v="프리미엄복사지A4 2500매"/>
    <x v="644"/>
    <x v="16"/>
    <n v="0.05"/>
    <n v="289940"/>
  </r>
  <r>
    <s v="N-1313"/>
    <s v="길가온교역 ㈜"/>
    <s v="박현우"/>
    <x v="407"/>
    <s v="바코드스캐너"/>
    <s v="바코드 Z-750"/>
    <x v="826"/>
    <x v="13"/>
    <n v="0"/>
    <n v="501600"/>
  </r>
  <r>
    <s v="N-1314"/>
    <s v="동행상사 ㈜"/>
    <s v="이서연"/>
    <x v="407"/>
    <s v="복합기"/>
    <s v="레이저복합기 L800"/>
    <x v="827"/>
    <x v="12"/>
    <n v="0"/>
    <n v="1401900"/>
  </r>
  <r>
    <s v="N-1314"/>
    <s v="동행상사 ㈜"/>
    <s v="이서연"/>
    <x v="407"/>
    <s v="출퇴근기록기"/>
    <s v="도트 TIC-10A"/>
    <x v="762"/>
    <x v="12"/>
    <n v="0"/>
    <n v="13500"/>
  </r>
  <r>
    <s v="N-1314"/>
    <s v="동행상사 ㈜"/>
    <s v="이서연"/>
    <x v="407"/>
    <s v="제본기"/>
    <s v="링제본기 ST-200X"/>
    <x v="726"/>
    <x v="25"/>
    <n v="0.05"/>
    <n v="2815040"/>
  </r>
  <r>
    <s v="N-1315"/>
    <s v="다림상사 ㈜"/>
    <s v="이은서"/>
    <x v="408"/>
    <s v="복사용지"/>
    <s v="복사지A4 500매"/>
    <x v="801"/>
    <x v="9"/>
    <n v="0"/>
    <n v="14000"/>
  </r>
  <r>
    <s v="N-1316"/>
    <s v="뉴럴네트워크 ㈜"/>
    <s v="박지훈"/>
    <x v="408"/>
    <s v="복사용지"/>
    <s v="복사지A4 2500매"/>
    <x v="289"/>
    <x v="4"/>
    <n v="0.05"/>
    <n v="149150"/>
  </r>
  <r>
    <s v="N-1316"/>
    <s v="뉴럴네트워크 ㈜"/>
    <s v="박지훈"/>
    <x v="408"/>
    <s v="복합기"/>
    <s v="레이저복합기 L800"/>
    <x v="623"/>
    <x v="11"/>
    <n v="0"/>
    <n v="1726800"/>
  </r>
  <r>
    <s v="N-1317"/>
    <s v="송화상사 ㈜"/>
    <s v="정시우"/>
    <x v="408"/>
    <s v="바코드스캐너"/>
    <s v="바코드 BCD-300 Plus"/>
    <x v="602"/>
    <x v="13"/>
    <n v="0"/>
    <n v="929600"/>
  </r>
  <r>
    <s v="N-1317"/>
    <s v="송화상사 ㈜"/>
    <s v="정시우"/>
    <x v="408"/>
    <s v="출퇴근기록기"/>
    <s v="RF OA-200"/>
    <x v="828"/>
    <x v="18"/>
    <n v="0.15"/>
    <n v="1080350"/>
  </r>
  <r>
    <s v="N-1317"/>
    <s v="송화상사 ㈜"/>
    <s v="정시우"/>
    <x v="408"/>
    <s v="복합기"/>
    <s v="무한레이저복합기 L500C"/>
    <x v="829"/>
    <x v="12"/>
    <n v="0"/>
    <n v="1156800"/>
  </r>
  <r>
    <s v="N-1317"/>
    <s v="송화상사 ㈜"/>
    <s v="정시우"/>
    <x v="408"/>
    <s v="출퇴근기록기"/>
    <s v="RF OA-200"/>
    <x v="458"/>
    <x v="9"/>
    <n v="0"/>
    <n v="171500"/>
  </r>
  <r>
    <s v="N-1318"/>
    <s v="동광 ㈜"/>
    <s v="김민준"/>
    <x v="409"/>
    <s v="문서세단기"/>
    <s v="문서세단기 SCUT-1000"/>
    <x v="78"/>
    <x v="5"/>
    <n v="0"/>
    <n v="3687600"/>
  </r>
  <r>
    <s v="N-1318"/>
    <s v="동광 ㈜"/>
    <s v="김민준"/>
    <x v="409"/>
    <s v="제본기"/>
    <s v="와이어제본기 WC-5500"/>
    <x v="293"/>
    <x v="15"/>
    <n v="0.1"/>
    <n v="2160000"/>
  </r>
  <r>
    <s v="N-1319"/>
    <s v="반디상사 ㈜"/>
    <s v="유준혁"/>
    <x v="409"/>
    <s v="복합기"/>
    <s v="무한잉크젯복합기 AP-3300W"/>
    <x v="585"/>
    <x v="7"/>
    <n v="0.05"/>
    <n v="1786950"/>
  </r>
  <r>
    <s v="N-1319"/>
    <s v="반디상사 ㈜"/>
    <s v="유준혁"/>
    <x v="409"/>
    <s v="복합기"/>
    <s v="레이저복합기 L500"/>
    <x v="830"/>
    <x v="12"/>
    <n v="0"/>
    <n v="991200"/>
  </r>
  <r>
    <s v="N-1319"/>
    <s v="반디상사 ㈜"/>
    <s v="유준혁"/>
    <x v="409"/>
    <s v="바코드스캐너"/>
    <s v="바코드 BCD-300 Plus"/>
    <x v="296"/>
    <x v="19"/>
    <n v="0.05"/>
    <n v="1183320"/>
  </r>
  <r>
    <s v="N-1320"/>
    <s v="내세통상 ㈜"/>
    <s v="이서연"/>
    <x v="410"/>
    <s v="출퇴근기록기"/>
    <s v="도트 TIC-7A"/>
    <x v="208"/>
    <x v="4"/>
    <n v="0.05"/>
    <n v="36100"/>
  </r>
  <r>
    <s v="N-1320"/>
    <s v="내세통상 ㈜"/>
    <s v="이서연"/>
    <x v="410"/>
    <s v="복사용지"/>
    <s v="복사지A4 500매"/>
    <x v="190"/>
    <x v="2"/>
    <n v="0"/>
    <n v="3100"/>
  </r>
  <r>
    <s v="N-1320"/>
    <s v="내세통상 ㈜"/>
    <s v="이서연"/>
    <x v="410"/>
    <s v="복사기"/>
    <s v="흑백레이저복사기 TLE-9000"/>
    <x v="831"/>
    <x v="4"/>
    <n v="0.05"/>
    <n v="8431250"/>
  </r>
  <r>
    <s v="N-1321"/>
    <s v="진주 ㈜"/>
    <s v="이서연"/>
    <x v="410"/>
    <s v="복사용지"/>
    <s v="복사지A4 500매"/>
    <x v="187"/>
    <x v="20"/>
    <n v="0.05"/>
    <n v="38475"/>
  </r>
  <r>
    <s v="N-1321"/>
    <s v="진주 ㈜"/>
    <s v="이서연"/>
    <x v="410"/>
    <s v="복사용지"/>
    <s v="고급복사지A4 5000매"/>
    <x v="210"/>
    <x v="5"/>
    <n v="0"/>
    <n v="214200"/>
  </r>
  <r>
    <s v="N-1321"/>
    <s v="진주 ㈜"/>
    <s v="이서연"/>
    <x v="410"/>
    <s v="제본기"/>
    <s v="링제본기 ST-100"/>
    <x v="148"/>
    <x v="9"/>
    <n v="0"/>
    <n v="710000"/>
  </r>
  <r>
    <s v="N-1322"/>
    <s v="한겨례백화점 ㈜"/>
    <s v="정시우"/>
    <x v="410"/>
    <s v="문서세단기"/>
    <s v="오피스 Z-05C"/>
    <x v="676"/>
    <x v="13"/>
    <n v="0"/>
    <n v="898400"/>
  </r>
  <r>
    <s v="N-1322"/>
    <s v="한겨례백화점 ㈜"/>
    <s v="정시우"/>
    <x v="410"/>
    <s v="문서세단기"/>
    <s v="오피스 Z-01"/>
    <x v="832"/>
    <x v="16"/>
    <n v="0.05"/>
    <n v="659680"/>
  </r>
  <r>
    <s v="N-1323"/>
    <s v="신흥유통 ㈜"/>
    <s v="박지훈"/>
    <x v="411"/>
    <s v="출퇴근기록기"/>
    <s v="도트 TIC-7A"/>
    <x v="64"/>
    <x v="12"/>
    <n v="0"/>
    <n v="12000"/>
  </r>
  <r>
    <s v="N-1323"/>
    <s v="신흥유통 ㈜"/>
    <s v="박지훈"/>
    <x v="411"/>
    <s v="복사기"/>
    <s v="흑백레이저복사기 TLE-9000"/>
    <x v="833"/>
    <x v="2"/>
    <n v="0"/>
    <n v="977200"/>
  </r>
  <r>
    <s v="N-1323"/>
    <s v="신흥유통 ㈜"/>
    <s v="박지훈"/>
    <x v="411"/>
    <s v="복사용지"/>
    <s v="고급복사지A4 500매"/>
    <x v="208"/>
    <x v="8"/>
    <n v="0"/>
    <n v="7600"/>
  </r>
  <r>
    <s v="N-1323"/>
    <s v="신흥유통 ㈜"/>
    <s v="박지훈"/>
    <x v="411"/>
    <s v="바코드스캐너"/>
    <s v="바코드 Z-750"/>
    <x v="667"/>
    <x v="14"/>
    <n v="0.05"/>
    <n v="637450"/>
  </r>
  <r>
    <s v="N-1323"/>
    <s v="신흥유통 ㈜"/>
    <s v="박지훈"/>
    <x v="411"/>
    <s v="복합기"/>
    <s v="레이저복합기 L950"/>
    <x v="518"/>
    <x v="10"/>
    <n v="0"/>
    <n v="4305600"/>
  </r>
  <r>
    <s v="N-1324"/>
    <s v="동오무역 ㈜"/>
    <s v="유준혁"/>
    <x v="411"/>
    <s v="복사기"/>
    <s v="흑백레이저복사기 TLE-8100C"/>
    <x v="834"/>
    <x v="4"/>
    <n v="0.05"/>
    <n v="7182000"/>
  </r>
  <r>
    <s v="N-1324"/>
    <s v="동오무역 ㈜"/>
    <s v="유준혁"/>
    <x v="411"/>
    <s v="문서세단기"/>
    <s v="문서세단기 SCUT-1500B"/>
    <x v="802"/>
    <x v="10"/>
    <n v="0"/>
    <n v="5761800"/>
  </r>
  <r>
    <s v="N-1325"/>
    <s v="칠성무역 ㈜"/>
    <s v="박현우"/>
    <x v="412"/>
    <s v="팩스"/>
    <s v="잉크젯팩시밀리 FX-1000"/>
    <x v="835"/>
    <x v="17"/>
    <n v="0"/>
    <n v="303600"/>
  </r>
  <r>
    <s v="N-1325"/>
    <s v="칠성무역 ㈜"/>
    <s v="박현우"/>
    <x v="412"/>
    <s v="복사용지"/>
    <s v="프리미엄복사지A4 2500매"/>
    <x v="385"/>
    <x v="5"/>
    <n v="0"/>
    <n v="121800"/>
  </r>
  <r>
    <s v="N-1326"/>
    <s v="한성트레이딩 ㈜"/>
    <s v="이서연"/>
    <x v="412"/>
    <s v="팩스"/>
    <s v="잉크젯팩시밀리 FX-2000+"/>
    <x v="836"/>
    <x v="10"/>
    <n v="0"/>
    <n v="780300"/>
  </r>
  <r>
    <s v="N-1326"/>
    <s v="한성트레이딩 ㈜"/>
    <s v="이서연"/>
    <x v="412"/>
    <s v="복사용지"/>
    <s v="복사지A4 2500매"/>
    <x v="415"/>
    <x v="10"/>
    <n v="0"/>
    <n v="126000"/>
  </r>
  <r>
    <s v="N-1327"/>
    <s v="스타백화점 ㈜"/>
    <s v="박지훈"/>
    <x v="412"/>
    <s v="복사용지"/>
    <s v="프리미엄복사지A4 2500매"/>
    <x v="493"/>
    <x v="21"/>
    <n v="0.05"/>
    <n v="340765"/>
  </r>
  <r>
    <s v="N-1327"/>
    <s v="스타백화점 ㈜"/>
    <s v="박지훈"/>
    <x v="412"/>
    <s v="제본기"/>
    <s v="링제본기 ST-200X"/>
    <x v="837"/>
    <x v="19"/>
    <n v="0.05"/>
    <n v="2197920"/>
  </r>
  <r>
    <s v="N-1328"/>
    <s v="반디상사 ㈜"/>
    <s v="유준혁"/>
    <x v="413"/>
    <s v="복합기"/>
    <s v="잉크젯복합기 AP-4900"/>
    <x v="540"/>
    <x v="4"/>
    <n v="0.05"/>
    <n v="871150"/>
  </r>
  <r>
    <s v="N-1328"/>
    <s v="반디상사 ㈜"/>
    <s v="유준혁"/>
    <x v="413"/>
    <s v="복사용지"/>
    <s v="복사지A4 2500매"/>
    <x v="382"/>
    <x v="11"/>
    <n v="0"/>
    <n v="54000"/>
  </r>
  <r>
    <s v="N-1328"/>
    <s v="반디상사 ㈜"/>
    <s v="유준혁"/>
    <x v="413"/>
    <s v="팩스"/>
    <s v="잉크젯팩시밀리 FX-2000+"/>
    <x v="838"/>
    <x v="10"/>
    <n v="0"/>
    <n v="711900"/>
  </r>
  <r>
    <s v="N-1329"/>
    <s v="기린무역 ㈜"/>
    <s v="정시우"/>
    <x v="413"/>
    <s v="복합기"/>
    <s v="무한잉크젯복합기 AP-3300W"/>
    <x v="271"/>
    <x v="11"/>
    <n v="0"/>
    <n v="456000"/>
  </r>
  <r>
    <s v="N-1330"/>
    <s v="갤럭시통상 ㈜"/>
    <s v="오서윤"/>
    <x v="414"/>
    <s v="복합기"/>
    <s v="무한레이저복합기 L800C"/>
    <x v="525"/>
    <x v="20"/>
    <n v="0.05"/>
    <n v="8173800"/>
  </r>
  <r>
    <s v="N-1330"/>
    <s v="갤럭시통상 ㈜"/>
    <s v="오서윤"/>
    <x v="414"/>
    <s v="출퇴근기록기"/>
    <s v="RF OA-200"/>
    <x v="510"/>
    <x v="16"/>
    <n v="0.05"/>
    <n v="418950"/>
  </r>
  <r>
    <s v="N-1330"/>
    <s v="갤럭시통상 ㈜"/>
    <s v="오서윤"/>
    <x v="414"/>
    <s v="복사용지"/>
    <s v="고급복사지A4 1000매"/>
    <x v="98"/>
    <x v="13"/>
    <n v="0"/>
    <n v="52800"/>
  </r>
  <r>
    <s v="N-1331"/>
    <s v="새별 ㈜"/>
    <s v="김민준"/>
    <x v="414"/>
    <s v="바코드스캐너"/>
    <s v="바코드 BCD-300 Plus"/>
    <x v="839"/>
    <x v="9"/>
    <n v="0"/>
    <n v="462500"/>
  </r>
  <r>
    <s v="N-1331"/>
    <s v="새별 ㈜"/>
    <s v="김민준"/>
    <x v="414"/>
    <s v="출퇴근기록기"/>
    <s v="도트 TIC-7A"/>
    <x v="643"/>
    <x v="10"/>
    <n v="0"/>
    <n v="37800"/>
  </r>
  <r>
    <s v="N-1331"/>
    <s v="새별 ㈜"/>
    <s v="김민준"/>
    <x v="414"/>
    <s v="복합기"/>
    <s v="잉크젯복합기 AP-3200"/>
    <x v="561"/>
    <x v="4"/>
    <n v="0.05"/>
    <n v="712500"/>
  </r>
  <r>
    <s v="N-1331"/>
    <s v="새별 ㈜"/>
    <s v="김민준"/>
    <x v="414"/>
    <s v="출퇴근기록기"/>
    <s v="지문인식 FPIN-1000+"/>
    <x v="840"/>
    <x v="5"/>
    <n v="0"/>
    <n v="822500"/>
  </r>
  <r>
    <s v="N-1332"/>
    <s v="우주백화점 ㈜"/>
    <s v="이서연"/>
    <x v="414"/>
    <s v="복합기"/>
    <s v="잉크젯복합기 AP-4900"/>
    <x v="648"/>
    <x v="0"/>
    <n v="0.05"/>
    <n v="1330095"/>
  </r>
  <r>
    <s v="N-1332"/>
    <s v="우주백화점 ㈜"/>
    <s v="이서연"/>
    <x v="414"/>
    <s v="문서세단기"/>
    <s v="오피스 Z-05C"/>
    <x v="213"/>
    <x v="5"/>
    <n v="0"/>
    <n v="771400"/>
  </r>
  <r>
    <s v="N-1333"/>
    <s v="보람무역 ㈜"/>
    <s v="최서현"/>
    <x v="415"/>
    <s v="복사기"/>
    <s v="흑백레이저복사기 TLE-5000"/>
    <x v="841"/>
    <x v="20"/>
    <n v="0.05"/>
    <n v="7048050"/>
  </r>
  <r>
    <s v="N-1333"/>
    <s v="보람무역 ㈜"/>
    <s v="최서현"/>
    <x v="415"/>
    <s v="출퇴근기록기"/>
    <s v="도트 TIC-7A"/>
    <x v="10"/>
    <x v="25"/>
    <n v="0.05"/>
    <n v="62320"/>
  </r>
  <r>
    <s v="N-1333"/>
    <s v="보람무역 ㈜"/>
    <s v="최서현"/>
    <x v="415"/>
    <s v="복사용지"/>
    <s v="고급복사지A4 1000매"/>
    <x v="361"/>
    <x v="2"/>
    <n v="0"/>
    <n v="6700"/>
  </r>
  <r>
    <s v="N-1334"/>
    <s v="유리식품 ㈜"/>
    <s v="오서윤"/>
    <x v="415"/>
    <s v="복합기"/>
    <s v="레이저복합기 L500"/>
    <x v="842"/>
    <x v="21"/>
    <n v="0.05"/>
    <n v="4526845"/>
  </r>
  <r>
    <s v="N-1334"/>
    <s v="유리식품 ㈜"/>
    <s v="오서윤"/>
    <x v="415"/>
    <s v="팩스"/>
    <s v="잉크젯팩시밀리 FX-2000+"/>
    <x v="724"/>
    <x v="0"/>
    <n v="0.05"/>
    <n v="1238705"/>
  </r>
  <r>
    <s v="N-1334"/>
    <s v="유리식품 ㈜"/>
    <s v="오서윤"/>
    <x v="415"/>
    <s v="출퇴근기록기"/>
    <s v="RF OA-300"/>
    <x v="843"/>
    <x v="2"/>
    <n v="0"/>
    <n v="62400"/>
  </r>
  <r>
    <s v="N-1334"/>
    <s v="유리식품 ㈜"/>
    <s v="오서윤"/>
    <x v="415"/>
    <s v="출퇴근기록기"/>
    <s v="도트 TIC-7A"/>
    <x v="5"/>
    <x v="0"/>
    <n v="0.05"/>
    <n v="43225"/>
  </r>
  <r>
    <s v="N-1335"/>
    <s v="다정상사 ㈜"/>
    <s v="김민준"/>
    <x v="416"/>
    <s v="복사기"/>
    <s v="흑백레이저복사기 TLE-8100C"/>
    <x v="834"/>
    <x v="9"/>
    <n v="0"/>
    <n v="3780000"/>
  </r>
  <r>
    <s v="N-1335"/>
    <s v="다정상사 ㈜"/>
    <s v="김민준"/>
    <x v="416"/>
    <s v="복합기"/>
    <s v="무한레이저복합기 L500C"/>
    <x v="586"/>
    <x v="17"/>
    <n v="0"/>
    <n v="2235600"/>
  </r>
  <r>
    <s v="N-1336"/>
    <s v="유리식품 ㈜"/>
    <s v="오서윤"/>
    <x v="416"/>
    <s v="복사기"/>
    <s v="흑백레이저복사기 TLE-5000"/>
    <x v="776"/>
    <x v="5"/>
    <n v="0"/>
    <n v="4070500"/>
  </r>
  <r>
    <s v="N-1337"/>
    <s v="반디상사 ㈜"/>
    <s v="유준혁"/>
    <x v="416"/>
    <s v="출퇴근기록기"/>
    <s v="도트 TIC-7A"/>
    <x v="562"/>
    <x v="13"/>
    <n v="0"/>
    <n v="34400"/>
  </r>
  <r>
    <s v="N-1337"/>
    <s v="반디상사 ㈜"/>
    <s v="유준혁"/>
    <x v="416"/>
    <s v="제본기"/>
    <s v="와이어제본기 WC-5500"/>
    <x v="786"/>
    <x v="23"/>
    <n v="0.1"/>
    <n v="1766160"/>
  </r>
  <r>
    <s v="N-1337"/>
    <s v="반디상사 ㈜"/>
    <s v="유준혁"/>
    <x v="416"/>
    <s v="복합기"/>
    <s v="무한레이저복합기 L800C"/>
    <x v="844"/>
    <x v="17"/>
    <n v="0"/>
    <n v="3238800"/>
  </r>
  <r>
    <s v="N-1338"/>
    <s v="보람무역 ㈜"/>
    <s v="최서현"/>
    <x v="417"/>
    <s v="복합기"/>
    <s v="무한잉크젯복합기 AP-5500W"/>
    <x v="845"/>
    <x v="12"/>
    <n v="0"/>
    <n v="544200"/>
  </r>
  <r>
    <s v="N-1338"/>
    <s v="보람무역 ㈜"/>
    <s v="최서현"/>
    <x v="417"/>
    <s v="바코드스캐너"/>
    <s v="바코드 Z-350"/>
    <x v="846"/>
    <x v="2"/>
    <n v="0"/>
    <n v="51800"/>
  </r>
  <r>
    <s v="N-1339"/>
    <s v="길가온교역 ㈜"/>
    <s v="박현우"/>
    <x v="417"/>
    <s v="문서세단기"/>
    <s v="문서세단기 SCUT-1500B"/>
    <x v="847"/>
    <x v="25"/>
    <n v="0.05"/>
    <n v="10615680"/>
  </r>
  <r>
    <s v="N-1339"/>
    <s v="길가온교역 ㈜"/>
    <s v="박현우"/>
    <x v="417"/>
    <s v="복사용지"/>
    <s v="복사지A4 5000매"/>
    <x v="721"/>
    <x v="13"/>
    <n v="0"/>
    <n v="202400"/>
  </r>
  <r>
    <s v="N-1340"/>
    <s v="스타백화점 ㈜"/>
    <s v="박지훈"/>
    <x v="418"/>
    <s v="문서세단기"/>
    <s v="문서세단기 SCUT-1000"/>
    <x v="583"/>
    <x v="11"/>
    <n v="0"/>
    <n v="1931600"/>
  </r>
  <r>
    <s v="N-1341"/>
    <s v="다정상사 ㈜"/>
    <s v="김민준"/>
    <x v="418"/>
    <s v="복합기"/>
    <s v="잉크젯복합기 AP-4900"/>
    <x v="543"/>
    <x v="9"/>
    <n v="0"/>
    <n v="501000"/>
  </r>
  <r>
    <s v="N-1341"/>
    <s v="다정상사 ㈜"/>
    <s v="김민준"/>
    <x v="418"/>
    <s v="복합기"/>
    <s v="잉크젯복합기 AP-4900"/>
    <x v="701"/>
    <x v="4"/>
    <n v="0.05"/>
    <n v="835050"/>
  </r>
  <r>
    <s v="N-1341"/>
    <s v="다정상사 ㈜"/>
    <s v="김민준"/>
    <x v="418"/>
    <s v="복사용지"/>
    <s v="고급복사지A4 1000매"/>
    <x v="35"/>
    <x v="9"/>
    <n v="0"/>
    <n v="31500"/>
  </r>
  <r>
    <s v="N-1342"/>
    <s v="스마일백화점 ㈜"/>
    <s v="이서연"/>
    <x v="418"/>
    <s v="복합기"/>
    <s v="잉크젯복합기 AP-4900"/>
    <x v="848"/>
    <x v="21"/>
    <n v="0.05"/>
    <n v="1770040"/>
  </r>
  <r>
    <s v="N-1342"/>
    <s v="스마일백화점 ㈜"/>
    <s v="이서연"/>
    <x v="418"/>
    <s v="출퇴근기록기"/>
    <s v="도트 TIC-10A"/>
    <x v="373"/>
    <x v="24"/>
    <n v="0.1"/>
    <n v="103500"/>
  </r>
  <r>
    <s v="N-1342"/>
    <s v="스마일백화점 ㈜"/>
    <s v="이서연"/>
    <x v="418"/>
    <s v="제본기"/>
    <s v="와이어제본기 WC-5500"/>
    <x v="202"/>
    <x v="15"/>
    <n v="0.1"/>
    <n v="2306880"/>
  </r>
  <r>
    <s v="N-1343"/>
    <s v="우리백화점 ㈜"/>
    <s v="최서현"/>
    <x v="419"/>
    <s v="제본기"/>
    <s v="와이어제본기 WC-5100"/>
    <x v="849"/>
    <x v="4"/>
    <n v="0.05"/>
    <n v="717250"/>
  </r>
  <r>
    <s v="N-1344"/>
    <s v="신화백화점 ㈜"/>
    <s v="박지훈"/>
    <x v="419"/>
    <s v="복합기"/>
    <s v="잉크젯복합기 AP-4900"/>
    <x v="599"/>
    <x v="10"/>
    <n v="0"/>
    <n v="782100"/>
  </r>
  <r>
    <s v="N-1344"/>
    <s v="신화백화점 ㈜"/>
    <s v="박지훈"/>
    <x v="419"/>
    <s v="복합기"/>
    <s v="무한레이저복합기 L500C"/>
    <x v="850"/>
    <x v="21"/>
    <n v="0.05"/>
    <n v="5599205"/>
  </r>
  <r>
    <s v="N-1344"/>
    <s v="신화백화점 ㈜"/>
    <s v="박지훈"/>
    <x v="419"/>
    <s v="복합기"/>
    <s v="잉크젯복합기 AP-4900"/>
    <x v="851"/>
    <x v="24"/>
    <n v="0.1"/>
    <n v="2190060"/>
  </r>
  <r>
    <s v="N-1345"/>
    <s v="기린무역 ㈜"/>
    <s v="정시우"/>
    <x v="420"/>
    <s v="복사용지"/>
    <s v="복사지A4 2500매"/>
    <x v="852"/>
    <x v="3"/>
    <n v="0.1"/>
    <n v="289800"/>
  </r>
  <r>
    <s v="N-1346"/>
    <s v="광성상사 ㈜"/>
    <s v="오서윤"/>
    <x v="420"/>
    <s v="팩스"/>
    <s v="잉크젯팩시밀리 FX-2000"/>
    <x v="853"/>
    <x v="8"/>
    <n v="0"/>
    <n v="136800"/>
  </r>
  <r>
    <s v="N-1346"/>
    <s v="광성상사 ㈜"/>
    <s v="오서윤"/>
    <x v="420"/>
    <s v="복사기"/>
    <s v="흑백레이저복사기 TLE-9000"/>
    <x v="774"/>
    <x v="11"/>
    <n v="0"/>
    <n v="3729600"/>
  </r>
  <r>
    <s v="N-1346"/>
    <s v="광성상사 ㈜"/>
    <s v="오서윤"/>
    <x v="420"/>
    <s v="바코드스캐너"/>
    <s v="바코드 Z-750"/>
    <x v="854"/>
    <x v="16"/>
    <n v="0.05"/>
    <n v="754110"/>
  </r>
  <r>
    <s v="N-1347"/>
    <s v="삼양트레이드 ㈜"/>
    <s v="김민준"/>
    <x v="420"/>
    <s v="바코드스캐너"/>
    <s v="바코드 BCD-300 Plus"/>
    <x v="855"/>
    <x v="14"/>
    <n v="0.05"/>
    <n v="1192345"/>
  </r>
  <r>
    <s v="N-1347"/>
    <s v="삼양트레이드 ㈜"/>
    <s v="김민준"/>
    <x v="420"/>
    <s v="복합기"/>
    <s v="무한레이저복합기 L500C"/>
    <x v="856"/>
    <x v="10"/>
    <n v="0"/>
    <n v="3324600"/>
  </r>
  <r>
    <s v="N-1347"/>
    <s v="삼양트레이드 ㈜"/>
    <s v="김민준"/>
    <x v="420"/>
    <s v="출퇴근기록기"/>
    <s v="RF OA-400"/>
    <x v="730"/>
    <x v="1"/>
    <n v="0.1"/>
    <n v="1434510"/>
  </r>
  <r>
    <s v="N-1347"/>
    <s v="삼양트레이드 ㈜"/>
    <s v="김민준"/>
    <x v="420"/>
    <s v="복합기"/>
    <s v="무한잉크젯복합기 AP-3300W"/>
    <x v="260"/>
    <x v="0"/>
    <n v="0.05"/>
    <n v="1111500"/>
  </r>
  <r>
    <s v="N-1348"/>
    <s v="화양상사 ㈜"/>
    <s v="이은서"/>
    <x v="421"/>
    <s v="복사용지"/>
    <s v="프리미엄복사지A4 2500매"/>
    <x v="283"/>
    <x v="5"/>
    <n v="0"/>
    <n v="133700"/>
  </r>
  <r>
    <s v="N-1348"/>
    <s v="화양상사 ㈜"/>
    <s v="이은서"/>
    <x v="421"/>
    <s v="복사용지"/>
    <s v="프리미엄복사지A4 2500매"/>
    <x v="3"/>
    <x v="10"/>
    <n v="0"/>
    <n v="160200"/>
  </r>
  <r>
    <s v="N-1348"/>
    <s v="화양상사 ㈜"/>
    <s v="이은서"/>
    <x v="421"/>
    <s v="복사용지"/>
    <s v="고급복사지A4 1000매"/>
    <x v="159"/>
    <x v="6"/>
    <n v="0.05"/>
    <n v="99180"/>
  </r>
  <r>
    <s v="N-1349"/>
    <s v="미성교역 ㈜"/>
    <s v="이은서"/>
    <x v="421"/>
    <s v="출퇴근기록기"/>
    <s v="도트 TIC-10A"/>
    <x v="10"/>
    <x v="6"/>
    <n v="0.05"/>
    <n v="70110"/>
  </r>
  <r>
    <s v="N-1350"/>
    <s v="유리식품 ㈜"/>
    <s v="오서윤"/>
    <x v="422"/>
    <s v="팩스"/>
    <s v="잉크젯팩시밀리 FX-2000+"/>
    <x v="857"/>
    <x v="17"/>
    <n v="0"/>
    <n v="597000"/>
  </r>
  <r>
    <s v="N-1350"/>
    <s v="유리식품 ㈜"/>
    <s v="오서윤"/>
    <x v="422"/>
    <s v="복합기"/>
    <s v="잉크젯복합기 AP-3200"/>
    <x v="858"/>
    <x v="24"/>
    <n v="0.1"/>
    <n v="1521450"/>
  </r>
  <r>
    <s v="N-1351"/>
    <s v="동행상사 ㈜"/>
    <s v="이서연"/>
    <x v="422"/>
    <s v="바코드스캐너"/>
    <s v="바코드 BCD-200 Plus"/>
    <x v="164"/>
    <x v="24"/>
    <n v="0.1"/>
    <n v="1985130"/>
  </r>
  <r>
    <s v="N-1351"/>
    <s v="동행상사 ㈜"/>
    <s v="이서연"/>
    <x v="422"/>
    <s v="출퇴근기록기"/>
    <s v="도트 TIC-10A"/>
    <x v="373"/>
    <x v="0"/>
    <n v="0.05"/>
    <n v="61750"/>
  </r>
  <r>
    <s v="N-1352"/>
    <s v="기원물산 ㈜"/>
    <s v="박현우"/>
    <x v="422"/>
    <s v="복합기"/>
    <s v="무한레이저복합기 L500C"/>
    <x v="704"/>
    <x v="5"/>
    <n v="0"/>
    <n v="2335900"/>
  </r>
  <r>
    <s v="N-1352"/>
    <s v="기원물산 ㈜"/>
    <s v="박현우"/>
    <x v="422"/>
    <s v="출퇴근기록기"/>
    <s v="도트 TIC-1A"/>
    <x v="65"/>
    <x v="2"/>
    <n v="0"/>
    <n v="3900"/>
  </r>
  <r>
    <s v="N-1352"/>
    <s v="기원물산 ㈜"/>
    <s v="박현우"/>
    <x v="422"/>
    <s v="출퇴근기록기"/>
    <s v="도트 TIC-7A"/>
    <x v="65"/>
    <x v="31"/>
    <n v="0.1"/>
    <n v="87750"/>
  </r>
  <r>
    <s v="N-1353"/>
    <s v="동오무역 ㈜"/>
    <s v="유준혁"/>
    <x v="423"/>
    <s v="복사용지"/>
    <s v="프리미엄복사지A4 5000매"/>
    <x v="73"/>
    <x v="4"/>
    <n v="0.05"/>
    <n v="276450"/>
  </r>
  <r>
    <s v="N-1354"/>
    <s v="ST무역 ㈜"/>
    <s v="이서연"/>
    <x v="423"/>
    <s v="출퇴근기록기"/>
    <s v="도트 TIC-1A"/>
    <x v="5"/>
    <x v="0"/>
    <n v="0.05"/>
    <n v="43225"/>
  </r>
  <r>
    <s v="N-1355"/>
    <s v="의리상사 ㈜"/>
    <s v="이서연"/>
    <x v="424"/>
    <s v="문서세단기"/>
    <s v="문서세단기 SCUT-1500B"/>
    <x v="747"/>
    <x v="9"/>
    <n v="0"/>
    <n v="3404500"/>
  </r>
  <r>
    <s v="N-1355"/>
    <s v="의리상사 ㈜"/>
    <s v="이서연"/>
    <x v="424"/>
    <s v="복합기"/>
    <s v="레이저복합기 L800"/>
    <x v="859"/>
    <x v="10"/>
    <n v="0"/>
    <n v="3805200"/>
  </r>
  <r>
    <s v="N-1355"/>
    <s v="의리상사 ㈜"/>
    <s v="이서연"/>
    <x v="424"/>
    <s v="복사용지"/>
    <s v="복사지A4 1000매"/>
    <x v="21"/>
    <x v="9"/>
    <n v="0"/>
    <n v="28000"/>
  </r>
  <r>
    <s v="N-1355"/>
    <s v="의리상사 ㈜"/>
    <s v="이서연"/>
    <x v="424"/>
    <s v="출퇴근기록기"/>
    <s v="RF OA-400"/>
    <x v="860"/>
    <x v="0"/>
    <n v="0.05"/>
    <n v="878085"/>
  </r>
  <r>
    <s v="N-1355"/>
    <s v="의리상사 ㈜"/>
    <s v="이서연"/>
    <x v="424"/>
    <s v="제본기"/>
    <s v="링제본기 ST-200X"/>
    <x v="861"/>
    <x v="7"/>
    <n v="0.05"/>
    <n v="3548630"/>
  </r>
  <r>
    <s v="N-1356"/>
    <s v="신화백화점 ㈜"/>
    <s v="박지훈"/>
    <x v="424"/>
    <s v="팩스"/>
    <s v="잉크젯팩시밀리 FX-2000+"/>
    <x v="749"/>
    <x v="17"/>
    <n v="0"/>
    <n v="499800"/>
  </r>
  <r>
    <s v="N-1356"/>
    <s v="신화백화점 ㈜"/>
    <s v="박지훈"/>
    <x v="424"/>
    <s v="출퇴근기록기"/>
    <s v="지문인식 FPIN-2000F"/>
    <x v="560"/>
    <x v="13"/>
    <n v="0"/>
    <n v="1232800"/>
  </r>
  <r>
    <s v="N-1356"/>
    <s v="신화백화점 ㈜"/>
    <s v="박지훈"/>
    <x v="424"/>
    <s v="복합기"/>
    <s v="잉크젯복합기 AP-5500"/>
    <x v="862"/>
    <x v="17"/>
    <n v="0"/>
    <n v="760800"/>
  </r>
  <r>
    <s v="N-1357"/>
    <s v="뉴럴네트워크 ㈜"/>
    <s v="박지훈"/>
    <x v="424"/>
    <s v="복사용지"/>
    <s v="프리미엄복사지A4 2500매"/>
    <x v="580"/>
    <x v="12"/>
    <n v="0"/>
    <n v="66000"/>
  </r>
  <r>
    <s v="N-1357"/>
    <s v="뉴럴네트워크 ㈜"/>
    <s v="박지훈"/>
    <x v="424"/>
    <s v="복합기"/>
    <s v="잉크젯복합기 AP-3300"/>
    <x v="112"/>
    <x v="25"/>
    <n v="0.05"/>
    <n v="1442480"/>
  </r>
  <r>
    <s v="N-1357"/>
    <s v="뉴럴네트워크 ㈜"/>
    <s v="박지훈"/>
    <x v="424"/>
    <s v="복사기"/>
    <s v="컬러레이저복사기 XI-4400"/>
    <x v="863"/>
    <x v="5"/>
    <n v="0"/>
    <n v="12911500"/>
  </r>
  <r>
    <s v="N-1357"/>
    <s v="뉴럴네트워크 ㈜"/>
    <s v="박지훈"/>
    <x v="424"/>
    <s v="출퇴근기록기"/>
    <s v="지문인식 FPIN-2000F"/>
    <x v="641"/>
    <x v="12"/>
    <n v="0"/>
    <n v="419100"/>
  </r>
  <r>
    <s v="N-1358"/>
    <s v="ST무역 ㈜"/>
    <s v="이서연"/>
    <x v="425"/>
    <s v="문서세단기"/>
    <s v="문서세단기 SCUT-1500B"/>
    <x v="770"/>
    <x v="13"/>
    <n v="0"/>
    <n v="4609600"/>
  </r>
  <r>
    <s v="N-1358"/>
    <s v="ST무역 ㈜"/>
    <s v="이서연"/>
    <x v="425"/>
    <s v="복사용지"/>
    <s v="고급복사지A4 5000매"/>
    <x v="177"/>
    <x v="11"/>
    <n v="0"/>
    <n v="136400"/>
  </r>
  <r>
    <s v="N-1359"/>
    <s v="상아통상 ㈜"/>
    <s v="박지훈"/>
    <x v="425"/>
    <s v="복사기"/>
    <s v="흑백레이저복사기 TLE-8100C"/>
    <x v="551"/>
    <x v="8"/>
    <n v="0"/>
    <n v="1353600"/>
  </r>
  <r>
    <s v="N-1359"/>
    <s v="상아통상 ㈜"/>
    <s v="박지훈"/>
    <x v="425"/>
    <s v="복합기"/>
    <s v="레이저복합기 L800"/>
    <x v="864"/>
    <x v="2"/>
    <n v="0"/>
    <n v="449500"/>
  </r>
  <r>
    <s v="N-1360"/>
    <s v="보배교역 ㈜"/>
    <s v="오서윤"/>
    <x v="426"/>
    <s v="문서세단기"/>
    <s v="오피스 Z-05C"/>
    <x v="865"/>
    <x v="9"/>
    <n v="0"/>
    <n v="566500"/>
  </r>
  <r>
    <s v="N-1361"/>
    <s v="동경무역 ㈜"/>
    <s v="유준혁"/>
    <x v="426"/>
    <s v="복합기"/>
    <s v="잉크젯복합기 AP-3200"/>
    <x v="9"/>
    <x v="21"/>
    <n v="0.05"/>
    <n v="1442195"/>
  </r>
  <r>
    <s v="N-1362"/>
    <s v="금화트레이드 ㈜"/>
    <s v="최서현"/>
    <x v="426"/>
    <s v="복사용지"/>
    <s v="고급복사지A4 500매"/>
    <x v="13"/>
    <x v="0"/>
    <n v="0.05"/>
    <n v="44460"/>
  </r>
  <r>
    <s v="N-1363"/>
    <s v="칠성무역 ㈜"/>
    <s v="박현우"/>
    <x v="427"/>
    <s v="복합기"/>
    <s v="무한잉크젯복합기 AP-3300W"/>
    <x v="462"/>
    <x v="1"/>
    <n v="0.1"/>
    <n v="1719900"/>
  </r>
  <r>
    <s v="N-1363"/>
    <s v="칠성무역 ㈜"/>
    <s v="박현우"/>
    <x v="427"/>
    <s v="복사기"/>
    <s v="흑백레이저복사기 TLE-9000"/>
    <x v="866"/>
    <x v="9"/>
    <n v="0"/>
    <n v="4303000"/>
  </r>
  <r>
    <s v="N-1364"/>
    <s v="스마일백화점 ㈜"/>
    <s v="이서연"/>
    <x v="427"/>
    <s v="문서세단기"/>
    <s v="오피스 Z-05C"/>
    <x v="245"/>
    <x v="32"/>
    <n v="0.1"/>
    <n v="2902320"/>
  </r>
  <r>
    <s v="N-1364"/>
    <s v="스마일백화점 ㈜"/>
    <s v="이서연"/>
    <x v="427"/>
    <s v="출퇴근기록기"/>
    <s v="지문인식 FPIN-2000F"/>
    <x v="867"/>
    <x v="14"/>
    <n v="0.05"/>
    <n v="1549735"/>
  </r>
  <r>
    <s v="N-1365"/>
    <s v="화양상사 ㈜"/>
    <s v="이은서"/>
    <x v="428"/>
    <s v="복합기"/>
    <s v="무한레이저복합기 L800C"/>
    <x v="797"/>
    <x v="1"/>
    <n v="0.1"/>
    <n v="8198820"/>
  </r>
  <r>
    <s v="N-1365"/>
    <s v="화양상사 ㈜"/>
    <s v="이은서"/>
    <x v="428"/>
    <s v="복사용지"/>
    <s v="고급복사지A4 2500매"/>
    <x v="478"/>
    <x v="9"/>
    <n v="0"/>
    <n v="86000"/>
  </r>
  <r>
    <s v="N-1365"/>
    <s v="화양상사 ㈜"/>
    <s v="이은서"/>
    <x v="428"/>
    <s v="복합기"/>
    <s v="무한레이저복합기 L800C"/>
    <x v="868"/>
    <x v="4"/>
    <n v="0.05"/>
    <n v="5174650"/>
  </r>
  <r>
    <s v="N-1366"/>
    <s v="신흥유통 ㈜"/>
    <s v="박지훈"/>
    <x v="428"/>
    <s v="출퇴근기록기"/>
    <s v="RF OA-400"/>
    <x v="544"/>
    <x v="17"/>
    <n v="0"/>
    <n v="435000"/>
  </r>
  <r>
    <s v="N-1366"/>
    <s v="신흥유통 ㈜"/>
    <s v="박지훈"/>
    <x v="428"/>
    <s v="팩스"/>
    <s v="잉크젯팩시밀리 FX-1050"/>
    <x v="77"/>
    <x v="7"/>
    <n v="0.05"/>
    <n v="1012605"/>
  </r>
  <r>
    <s v="N-1367"/>
    <s v="금화트레이드 ㈜"/>
    <s v="최서현"/>
    <x v="428"/>
    <s v="복사용지"/>
    <s v="복사지A4 2500매"/>
    <x v="151"/>
    <x v="8"/>
    <n v="0"/>
    <n v="29400"/>
  </r>
  <r>
    <s v="N-1368"/>
    <s v="우주백화점 ㈜"/>
    <s v="이서연"/>
    <x v="429"/>
    <s v="복사용지"/>
    <s v="복사지A4 500매"/>
    <x v="34"/>
    <x v="5"/>
    <n v="0"/>
    <n v="22400"/>
  </r>
  <r>
    <s v="N-1369"/>
    <s v="대성무역 ㈜"/>
    <s v="정시우"/>
    <x v="429"/>
    <s v="복합기"/>
    <s v="레이저복합기 L500"/>
    <x v="869"/>
    <x v="14"/>
    <n v="0.05"/>
    <n v="3360720"/>
  </r>
  <r>
    <s v="N-1370"/>
    <s v="가림상사 ㈜"/>
    <s v="정시우"/>
    <x v="430"/>
    <s v="복사용지"/>
    <s v="프리미엄복사지A4 2500매"/>
    <x v="341"/>
    <x v="13"/>
    <n v="0"/>
    <n v="151200"/>
  </r>
  <r>
    <s v="N-1370"/>
    <s v="가림상사 ㈜"/>
    <s v="정시우"/>
    <x v="430"/>
    <s v="바코드스캐너"/>
    <s v="바코드 Z-750"/>
    <x v="870"/>
    <x v="0"/>
    <n v="0.05"/>
    <n v="618735"/>
  </r>
  <r>
    <s v="N-1371"/>
    <s v="태신상사 ㈜"/>
    <s v="최서현"/>
    <x v="430"/>
    <s v="출퇴근기록기"/>
    <s v="도트 TIC-10A"/>
    <x v="373"/>
    <x v="39"/>
    <n v="0.15"/>
    <n v="148750"/>
  </r>
  <r>
    <s v="N-1371"/>
    <s v="태신상사 ㈜"/>
    <s v="최서현"/>
    <x v="430"/>
    <s v="제본기"/>
    <s v="와이어제본기 WC-5500"/>
    <x v="871"/>
    <x v="10"/>
    <n v="0"/>
    <n v="908100"/>
  </r>
  <r>
    <s v="N-1371"/>
    <s v="태신상사 ㈜"/>
    <s v="최서현"/>
    <x v="430"/>
    <s v="복합기"/>
    <s v="무한레이저복합기 L500C"/>
    <x v="872"/>
    <x v="16"/>
    <n v="0.05"/>
    <n v="4869130"/>
  </r>
  <r>
    <s v="N-1372"/>
    <s v="다정상사 ㈜"/>
    <s v="김민준"/>
    <x v="430"/>
    <s v="팩스"/>
    <s v="잉크젯팩시밀리 FX-2000"/>
    <x v="853"/>
    <x v="12"/>
    <n v="0"/>
    <n v="205200"/>
  </r>
  <r>
    <s v="N-1372"/>
    <s v="다정상사 ㈜"/>
    <s v="김민준"/>
    <x v="430"/>
    <s v="팩스"/>
    <s v="잉크젯팩시밀리 FX-1000"/>
    <x v="305"/>
    <x v="16"/>
    <n v="0.05"/>
    <n v="679630"/>
  </r>
  <r>
    <s v="N-1372"/>
    <s v="다정상사 ㈜"/>
    <s v="김민준"/>
    <x v="430"/>
    <s v="복합기"/>
    <s v="잉크젯복합기 AP-5500"/>
    <x v="873"/>
    <x v="21"/>
    <n v="0.05"/>
    <n v="1941230"/>
  </r>
  <r>
    <s v="N-1373"/>
    <s v="유리식품 ㈜"/>
    <s v="오서윤"/>
    <x v="430"/>
    <s v="출퇴근기록기"/>
    <s v="도트 TIC-10A"/>
    <x v="65"/>
    <x v="2"/>
    <n v="0"/>
    <n v="3900"/>
  </r>
  <r>
    <s v="N-1373"/>
    <s v="유리식품 ㈜"/>
    <s v="오서윤"/>
    <x v="430"/>
    <s v="바코드스캐너"/>
    <s v="바코드 BCD-100 Plus"/>
    <x v="26"/>
    <x v="5"/>
    <n v="0"/>
    <n v="678300"/>
  </r>
  <r>
    <s v="N-1373"/>
    <s v="유리식품 ㈜"/>
    <s v="오서윤"/>
    <x v="430"/>
    <s v="복사용지"/>
    <s v="고급복사지A4 1000매"/>
    <x v="752"/>
    <x v="2"/>
    <n v="0"/>
    <n v="7200"/>
  </r>
  <r>
    <s v="N-1374"/>
    <s v="상아통상 ㈜"/>
    <s v="박지훈"/>
    <x v="430"/>
    <s v="복합기"/>
    <s v="레이저복합기 L950"/>
    <x v="874"/>
    <x v="17"/>
    <n v="0"/>
    <n v="3400800"/>
  </r>
  <r>
    <s v="N-1374"/>
    <s v="상아통상 ㈜"/>
    <s v="박지훈"/>
    <x v="430"/>
    <s v="출퇴근기록기"/>
    <s v="도트 TIC-1A"/>
    <x v="64"/>
    <x v="10"/>
    <n v="0"/>
    <n v="36000"/>
  </r>
  <r>
    <s v="N-1375"/>
    <s v="갤럭시통상 ㈜"/>
    <s v="오서윤"/>
    <x v="430"/>
    <s v="복사용지"/>
    <s v="복사지A4 1000매"/>
    <x v="306"/>
    <x v="17"/>
    <n v="0"/>
    <n v="37200"/>
  </r>
  <r>
    <s v="N-1375"/>
    <s v="갤럭시통상 ㈜"/>
    <s v="오서윤"/>
    <x v="430"/>
    <s v="복합기"/>
    <s v="무한레이저복합기 L500C"/>
    <x v="819"/>
    <x v="2"/>
    <n v="0"/>
    <n v="330500"/>
  </r>
  <r>
    <s v="N-1375"/>
    <s v="갤럭시통상 ㈜"/>
    <s v="오서윤"/>
    <x v="430"/>
    <s v="복합기"/>
    <s v="레이저복합기 L800"/>
    <x v="589"/>
    <x v="12"/>
    <n v="0"/>
    <n v="1321800"/>
  </r>
  <r>
    <s v="N-1375"/>
    <s v="갤럭시통상 ㈜"/>
    <s v="오서윤"/>
    <x v="431"/>
    <s v="복합기"/>
    <s v="잉크젯복합기 AP-5500"/>
    <x v="875"/>
    <x v="10"/>
    <n v="0"/>
    <n v="1430100"/>
  </r>
  <r>
    <s v="N-1376"/>
    <s v="한정교역 ㈜"/>
    <s v="최서현"/>
    <x v="431"/>
    <s v="출퇴근기록기"/>
    <s v="도트 TIC-1A"/>
    <x v="65"/>
    <x v="21"/>
    <n v="0.05"/>
    <n v="62985"/>
  </r>
  <r>
    <s v="N-1376"/>
    <s v="한정교역 ㈜"/>
    <s v="최서현"/>
    <x v="431"/>
    <s v="복사용지"/>
    <s v="프리미엄복사지A4 5000매"/>
    <x v="876"/>
    <x v="4"/>
    <n v="0.05"/>
    <n v="267900"/>
  </r>
  <r>
    <s v="N-1376"/>
    <s v="한정교역 ㈜"/>
    <s v="최서현"/>
    <x v="431"/>
    <s v="복사용지"/>
    <s v="복사지A4 5000매"/>
    <x v="447"/>
    <x v="10"/>
    <n v="0"/>
    <n v="276300"/>
  </r>
  <r>
    <s v="N-1377"/>
    <s v="미성상사 ㈜"/>
    <s v="이은서"/>
    <x v="431"/>
    <s v="복사기"/>
    <s v="흑백레이저복사기 TLE-8100C"/>
    <x v="877"/>
    <x v="8"/>
    <n v="0"/>
    <n v="1598400"/>
  </r>
  <r>
    <s v="N-1377"/>
    <s v="미성상사 ㈜"/>
    <s v="이은서"/>
    <x v="431"/>
    <s v="복합기"/>
    <s v="잉크젯복합기 AP-5500"/>
    <x v="878"/>
    <x v="17"/>
    <n v="0"/>
    <n v="873000"/>
  </r>
  <r>
    <s v="N-1377"/>
    <s v="미성상사 ㈜"/>
    <s v="이은서"/>
    <x v="431"/>
    <s v="문서세단기"/>
    <s v="오피스 Z-05C"/>
    <x v="879"/>
    <x v="5"/>
    <n v="0"/>
    <n v="757400"/>
  </r>
  <r>
    <s v="N-1378"/>
    <s v="나래백화점 ㈜"/>
    <s v="박현우"/>
    <x v="432"/>
    <s v="복합기"/>
    <s v="무한레이저복합기 L800C"/>
    <x v="513"/>
    <x v="2"/>
    <n v="0"/>
    <n v="525400"/>
  </r>
  <r>
    <s v="N-1378"/>
    <s v="나래백화점 ㈜"/>
    <s v="박현우"/>
    <x v="432"/>
    <s v="복합기"/>
    <s v="레이저복합기 L950"/>
    <x v="820"/>
    <x v="19"/>
    <n v="0.05"/>
    <n v="6580080"/>
  </r>
  <r>
    <s v="N-1379"/>
    <s v="영재교역 ㈜"/>
    <s v="오서윤"/>
    <x v="432"/>
    <s v="바코드스캐너"/>
    <s v="바코드 Z-750"/>
    <x v="186"/>
    <x v="20"/>
    <n v="0.05"/>
    <n v="792300"/>
  </r>
  <r>
    <s v="N-1379"/>
    <s v="영재교역 ㈜"/>
    <s v="오서윤"/>
    <x v="432"/>
    <s v="복합기"/>
    <s v="무한레이저복합기 L500C"/>
    <x v="523"/>
    <x v="11"/>
    <n v="0"/>
    <n v="1166400"/>
  </r>
  <r>
    <s v="N-1380"/>
    <s v="진주백화점 ㈜"/>
    <s v="이서연"/>
    <x v="432"/>
    <s v="복사용지"/>
    <s v="복사지A4 5000매"/>
    <x v="28"/>
    <x v="23"/>
    <n v="0.1"/>
    <n v="485100"/>
  </r>
  <r>
    <s v="N-1380"/>
    <s v="진주백화점 ㈜"/>
    <s v="이서연"/>
    <x v="432"/>
    <s v="출퇴근기록기"/>
    <s v="도트 TIC-7A"/>
    <x v="13"/>
    <x v="4"/>
    <n v="0.05"/>
    <n v="34200"/>
  </r>
  <r>
    <s v="N-1380"/>
    <s v="진주백화점 ㈜"/>
    <s v="이서연"/>
    <x v="432"/>
    <s v="출퇴근기록기"/>
    <s v="지문인식 FPIN-2000F"/>
    <x v="573"/>
    <x v="17"/>
    <n v="0"/>
    <n v="1036800"/>
  </r>
  <r>
    <s v="N-1381"/>
    <s v="한성트레이딩 ㈜"/>
    <s v="이서연"/>
    <x v="433"/>
    <s v="복합기"/>
    <s v="잉크젯복합기 AP-5500"/>
    <x v="805"/>
    <x v="21"/>
    <n v="0.05"/>
    <n v="2328830"/>
  </r>
  <r>
    <s v="N-1382"/>
    <s v="세호상사 ㈜"/>
    <s v="김민준"/>
    <x v="433"/>
    <s v="제본기"/>
    <s v="와이어제본기 WC-5500"/>
    <x v="880"/>
    <x v="17"/>
    <n v="0"/>
    <n v="582000"/>
  </r>
  <r>
    <s v="N-1382"/>
    <s v="세호상사 ㈜"/>
    <s v="김민준"/>
    <x v="433"/>
    <s v="제본기"/>
    <s v="링제본기 ST-200X"/>
    <x v="764"/>
    <x v="5"/>
    <n v="0"/>
    <n v="1336300"/>
  </r>
  <r>
    <s v="N-1383"/>
    <s v="화양상사 ㈜"/>
    <s v="이은서"/>
    <x v="433"/>
    <s v="복사용지"/>
    <s v="복사지A4 5000매"/>
    <x v="881"/>
    <x v="10"/>
    <n v="0"/>
    <n v="239400"/>
  </r>
  <r>
    <s v="N-1383"/>
    <s v="화양상사 ㈜"/>
    <s v="이은서"/>
    <x v="433"/>
    <s v="복합기"/>
    <s v="레이저복합기 L650"/>
    <x v="372"/>
    <x v="0"/>
    <n v="0.05"/>
    <n v="5254925"/>
  </r>
  <r>
    <s v="N-1384"/>
    <s v="고려무역 ㈜"/>
    <s v="최서현"/>
    <x v="433"/>
    <s v="복합기"/>
    <s v="잉크젯복합기 AP-5500"/>
    <x v="873"/>
    <x v="12"/>
    <n v="0"/>
    <n v="360600"/>
  </r>
  <r>
    <s v="N-1384"/>
    <s v="고려무역 ㈜"/>
    <s v="최서현"/>
    <x v="433"/>
    <s v="복합기"/>
    <s v="레이저복합기 L800"/>
    <x v="882"/>
    <x v="2"/>
    <n v="0"/>
    <n v="525100"/>
  </r>
  <r>
    <s v="N-1384"/>
    <s v="고려무역 ㈜"/>
    <s v="최서현"/>
    <x v="433"/>
    <s v="복사용지"/>
    <s v="프리미엄복사지A4 5000매"/>
    <x v="179"/>
    <x v="31"/>
    <n v="0.1"/>
    <n v="648000"/>
  </r>
  <r>
    <s v="N-1385"/>
    <s v="반디상사 ㈜"/>
    <s v="유준혁"/>
    <x v="434"/>
    <s v="복합기"/>
    <s v="무한잉크젯복합기 AP-5500W"/>
    <x v="883"/>
    <x v="13"/>
    <n v="0"/>
    <n v="1327200"/>
  </r>
  <r>
    <s v="N-1385"/>
    <s v="반디상사 ㈜"/>
    <s v="유준혁"/>
    <x v="434"/>
    <s v="복사기"/>
    <s v="컬러레이저복사기 XI-4400"/>
    <x v="884"/>
    <x v="0"/>
    <n v="0.05"/>
    <n v="19716775"/>
  </r>
  <r>
    <s v="N-1385"/>
    <s v="반디상사 ㈜"/>
    <s v="유준혁"/>
    <x v="434"/>
    <s v="바코드스캐너"/>
    <s v="바코드 Z-750"/>
    <x v="584"/>
    <x v="12"/>
    <n v="0"/>
    <n v="194700"/>
  </r>
  <r>
    <s v="N-1386"/>
    <s v="화양상사 ㈜"/>
    <s v="이은서"/>
    <x v="434"/>
    <s v="복사용지"/>
    <s v="복사지A4 500매"/>
    <x v="5"/>
    <x v="11"/>
    <n v="0"/>
    <n v="14000"/>
  </r>
  <r>
    <s v="N-1386"/>
    <s v="화양상사 ㈜"/>
    <s v="이은서"/>
    <x v="434"/>
    <s v="복사용지"/>
    <s v="복사지A4 2500매"/>
    <x v="95"/>
    <x v="21"/>
    <n v="0.05"/>
    <n v="243865"/>
  </r>
  <r>
    <s v="N-1387"/>
    <s v="영원 ㈜"/>
    <s v="정시우"/>
    <x v="434"/>
    <s v="복사기"/>
    <s v="흑백레이저복사기 TLE-5000"/>
    <x v="174"/>
    <x v="13"/>
    <n v="0"/>
    <n v="4696000"/>
  </r>
  <r>
    <s v="N-1387"/>
    <s v="영원 ㈜"/>
    <s v="정시우"/>
    <x v="434"/>
    <s v="복합기"/>
    <s v="레이저복합기 L500"/>
    <x v="842"/>
    <x v="17"/>
    <n v="0"/>
    <n v="1681800"/>
  </r>
  <r>
    <s v="N-1387"/>
    <s v="영원 ㈜"/>
    <s v="정시우"/>
    <x v="434"/>
    <s v="복사용지"/>
    <s v="복사지A4 500매"/>
    <x v="190"/>
    <x v="1"/>
    <n v="0.1"/>
    <n v="58590"/>
  </r>
  <r>
    <s v="N-1387"/>
    <s v="영원 ㈜"/>
    <s v="정시우"/>
    <x v="434"/>
    <s v="문서세단기"/>
    <s v="오피스 Z-01"/>
    <x v="146"/>
    <x v="14"/>
    <n v="0.05"/>
    <n v="456665"/>
  </r>
  <r>
    <s v="N-1388"/>
    <s v="내세통상 ㈜"/>
    <s v="이서연"/>
    <x v="435"/>
    <s v="복합기"/>
    <s v="레이저복합기 L950"/>
    <x v="885"/>
    <x v="13"/>
    <n v="0"/>
    <n v="4950400"/>
  </r>
  <r>
    <s v="N-1388"/>
    <s v="내세통상 ㈜"/>
    <s v="이서연"/>
    <x v="435"/>
    <s v="문서세단기"/>
    <s v="오피스 Z-05C"/>
    <x v="886"/>
    <x v="4"/>
    <n v="0.05"/>
    <n v="1017450"/>
  </r>
  <r>
    <s v="N-1388"/>
    <s v="내세통상 ㈜"/>
    <s v="이서연"/>
    <x v="435"/>
    <s v="문서세단기"/>
    <s v="문서세단기 SCUT-1500B"/>
    <x v="802"/>
    <x v="5"/>
    <n v="0"/>
    <n v="4481400"/>
  </r>
  <r>
    <s v="N-1389"/>
    <s v="미성교역 ㈜"/>
    <s v="이은서"/>
    <x v="435"/>
    <s v="복합기"/>
    <s v="잉크젯복합기 AP-5500"/>
    <x v="564"/>
    <x v="4"/>
    <n v="0.05"/>
    <n v="1255900"/>
  </r>
  <r>
    <s v="N-1389"/>
    <s v="미성교역 ㈜"/>
    <s v="이은서"/>
    <x v="435"/>
    <s v="복합기"/>
    <s v="무한잉크젯복합기 AP-5500W"/>
    <x v="887"/>
    <x v="11"/>
    <n v="0"/>
    <n v="669600"/>
  </r>
  <r>
    <s v="N-1390"/>
    <s v="진주 ㈜"/>
    <s v="이서연"/>
    <x v="435"/>
    <s v="복합기"/>
    <s v="잉크젯복합기 AP-4900"/>
    <x v="848"/>
    <x v="14"/>
    <n v="0.05"/>
    <n v="1145320"/>
  </r>
  <r>
    <s v="N-1390"/>
    <s v="진주 ㈜"/>
    <s v="이서연"/>
    <x v="435"/>
    <s v="문서세단기"/>
    <s v="문서세단기 SCUT-1500B"/>
    <x v="847"/>
    <x v="11"/>
    <n v="0"/>
    <n v="2793600"/>
  </r>
  <r>
    <s v="N-1390"/>
    <s v="진주 ㈜"/>
    <s v="이서연"/>
    <x v="435"/>
    <s v="출퇴근기록기"/>
    <s v="도트 TIC-7A"/>
    <x v="10"/>
    <x v="17"/>
    <n v="0"/>
    <n v="24600"/>
  </r>
  <r>
    <s v="N-1391"/>
    <s v="삼양트레이드 ㈜"/>
    <s v="김민준"/>
    <x v="436"/>
    <s v="출퇴근기록기"/>
    <s v="RF OA-200"/>
    <x v="888"/>
    <x v="6"/>
    <n v="0.05"/>
    <n v="706230"/>
  </r>
  <r>
    <s v="N-1391"/>
    <s v="삼양트레이드 ㈜"/>
    <s v="김민준"/>
    <x v="436"/>
    <s v="복사용지"/>
    <s v="프리미엄복사지A4 5000매"/>
    <x v="88"/>
    <x v="10"/>
    <n v="0"/>
    <n v="296100"/>
  </r>
  <r>
    <s v="N-1391"/>
    <s v="삼양트레이드 ㈜"/>
    <s v="김민준"/>
    <x v="436"/>
    <s v="복합기"/>
    <s v="잉크젯복합기 AP-4900"/>
    <x v="648"/>
    <x v="9"/>
    <n v="0"/>
    <n v="538500"/>
  </r>
  <r>
    <s v="N-1391"/>
    <s v="삼양트레이드 ㈜"/>
    <s v="김민준"/>
    <x v="436"/>
    <s v="바코드스캐너"/>
    <s v="바코드 Z-350"/>
    <x v="614"/>
    <x v="13"/>
    <n v="0"/>
    <n v="458400"/>
  </r>
  <r>
    <s v="N-1392"/>
    <s v="한남상사 ㈜"/>
    <s v="오서윤"/>
    <x v="436"/>
    <s v="복사용지"/>
    <s v="프리미엄복사지A4 5000매"/>
    <x v="447"/>
    <x v="12"/>
    <n v="0"/>
    <n v="92100"/>
  </r>
  <r>
    <s v="N-1392"/>
    <s v="한남상사 ㈜"/>
    <s v="오서윤"/>
    <x v="436"/>
    <s v="바코드스캐너"/>
    <s v="바코드 Z-350"/>
    <x v="15"/>
    <x v="11"/>
    <n v="0"/>
    <n v="187200"/>
  </r>
  <r>
    <s v="N-1393"/>
    <s v="보람무역 ㈜"/>
    <s v="최서현"/>
    <x v="436"/>
    <s v="복사기"/>
    <s v="흑백레이저복사기 TLE-9000"/>
    <x v="780"/>
    <x v="0"/>
    <n v="0.05"/>
    <n v="9965215"/>
  </r>
  <r>
    <s v="N-1393"/>
    <s v="보람무역 ㈜"/>
    <s v="최서현"/>
    <x v="436"/>
    <s v="복사용지"/>
    <s v="복사지A4 5000매"/>
    <x v="440"/>
    <x v="1"/>
    <n v="0.1"/>
    <n v="536760"/>
  </r>
  <r>
    <s v="N-1393"/>
    <s v="보람무역 ㈜"/>
    <s v="최서현"/>
    <x v="436"/>
    <s v="복사용지"/>
    <s v="고급복사지A4 5000매"/>
    <x v="41"/>
    <x v="9"/>
    <n v="0"/>
    <n v="173500"/>
  </r>
  <r>
    <s v="N-1393"/>
    <s v="보람무역 ㈜"/>
    <s v="최서현"/>
    <x v="436"/>
    <s v="복사용지"/>
    <s v="고급복사지A4 1000매"/>
    <x v="465"/>
    <x v="15"/>
    <n v="0.1"/>
    <n v="146880"/>
  </r>
  <r>
    <s v="N-1394"/>
    <s v="노을백화점 ㈜"/>
    <s v="유준혁"/>
    <x v="436"/>
    <s v="제본기"/>
    <s v="열제본기 TB-8200"/>
    <x v="391"/>
    <x v="10"/>
    <n v="0"/>
    <n v="1286100"/>
  </r>
  <r>
    <s v="N-1394"/>
    <s v="노을백화점 ㈜"/>
    <s v="유준혁"/>
    <x v="436"/>
    <s v="출퇴근기록기"/>
    <s v="지문인식 FPIN-2000F"/>
    <x v="867"/>
    <x v="24"/>
    <n v="0.1"/>
    <n v="3069810"/>
  </r>
  <r>
    <s v="N-1395"/>
    <s v="동오무역 ㈜"/>
    <s v="유준혁"/>
    <x v="437"/>
    <s v="복사기"/>
    <s v="컬러레이저복사기 XI-4400"/>
    <x v="806"/>
    <x v="2"/>
    <n v="0"/>
    <n v="1798000"/>
  </r>
  <r>
    <s v="N-1396"/>
    <s v="금화트레이드 ㈜"/>
    <s v="최서현"/>
    <x v="437"/>
    <s v="복합기"/>
    <s v="레이저복합기 L800"/>
    <x v="859"/>
    <x v="4"/>
    <n v="0.05"/>
    <n v="4016600"/>
  </r>
  <r>
    <s v="N-1396"/>
    <s v="금화트레이드 ㈜"/>
    <s v="최서현"/>
    <x v="437"/>
    <s v="복사기"/>
    <s v="흑백레이저복사기 TLE-9000"/>
    <x v="549"/>
    <x v="12"/>
    <n v="0"/>
    <n v="2474400"/>
  </r>
  <r>
    <s v="N-1396"/>
    <s v="금화트레이드 ㈜"/>
    <s v="최서현"/>
    <x v="437"/>
    <s v="문서세단기"/>
    <s v="오피스 Z-05C"/>
    <x v="879"/>
    <x v="5"/>
    <n v="0"/>
    <n v="757400"/>
  </r>
  <r>
    <s v="N-1397"/>
    <s v="송현식품 ㈜"/>
    <s v="최서현"/>
    <x v="437"/>
    <s v="복합기"/>
    <s v="무한잉크젯복합기 AP-3300W"/>
    <x v="889"/>
    <x v="13"/>
    <n v="0"/>
    <n v="840000"/>
  </r>
  <r>
    <s v="N-1398"/>
    <s v="우리백화점 ㈜"/>
    <s v="최서현"/>
    <x v="438"/>
    <s v="복사용지"/>
    <s v="복사지A4 500매"/>
    <x v="104"/>
    <x v="11"/>
    <n v="0"/>
    <n v="13600"/>
  </r>
  <r>
    <s v="N-1398"/>
    <s v="우리백화점 ㈜"/>
    <s v="최서현"/>
    <x v="438"/>
    <s v="출퇴근기록기"/>
    <s v="RF OA-400"/>
    <x v="542"/>
    <x v="5"/>
    <n v="0"/>
    <n v="492800"/>
  </r>
  <r>
    <s v="N-1399"/>
    <s v="스타백화점 ㈜"/>
    <s v="박지훈"/>
    <x v="438"/>
    <s v="출퇴근기록기"/>
    <s v="지문인식 FPIN-2000F"/>
    <x v="716"/>
    <x v="11"/>
    <n v="0"/>
    <n v="668000"/>
  </r>
  <r>
    <s v="N-1399"/>
    <s v="스타백화점 ㈜"/>
    <s v="박지훈"/>
    <x v="438"/>
    <s v="복사기"/>
    <s v="흑백레이저복사기 TLE-5000"/>
    <x v="890"/>
    <x v="12"/>
    <n v="0"/>
    <n v="1548900"/>
  </r>
  <r>
    <s v="N-1399"/>
    <s v="스타백화점 ㈜"/>
    <s v="박지훈"/>
    <x v="438"/>
    <s v="제본기"/>
    <s v="와이어제본기 WC-5500"/>
    <x v="293"/>
    <x v="9"/>
    <n v="0"/>
    <n v="500000"/>
  </r>
  <r>
    <s v="N-1399"/>
    <s v="스타백화점 ㈜"/>
    <s v="박지훈"/>
    <x v="438"/>
    <s v="복사용지"/>
    <s v="고급복사지A4 2500매"/>
    <x v="336"/>
    <x v="2"/>
    <n v="0"/>
    <n v="14600"/>
  </r>
  <r>
    <s v="N-1400"/>
    <s v="대림인터내셔널 ㈜"/>
    <s v="박현우"/>
    <x v="438"/>
    <s v="출퇴근기록기"/>
    <s v="도트 TIC-7A"/>
    <x v="562"/>
    <x v="13"/>
    <n v="0"/>
    <n v="34400"/>
  </r>
  <r>
    <s v="N-1400"/>
    <s v="대림인터내셔널 ㈜"/>
    <s v="박현우"/>
    <x v="438"/>
    <s v="복사용지"/>
    <s v="프리미엄복사지A4 2500매"/>
    <x v="423"/>
    <x v="13"/>
    <n v="0"/>
    <n v="148000"/>
  </r>
  <r>
    <s v="N-1401"/>
    <s v="보람무역 ㈜"/>
    <s v="최서현"/>
    <x v="439"/>
    <s v="팩스"/>
    <s v="잉크젯팩시밀리 FX-1050"/>
    <x v="75"/>
    <x v="5"/>
    <n v="0"/>
    <n v="350000"/>
  </r>
  <r>
    <s v="N-1401"/>
    <s v="보람무역 ㈜"/>
    <s v="최서현"/>
    <x v="439"/>
    <s v="복사용지"/>
    <s v="고급복사지A4 1000매"/>
    <x v="752"/>
    <x v="3"/>
    <n v="0.1"/>
    <n v="129600"/>
  </r>
  <r>
    <s v="N-1402"/>
    <s v="신화백화점 ㈜"/>
    <s v="박지훈"/>
    <x v="439"/>
    <s v="복사기"/>
    <s v="흑백레이저복사기 TLE-8100C"/>
    <x v="744"/>
    <x v="10"/>
    <n v="0"/>
    <n v="7776000"/>
  </r>
  <r>
    <s v="N-1402"/>
    <s v="신화백화점 ㈜"/>
    <s v="박지훈"/>
    <x v="439"/>
    <s v="출퇴근기록기"/>
    <s v="지문인식 FPIN-1000+"/>
    <x v="891"/>
    <x v="20"/>
    <n v="0.05"/>
    <n v="1835400"/>
  </r>
  <r>
    <s v="N-1402"/>
    <s v="신화백화점 ㈜"/>
    <s v="박지훈"/>
    <x v="439"/>
    <s v="복사용지"/>
    <s v="복사지A4 2500매"/>
    <x v="421"/>
    <x v="13"/>
    <n v="0"/>
    <n v="105600"/>
  </r>
  <r>
    <s v="N-1402"/>
    <s v="신화백화점 ㈜"/>
    <s v="박지훈"/>
    <x v="439"/>
    <s v="제본기"/>
    <s v="와이어제본기 WC-5500"/>
    <x v="609"/>
    <x v="17"/>
    <n v="0"/>
    <n v="617400"/>
  </r>
  <r>
    <s v="N-1403"/>
    <s v="가림상사 ㈜"/>
    <s v="정시우"/>
    <x v="439"/>
    <s v="복사용지"/>
    <s v="고급복사지A4 500매"/>
    <x v="64"/>
    <x v="23"/>
    <n v="0.1"/>
    <n v="79200"/>
  </r>
  <r>
    <s v="N-1404"/>
    <s v="누리 ㈜"/>
    <s v="유준혁"/>
    <x v="439"/>
    <s v="복사용지"/>
    <s v="고급복사지A4 1000매"/>
    <x v="159"/>
    <x v="4"/>
    <n v="0.05"/>
    <n v="55100"/>
  </r>
  <r>
    <s v="N-1404"/>
    <s v="누리 ㈜"/>
    <s v="유준혁"/>
    <x v="439"/>
    <s v="복합기"/>
    <s v="무한레이저복합기 L800C"/>
    <x v="892"/>
    <x v="19"/>
    <n v="0.05"/>
    <n v="6484320"/>
  </r>
  <r>
    <s v="N-1404"/>
    <s v="누리 ㈜"/>
    <s v="유준혁"/>
    <x v="439"/>
    <s v="복사기"/>
    <s v="흑백레이저복사기 TLE-9000"/>
    <x v="833"/>
    <x v="11"/>
    <n v="0"/>
    <n v="3908800"/>
  </r>
  <r>
    <s v="N-1405"/>
    <s v="영재교역 ㈜"/>
    <s v="오서윤"/>
    <x v="440"/>
    <s v="복합기"/>
    <s v="잉크젯복합기 AP-4900"/>
    <x v="893"/>
    <x v="16"/>
    <n v="0.05"/>
    <n v="1244880"/>
  </r>
  <r>
    <s v="N-1405"/>
    <s v="영재교역 ㈜"/>
    <s v="오서윤"/>
    <x v="440"/>
    <s v="복합기"/>
    <s v="레이저복합기 L800"/>
    <x v="798"/>
    <x v="13"/>
    <n v="0"/>
    <n v="3952000"/>
  </r>
  <r>
    <s v="N-1405"/>
    <s v="영재교역 ㈜"/>
    <s v="오서윤"/>
    <x v="440"/>
    <s v="팩스"/>
    <s v="잉크젯팩시밀리 FX-2000+"/>
    <x v="645"/>
    <x v="10"/>
    <n v="0"/>
    <n v="788400"/>
  </r>
  <r>
    <s v="N-1406"/>
    <s v="송월통상 ㈜"/>
    <s v="정시우"/>
    <x v="440"/>
    <s v="복사용지"/>
    <s v="고급복사지A4 1000매"/>
    <x v="894"/>
    <x v="21"/>
    <n v="0.05"/>
    <n v="121125"/>
  </r>
  <r>
    <s v="N-1406"/>
    <s v="송월통상 ㈜"/>
    <s v="정시우"/>
    <x v="440"/>
    <s v="복사용지"/>
    <s v="복사지A4 5000매"/>
    <x v="55"/>
    <x v="2"/>
    <n v="0"/>
    <n v="26800"/>
  </r>
  <r>
    <s v="N-1407"/>
    <s v="세호상사 ㈜"/>
    <s v="김민준"/>
    <x v="440"/>
    <s v="복합기"/>
    <s v="무한잉크젯복합기 AP-3300W"/>
    <x v="691"/>
    <x v="11"/>
    <n v="0"/>
    <n v="404000"/>
  </r>
  <r>
    <s v="N-1407"/>
    <s v="세호상사 ㈜"/>
    <s v="김민준"/>
    <x v="440"/>
    <s v="복합기"/>
    <s v="레이저복합기 L500"/>
    <x v="895"/>
    <x v="30"/>
    <n v="0.1"/>
    <n v="7360920"/>
  </r>
  <r>
    <s v="N-1407"/>
    <s v="세호상사 ㈜"/>
    <s v="김민준"/>
    <x v="440"/>
    <s v="출퇴근기록기"/>
    <s v="지문인식 FPIN-2000F"/>
    <x v="716"/>
    <x v="12"/>
    <n v="0"/>
    <n v="501000"/>
  </r>
  <r>
    <s v="N-1408"/>
    <s v="누리 ㈜"/>
    <s v="유준혁"/>
    <x v="441"/>
    <s v="출퇴근기록기"/>
    <s v="도트 TIC-7A"/>
    <x v="104"/>
    <x v="9"/>
    <n v="0"/>
    <n v="17000"/>
  </r>
  <r>
    <s v="N-1409"/>
    <s v="유리식품 ㈜"/>
    <s v="오서윤"/>
    <x v="441"/>
    <s v="출퇴근기록기"/>
    <s v="도트 TIC-7A"/>
    <x v="10"/>
    <x v="5"/>
    <n v="0"/>
    <n v="28700"/>
  </r>
  <r>
    <s v="N-1409"/>
    <s v="유리식품 ㈜"/>
    <s v="오서윤"/>
    <x v="441"/>
    <s v="바코드스캐너"/>
    <s v="바코드 BCD-100 Plus"/>
    <x v="125"/>
    <x v="20"/>
    <n v="0.05"/>
    <n v="1543275"/>
  </r>
  <r>
    <s v="N-1409"/>
    <s v="유리식품 ㈜"/>
    <s v="오서윤"/>
    <x v="441"/>
    <s v="복사용지"/>
    <s v="프리미엄복사지A4 5000매"/>
    <x v="447"/>
    <x v="12"/>
    <n v="0"/>
    <n v="92100"/>
  </r>
  <r>
    <s v="N-1410"/>
    <s v="영재교역 ㈜"/>
    <s v="오서윤"/>
    <x v="441"/>
    <s v="출퇴근기록기"/>
    <s v="도트 TIC-7A"/>
    <x v="64"/>
    <x v="11"/>
    <n v="0"/>
    <n v="16000"/>
  </r>
  <r>
    <s v="N-1410"/>
    <s v="영재교역 ㈜"/>
    <s v="오서윤"/>
    <x v="441"/>
    <s v="복사용지"/>
    <s v="고급복사지A4 500매"/>
    <x v="64"/>
    <x v="10"/>
    <n v="0"/>
    <n v="36000"/>
  </r>
  <r>
    <s v="N-1410"/>
    <s v="영재교역 ㈜"/>
    <s v="오서윤"/>
    <x v="441"/>
    <s v="복합기"/>
    <s v="무한레이저복합기 L800C"/>
    <x v="596"/>
    <x v="13"/>
    <n v="0"/>
    <n v="3856000"/>
  </r>
  <r>
    <s v="N-1410"/>
    <s v="영재교역 ㈜"/>
    <s v="오서윤"/>
    <x v="441"/>
    <s v="제본기"/>
    <s v="와이어제본기 WC-5500"/>
    <x v="136"/>
    <x v="0"/>
    <n v="0.05"/>
    <n v="1174485"/>
  </r>
  <r>
    <s v="N-1411"/>
    <s v="대림인터내셔널 ㈜"/>
    <s v="박현우"/>
    <x v="442"/>
    <s v="바코드스캐너"/>
    <s v="바코드 BCD-300 Plus"/>
    <x v="896"/>
    <x v="14"/>
    <n v="0.05"/>
    <n v="1106655"/>
  </r>
  <r>
    <s v="N-1412"/>
    <s v="한남상사 ㈜"/>
    <s v="오서윤"/>
    <x v="442"/>
    <s v="복합기"/>
    <s v="잉크젯복합기 AP-5500"/>
    <x v="897"/>
    <x v="6"/>
    <n v="0.05"/>
    <n v="2351250"/>
  </r>
  <r>
    <s v="N-1412"/>
    <s v="한남상사 ㈜"/>
    <s v="오서윤"/>
    <x v="442"/>
    <s v="복사용지"/>
    <s v="프리미엄복사지A4 5000매"/>
    <x v="313"/>
    <x v="13"/>
    <n v="0"/>
    <n v="257600"/>
  </r>
  <r>
    <s v="N-1412"/>
    <s v="한남상사 ㈜"/>
    <s v="오서윤"/>
    <x v="442"/>
    <s v="복사용지"/>
    <s v="고급복사지A4 500매"/>
    <x v="102"/>
    <x v="19"/>
    <n v="0.05"/>
    <n v="37620"/>
  </r>
  <r>
    <s v="N-1413"/>
    <s v="화연상사 ㈜"/>
    <s v="이은서"/>
    <x v="442"/>
    <s v="복사용지"/>
    <s v="고급복사지A4 500매"/>
    <x v="102"/>
    <x v="25"/>
    <n v="0.05"/>
    <n v="50160"/>
  </r>
  <r>
    <s v="N-1413"/>
    <s v="화연상사 ㈜"/>
    <s v="이은서"/>
    <x v="442"/>
    <s v="복사용지"/>
    <s v="복사지A4 1000매"/>
    <x v="159"/>
    <x v="3"/>
    <n v="0.1"/>
    <n v="104400"/>
  </r>
  <r>
    <s v="N-1414"/>
    <s v="한성트레이딩 ㈜"/>
    <s v="이서연"/>
    <x v="442"/>
    <s v="출퇴근기록기"/>
    <s v="도트 TIC-10A"/>
    <x v="373"/>
    <x v="23"/>
    <n v="0.1"/>
    <n v="99000"/>
  </r>
  <r>
    <s v="N-1414"/>
    <s v="한성트레이딩 ㈜"/>
    <s v="이서연"/>
    <x v="442"/>
    <s v="바코드스캐너"/>
    <s v="바코드 Z-750"/>
    <x v="898"/>
    <x v="13"/>
    <n v="0"/>
    <n v="505600"/>
  </r>
  <r>
    <s v="N-1415"/>
    <s v="진주백화점 ㈜"/>
    <s v="이서연"/>
    <x v="443"/>
    <s v="출퇴근기록기"/>
    <s v="지문인식 FPIN-1000+"/>
    <x v="899"/>
    <x v="17"/>
    <n v="0"/>
    <n v="757800"/>
  </r>
  <r>
    <s v="N-1415"/>
    <s v="진주백화점 ㈜"/>
    <s v="이서연"/>
    <x v="443"/>
    <s v="출퇴근기록기"/>
    <s v="지문인식 FPIN-2000F"/>
    <x v="900"/>
    <x v="8"/>
    <n v="0"/>
    <n v="331200"/>
  </r>
  <r>
    <s v="N-1415"/>
    <s v="진주백화점 ㈜"/>
    <s v="이서연"/>
    <x v="443"/>
    <s v="복합기"/>
    <s v="잉크젯복합기 AP-4900"/>
    <x v="202"/>
    <x v="7"/>
    <n v="0.05"/>
    <n v="1927740"/>
  </r>
  <r>
    <s v="N-1415"/>
    <s v="진주백화점 ㈜"/>
    <s v="이서연"/>
    <x v="443"/>
    <s v="복합기"/>
    <s v="레이저복합기 L950"/>
    <x v="874"/>
    <x v="2"/>
    <n v="0"/>
    <n v="566800"/>
  </r>
  <r>
    <s v="N-1416"/>
    <s v="스마일백화점 ㈜"/>
    <s v="이서연"/>
    <x v="443"/>
    <s v="문서세단기"/>
    <s v="오피스 Z-03"/>
    <x v="901"/>
    <x v="2"/>
    <n v="0"/>
    <n v="74600"/>
  </r>
  <r>
    <s v="N-1417"/>
    <s v="다림상사 ㈜"/>
    <s v="이은서"/>
    <x v="443"/>
    <s v="바코드스캐너"/>
    <s v="바코드 Z-750"/>
    <x v="563"/>
    <x v="23"/>
    <n v="0.1"/>
    <n v="1229580"/>
  </r>
  <r>
    <s v="N-1417"/>
    <s v="다림상사 ㈜"/>
    <s v="이은서"/>
    <x v="443"/>
    <s v="복합기"/>
    <s v="레이저복합기 L500"/>
    <x v="902"/>
    <x v="2"/>
    <n v="0"/>
    <n v="271400"/>
  </r>
  <r>
    <s v="N-1417"/>
    <s v="다림상사 ㈜"/>
    <s v="이은서"/>
    <x v="443"/>
    <s v="팩스"/>
    <s v="잉크젯팩시밀리 FX-2000+"/>
    <x v="541"/>
    <x v="5"/>
    <n v="0"/>
    <n v="601300"/>
  </r>
  <r>
    <s v="N-1418"/>
    <s v="칠성무역 ㈜"/>
    <s v="박현우"/>
    <x v="444"/>
    <s v="복합기"/>
    <s v="레이저복합기 L800"/>
    <x v="903"/>
    <x v="21"/>
    <n v="0.05"/>
    <n v="8265570"/>
  </r>
  <r>
    <s v="N-1418"/>
    <s v="칠성무역 ㈜"/>
    <s v="박현우"/>
    <x v="444"/>
    <s v="복사기"/>
    <s v="흑백레이저복사기 TLE-8100C"/>
    <x v="725"/>
    <x v="4"/>
    <n v="0.05"/>
    <n v="8002800"/>
  </r>
  <r>
    <s v="N-1418"/>
    <s v="칠성무역 ㈜"/>
    <s v="박현우"/>
    <x v="444"/>
    <s v="복합기"/>
    <s v="잉크젯복합기 AP-3300"/>
    <x v="249"/>
    <x v="17"/>
    <n v="0"/>
    <n v="463800"/>
  </r>
  <r>
    <s v="N-1419"/>
    <s v="보배교역 ㈜"/>
    <s v="오서윤"/>
    <x v="444"/>
    <s v="출퇴근기록기"/>
    <s v="도트 TIC-7A"/>
    <x v="384"/>
    <x v="9"/>
    <n v="0"/>
    <n v="18500"/>
  </r>
  <r>
    <s v="N-1419"/>
    <s v="보배교역 ㈜"/>
    <s v="오서윤"/>
    <x v="444"/>
    <s v="복합기"/>
    <s v="무한레이저복합기 L500C"/>
    <x v="708"/>
    <x v="9"/>
    <n v="0"/>
    <n v="1506500"/>
  </r>
  <r>
    <s v="N-1419"/>
    <s v="보배교역 ㈜"/>
    <s v="오서윤"/>
    <x v="444"/>
    <s v="복사용지"/>
    <s v="고급복사지A4 1000매"/>
    <x v="306"/>
    <x v="5"/>
    <n v="0"/>
    <n v="43400"/>
  </r>
  <r>
    <s v="N-1420"/>
    <s v="미르무역 ㈜"/>
    <s v="김민준"/>
    <x v="444"/>
    <s v="복합기"/>
    <s v="레이저복합기 L500"/>
    <x v="904"/>
    <x v="9"/>
    <n v="0"/>
    <n v="1504500"/>
  </r>
  <r>
    <s v="N-1421"/>
    <s v="칠성무역 ㈜"/>
    <s v="박현우"/>
    <x v="445"/>
    <s v="바코드스캐너"/>
    <s v="바코드 Z-750"/>
    <x v="854"/>
    <x v="1"/>
    <n v="0.1"/>
    <n v="1071630"/>
  </r>
  <r>
    <s v="N-1421"/>
    <s v="칠성무역 ㈜"/>
    <s v="박현우"/>
    <x v="445"/>
    <s v="팩스"/>
    <s v="잉크젯팩시밀리 FX-1000"/>
    <x v="835"/>
    <x v="17"/>
    <n v="0"/>
    <n v="303600"/>
  </r>
  <r>
    <s v="N-1422"/>
    <s v="갤럭시통상 ㈜"/>
    <s v="오서윤"/>
    <x v="445"/>
    <s v="제본기"/>
    <s v="와이어제본기 WC-5500"/>
    <x v="609"/>
    <x v="35"/>
    <n v="0.1"/>
    <n v="2500470"/>
  </r>
  <r>
    <s v="N-1422"/>
    <s v="갤럭시통상 ㈜"/>
    <s v="오서윤"/>
    <x v="445"/>
    <s v="복사용지"/>
    <s v="복사지A4 500매"/>
    <x v="190"/>
    <x v="4"/>
    <n v="0.05"/>
    <n v="29450"/>
  </r>
  <r>
    <s v="N-1423"/>
    <s v="스타백화점 ㈜"/>
    <s v="박지훈"/>
    <x v="445"/>
    <s v="복합기"/>
    <s v="무한레이저복합기 L500C"/>
    <x v="905"/>
    <x v="10"/>
    <n v="0"/>
    <n v="3411900"/>
  </r>
  <r>
    <s v="N-1423"/>
    <s v="스타백화점 ㈜"/>
    <s v="박지훈"/>
    <x v="445"/>
    <s v="팩스"/>
    <s v="잉크젯팩시밀리 FX-2000"/>
    <x v="160"/>
    <x v="14"/>
    <n v="0.05"/>
    <n v="790020"/>
  </r>
  <r>
    <s v="N-1423"/>
    <s v="스타백화점 ㈜"/>
    <s v="박지훈"/>
    <x v="445"/>
    <s v="복사기"/>
    <s v="컬러레이저복사기 XI-4400"/>
    <x v="637"/>
    <x v="4"/>
    <n v="0.05"/>
    <n v="17375500"/>
  </r>
  <r>
    <s v="N-1423"/>
    <s v="스타백화점 ㈜"/>
    <s v="박지훈"/>
    <x v="445"/>
    <s v="복사기"/>
    <s v="흑백레이저복사기 TLE-8100C"/>
    <x v="906"/>
    <x v="0"/>
    <n v="0.05"/>
    <n v="9692280"/>
  </r>
  <r>
    <s v="N-1423"/>
    <s v="스타백화점 ㈜"/>
    <s v="박지훈"/>
    <x v="445"/>
    <s v="팩스"/>
    <s v="잉크젯팩시밀리 FX-1050"/>
    <x v="77"/>
    <x v="11"/>
    <n v="0"/>
    <n v="224400"/>
  </r>
  <r>
    <s v="N-1424"/>
    <s v="삼성통상 ㈜"/>
    <s v="김민준"/>
    <x v="445"/>
    <s v="제본기"/>
    <s v="링제본기 ST-200X"/>
    <x v="788"/>
    <x v="9"/>
    <n v="0"/>
    <n v="945000"/>
  </r>
  <r>
    <s v="N-1425"/>
    <s v="대성무역 ㈜"/>
    <s v="정시우"/>
    <x v="446"/>
    <s v="문서세단기"/>
    <s v="오피스 Z-05C"/>
    <x v="907"/>
    <x v="9"/>
    <n v="0"/>
    <n v="530500"/>
  </r>
  <r>
    <s v="N-1425"/>
    <s v="대성무역 ㈜"/>
    <s v="정시우"/>
    <x v="446"/>
    <s v="복사용지"/>
    <s v="고급복사지A4 1000매"/>
    <x v="531"/>
    <x v="10"/>
    <n v="0"/>
    <n v="57600"/>
  </r>
  <r>
    <s v="N-1425"/>
    <s v="대성무역 ㈜"/>
    <s v="정시우"/>
    <x v="446"/>
    <s v="제본기"/>
    <s v="와이어제본기 WC-5500"/>
    <x v="569"/>
    <x v="4"/>
    <n v="0.05"/>
    <n v="1098200"/>
  </r>
  <r>
    <s v="N-1426"/>
    <s v="송화상사 ㈜"/>
    <s v="정시우"/>
    <x v="446"/>
    <s v="복사용지"/>
    <s v="프리미엄복사지A4 2500매"/>
    <x v="385"/>
    <x v="13"/>
    <n v="0"/>
    <n v="139200"/>
  </r>
  <r>
    <s v="N-1427"/>
    <s v="동남무역 ㈜"/>
    <s v="최서현"/>
    <x v="446"/>
    <s v="복사기"/>
    <s v="흑백레이저복사기 TLE-8100C"/>
    <x v="632"/>
    <x v="11"/>
    <n v="0"/>
    <n v="3340800"/>
  </r>
  <r>
    <s v="N-1427"/>
    <s v="동남무역 ㈜"/>
    <s v="최서현"/>
    <x v="446"/>
    <s v="바코드스캐너"/>
    <s v="바코드 Z-750"/>
    <x v="77"/>
    <x v="21"/>
    <n v="0.05"/>
    <n v="906015"/>
  </r>
  <r>
    <s v="N-1427"/>
    <s v="동남무역 ㈜"/>
    <s v="최서현"/>
    <x v="446"/>
    <s v="복사용지"/>
    <s v="고급복사지A4 2500매"/>
    <x v="751"/>
    <x v="19"/>
    <n v="0.05"/>
    <n v="212040"/>
  </r>
  <r>
    <s v="N-1428"/>
    <s v="드림씨푸드 ㈜"/>
    <s v="박현우"/>
    <x v="447"/>
    <s v="복사용지"/>
    <s v="프리미엄복사지A4 2500매"/>
    <x v="332"/>
    <x v="9"/>
    <n v="0"/>
    <n v="101000"/>
  </r>
  <r>
    <s v="N-1428"/>
    <s v="드림씨푸드 ㈜"/>
    <s v="박현우"/>
    <x v="447"/>
    <s v="문서세단기"/>
    <s v="오피스 Z-05C"/>
    <x v="908"/>
    <x v="10"/>
    <n v="0"/>
    <n v="1103400"/>
  </r>
  <r>
    <s v="N-1429"/>
    <s v="뉴럴네트워크 ㈜"/>
    <s v="박지훈"/>
    <x v="447"/>
    <s v="출퇴근기록기"/>
    <s v="RF OA-200"/>
    <x v="909"/>
    <x v="6"/>
    <n v="0.05"/>
    <n v="569430"/>
  </r>
  <r>
    <s v="N-1429"/>
    <s v="뉴럴네트워크 ㈜"/>
    <s v="박지훈"/>
    <x v="447"/>
    <s v="복사용지"/>
    <s v="복사지A4 1000매"/>
    <x v="21"/>
    <x v="17"/>
    <n v="0"/>
    <n v="33600"/>
  </r>
  <r>
    <s v="N-1429"/>
    <s v="뉴럴네트워크 ㈜"/>
    <s v="박지훈"/>
    <x v="447"/>
    <s v="복사기"/>
    <s v="컬러레이저복사기 XI-4400"/>
    <x v="910"/>
    <x v="9"/>
    <n v="0"/>
    <n v="6975000"/>
  </r>
  <r>
    <s v="N-1430"/>
    <s v="대진교역 ㈜"/>
    <s v="오서윤"/>
    <x v="447"/>
    <s v="복사용지"/>
    <s v="고급복사지A4 5000매"/>
    <x v="710"/>
    <x v="13"/>
    <n v="0"/>
    <n v="240000"/>
  </r>
  <r>
    <s v="N-1431"/>
    <s v="바다상사 ㈜"/>
    <s v="김민준"/>
    <x v="448"/>
    <s v="복사용지"/>
    <s v="복사지A4 2500매"/>
    <x v="911"/>
    <x v="24"/>
    <n v="0.1"/>
    <n v="285660"/>
  </r>
  <r>
    <s v="N-1432"/>
    <s v="한겨례백화점 ㈜"/>
    <s v="정시우"/>
    <x v="448"/>
    <s v="복합기"/>
    <s v="무한레이저복합기 L500C"/>
    <x v="829"/>
    <x v="12"/>
    <n v="0"/>
    <n v="1156800"/>
  </r>
  <r>
    <s v="N-1433"/>
    <s v="내세통상 ㈜"/>
    <s v="이서연"/>
    <x v="448"/>
    <s v="제본기"/>
    <s v="와이어제본기 WC-5500"/>
    <x v="585"/>
    <x v="29"/>
    <n v="0.15"/>
    <n v="2776950"/>
  </r>
  <r>
    <s v="N-1433"/>
    <s v="내세통상 ㈜"/>
    <s v="이서연"/>
    <x v="448"/>
    <s v="복사기"/>
    <s v="흑백레이저복사기 TLE-8100C"/>
    <x v="906"/>
    <x v="5"/>
    <n v="0"/>
    <n v="5493600"/>
  </r>
  <r>
    <s v="N-1433"/>
    <s v="내세통상 ㈜"/>
    <s v="이서연"/>
    <x v="448"/>
    <s v="복합기"/>
    <s v="잉크젯복합기 AP-3200"/>
    <x v="9"/>
    <x v="13"/>
    <n v="0"/>
    <n v="714400"/>
  </r>
  <r>
    <s v="N-1433"/>
    <s v="내세통상 ㈜"/>
    <s v="이서연"/>
    <x v="448"/>
    <s v="제본기"/>
    <s v="와이어제본기 WC-5500"/>
    <x v="508"/>
    <x v="0"/>
    <n v="0.05"/>
    <n v="1379495"/>
  </r>
  <r>
    <s v="N-1433"/>
    <s v="내세통상 ㈜"/>
    <s v="이서연"/>
    <x v="448"/>
    <s v="문서세단기"/>
    <s v="문서세단기 SCUT-1500B"/>
    <x v="912"/>
    <x v="11"/>
    <n v="0"/>
    <n v="2654000"/>
  </r>
  <r>
    <s v="N-1434"/>
    <s v="소일상사 ㈜"/>
    <s v="정시우"/>
    <x v="449"/>
    <s v="복사용지"/>
    <s v="고급복사지A4 5000매"/>
    <x v="407"/>
    <x v="23"/>
    <n v="0.1"/>
    <n v="645480"/>
  </r>
  <r>
    <s v="N-1435"/>
    <s v="영재교역 ㈜"/>
    <s v="오서윤"/>
    <x v="449"/>
    <s v="복합기"/>
    <s v="레이저복합기 L950"/>
    <x v="518"/>
    <x v="12"/>
    <n v="0"/>
    <n v="1435200"/>
  </r>
  <r>
    <s v="N-1435"/>
    <s v="영재교역 ㈜"/>
    <s v="오서윤"/>
    <x v="449"/>
    <s v="문서세단기"/>
    <s v="오피스 Z-05C"/>
    <x v="514"/>
    <x v="13"/>
    <n v="0"/>
    <n v="931200"/>
  </r>
  <r>
    <s v="N-1436"/>
    <s v="칠성무역 ㈜"/>
    <s v="박현우"/>
    <x v="449"/>
    <s v="복사용지"/>
    <s v="복사지A4 5000매"/>
    <x v="474"/>
    <x v="16"/>
    <n v="0.05"/>
    <n v="319200"/>
  </r>
  <r>
    <s v="N-1437"/>
    <s v="스마일백화점 ㈜"/>
    <s v="이서연"/>
    <x v="450"/>
    <s v="출퇴근기록기"/>
    <s v="도트 TIC-7A"/>
    <x v="5"/>
    <x v="20"/>
    <n v="0.05"/>
    <n v="49875"/>
  </r>
  <r>
    <s v="N-1437"/>
    <s v="스마일백화점 ㈜"/>
    <s v="이서연"/>
    <x v="450"/>
    <s v="복합기"/>
    <s v="무한레이저복합기 L800C"/>
    <x v="913"/>
    <x v="12"/>
    <n v="0"/>
    <n v="1518300"/>
  </r>
  <r>
    <s v="N-1437"/>
    <s v="스마일백화점 ㈜"/>
    <s v="이서연"/>
    <x v="450"/>
    <s v="문서세단기"/>
    <s v="문서세단기 SCUT-1500B"/>
    <x v="914"/>
    <x v="10"/>
    <n v="0"/>
    <n v="6075900"/>
  </r>
  <r>
    <s v="N-1437"/>
    <s v="스마일백화점 ㈜"/>
    <s v="이서연"/>
    <x v="450"/>
    <s v="문서세단기"/>
    <s v="문서세단기 SCUT-1000"/>
    <x v="319"/>
    <x v="13"/>
    <n v="0"/>
    <n v="3933600"/>
  </r>
  <r>
    <s v="N-1438"/>
    <s v="ST무역 ㈜"/>
    <s v="이서연"/>
    <x v="450"/>
    <s v="복합기"/>
    <s v="무한잉크젯복합기 AP-5500W"/>
    <x v="805"/>
    <x v="11"/>
    <n v="0"/>
    <n v="576800"/>
  </r>
  <r>
    <s v="N-1438"/>
    <s v="ST무역 ㈜"/>
    <s v="이서연"/>
    <x v="450"/>
    <s v="복합기"/>
    <s v="잉크젯복합기 AP-4900"/>
    <x v="893"/>
    <x v="17"/>
    <n v="0"/>
    <n v="561600"/>
  </r>
  <r>
    <s v="N-1438"/>
    <s v="ST무역 ㈜"/>
    <s v="이서연"/>
    <x v="450"/>
    <s v="복합기"/>
    <s v="레이저복합기 L500"/>
    <x v="915"/>
    <x v="11"/>
    <n v="0"/>
    <n v="1215600"/>
  </r>
  <r>
    <s v="N-1438"/>
    <s v="ST무역 ㈜"/>
    <s v="이서연"/>
    <x v="450"/>
    <s v="팩스"/>
    <s v="잉크젯팩시밀리 FX-1050"/>
    <x v="236"/>
    <x v="10"/>
    <n v="0"/>
    <n v="522900"/>
  </r>
  <r>
    <s v="N-1439"/>
    <s v="뉴럴네트워크 ㈜"/>
    <s v="박지훈"/>
    <x v="450"/>
    <s v="문서세단기"/>
    <s v="문서세단기 SCUT-1500B"/>
    <x v="916"/>
    <x v="10"/>
    <n v="0"/>
    <n v="6233400"/>
  </r>
  <r>
    <s v="N-1439"/>
    <s v="뉴럴네트워크 ㈜"/>
    <s v="박지훈"/>
    <x v="450"/>
    <s v="제본기"/>
    <s v="와이어제본기 WC-5500"/>
    <x v="76"/>
    <x v="14"/>
    <n v="0.05"/>
    <n v="983345"/>
  </r>
  <r>
    <s v="N-1439"/>
    <s v="뉴럴네트워크 ㈜"/>
    <s v="박지훈"/>
    <x v="450"/>
    <s v="바코드스캐너"/>
    <s v="바코드 BCD-200 Plus"/>
    <x v="851"/>
    <x v="10"/>
    <n v="0"/>
    <n v="952200"/>
  </r>
  <r>
    <s v="N-1439"/>
    <s v="뉴럴네트워크 ㈜"/>
    <s v="박지훈"/>
    <x v="450"/>
    <s v="복합기"/>
    <s v="레이저복합기 L500"/>
    <x v="778"/>
    <x v="24"/>
    <n v="0.1"/>
    <n v="7083540"/>
  </r>
  <r>
    <s v="N-1439"/>
    <s v="뉴럴네트워크 ㈜"/>
    <s v="박지훈"/>
    <x v="450"/>
    <s v="복합기"/>
    <s v="레이저복합기 L200"/>
    <x v="122"/>
    <x v="14"/>
    <n v="0.05"/>
    <n v="1743060"/>
  </r>
  <r>
    <s v="N-1439"/>
    <s v="뉴럴네트워크 ㈜"/>
    <s v="박지훈"/>
    <x v="450"/>
    <s v="복사용지"/>
    <s v="프리미엄복사지A4 5000매"/>
    <x v="41"/>
    <x v="2"/>
    <n v="0"/>
    <n v="34700"/>
  </r>
  <r>
    <s v="N-1440"/>
    <s v="스마일백화점 ㈜"/>
    <s v="이서연"/>
    <x v="451"/>
    <s v="복합기"/>
    <s v="무한레이저복합기 L800C"/>
    <x v="917"/>
    <x v="5"/>
    <n v="0"/>
    <n v="3340400"/>
  </r>
  <r>
    <s v="N-1441"/>
    <s v="화양상사 ㈜"/>
    <s v="이은서"/>
    <x v="451"/>
    <s v="복사용지"/>
    <s v="복사지A4 500매"/>
    <x v="5"/>
    <x v="3"/>
    <n v="0.1"/>
    <n v="63000"/>
  </r>
  <r>
    <s v="N-1442"/>
    <s v="영재교역 ㈜"/>
    <s v="오서윤"/>
    <x v="451"/>
    <s v="문서세단기"/>
    <s v="오피스 Z-01"/>
    <x v="656"/>
    <x v="13"/>
    <n v="0"/>
    <n v="356000"/>
  </r>
  <r>
    <s v="N-1442"/>
    <s v="영재교역 ㈜"/>
    <s v="오서윤"/>
    <x v="451"/>
    <s v="팩스"/>
    <s v="잉크젯팩시밀리 FX-2000+"/>
    <x v="646"/>
    <x v="28"/>
    <n v="0.15"/>
    <n v="2244000"/>
  </r>
  <r>
    <s v="N-1443"/>
    <s v="신화백화점 ㈜"/>
    <s v="박지훈"/>
    <x v="451"/>
    <s v="복합기"/>
    <s v="레이저복합기 L500"/>
    <x v="918"/>
    <x v="9"/>
    <n v="0"/>
    <n v="1696500"/>
  </r>
  <r>
    <s v="N-1443"/>
    <s v="신화백화점 ㈜"/>
    <s v="박지훈"/>
    <x v="451"/>
    <s v="복합기"/>
    <s v="레이저복합기 L800"/>
    <x v="741"/>
    <x v="17"/>
    <n v="0"/>
    <n v="2670000"/>
  </r>
  <r>
    <s v="N-1443"/>
    <s v="신화백화점 ㈜"/>
    <s v="박지훈"/>
    <x v="452"/>
    <s v="복합기"/>
    <s v="레이저복합기 L950"/>
    <x v="812"/>
    <x v="17"/>
    <n v="0"/>
    <n v="3338400"/>
  </r>
  <r>
    <s v="N-1443"/>
    <s v="신화백화점 ㈜"/>
    <s v="박지훈"/>
    <x v="452"/>
    <s v="문서세단기"/>
    <s v="오피스 Z-05C"/>
    <x v="908"/>
    <x v="20"/>
    <n v="0.05"/>
    <n v="1747050"/>
  </r>
  <r>
    <s v="N-1443"/>
    <s v="신화백화점 ㈜"/>
    <s v="박지훈"/>
    <x v="452"/>
    <s v="문서세단기"/>
    <s v="문서세단기 SCUT-1500B"/>
    <x v="675"/>
    <x v="0"/>
    <n v="0.05"/>
    <n v="7763210"/>
  </r>
  <r>
    <s v="N-1444"/>
    <s v="상아통상 ㈜"/>
    <s v="박지훈"/>
    <x v="452"/>
    <s v="출퇴근기록기"/>
    <s v="도트 TIC-7A"/>
    <x v="643"/>
    <x v="19"/>
    <n v="0.05"/>
    <n v="47880"/>
  </r>
  <r>
    <s v="N-1444"/>
    <s v="상아통상 ㈜"/>
    <s v="박지훈"/>
    <x v="452"/>
    <s v="제본기"/>
    <s v="링제본기 ST-200X"/>
    <x v="919"/>
    <x v="10"/>
    <n v="0"/>
    <n v="1548000"/>
  </r>
  <r>
    <s v="N-1444"/>
    <s v="상아통상 ㈜"/>
    <s v="박지훈"/>
    <x v="452"/>
    <s v="복사기"/>
    <s v="흑백레이저복사기 TLE-5000"/>
    <x v="825"/>
    <x v="0"/>
    <n v="0.05"/>
    <n v="7853365"/>
  </r>
  <r>
    <s v="N-1445"/>
    <s v="보배교역 ㈜"/>
    <s v="오서윤"/>
    <x v="452"/>
    <s v="복사용지"/>
    <s v="프리미엄복사지A4 5000매"/>
    <x v="313"/>
    <x v="17"/>
    <n v="0"/>
    <n v="193200"/>
  </r>
  <r>
    <s v="N-1445"/>
    <s v="보배교역 ㈜"/>
    <s v="오서윤"/>
    <x v="452"/>
    <s v="복사용지"/>
    <s v="복사지A4 5000매"/>
    <x v="721"/>
    <x v="0"/>
    <n v="0.05"/>
    <n v="312455"/>
  </r>
  <r>
    <s v="N-1445"/>
    <s v="보배교역 ㈜"/>
    <s v="오서윤"/>
    <x v="452"/>
    <s v="문서세단기"/>
    <s v="문서세단기 SCUT-1000"/>
    <x v="767"/>
    <x v="14"/>
    <n v="0.05"/>
    <n v="5321140"/>
  </r>
  <r>
    <s v="N-1445"/>
    <s v="보배교역 ㈜"/>
    <s v="오서윤"/>
    <x v="452"/>
    <s v="복사용지"/>
    <s v="복사지A4 2500매"/>
    <x v="261"/>
    <x v="12"/>
    <n v="0"/>
    <n v="36900"/>
  </r>
  <r>
    <s v="N-1446"/>
    <s v="신성교역 ㈜"/>
    <s v="김민준"/>
    <x v="453"/>
    <s v="복합기"/>
    <s v="레이저복합기 L500"/>
    <x v="902"/>
    <x v="2"/>
    <n v="0"/>
    <n v="271400"/>
  </r>
  <r>
    <s v="N-1446"/>
    <s v="신성교역 ㈜"/>
    <s v="김민준"/>
    <x v="453"/>
    <s v="복합기"/>
    <s v="잉크젯복합기 AP-3200"/>
    <x v="260"/>
    <x v="16"/>
    <n v="0.05"/>
    <n v="1197000"/>
  </r>
  <r>
    <s v="N-1446"/>
    <s v="신성교역 ㈜"/>
    <s v="김민준"/>
    <x v="453"/>
    <s v="복사용지"/>
    <s v="복사지A4 2500매"/>
    <x v="460"/>
    <x v="13"/>
    <n v="0"/>
    <n v="104800"/>
  </r>
  <r>
    <s v="N-1447"/>
    <s v="동행상사 ㈜"/>
    <s v="이서연"/>
    <x v="453"/>
    <s v="출퇴근기록기"/>
    <s v="RF OA-400"/>
    <x v="722"/>
    <x v="8"/>
    <n v="0"/>
    <n v="135200"/>
  </r>
  <r>
    <s v="N-1447"/>
    <s v="동행상사 ㈜"/>
    <s v="이서연"/>
    <x v="453"/>
    <s v="복사기"/>
    <s v="컬러레이저복사기 XI-4400"/>
    <x v="920"/>
    <x v="9"/>
    <n v="0"/>
    <n v="7517500"/>
  </r>
  <r>
    <s v="N-1448"/>
    <s v="네트워크통상 ㈜"/>
    <s v="박현우"/>
    <x v="453"/>
    <s v="복합기"/>
    <s v="무한잉크젯복합기 AP-3300W"/>
    <x v="711"/>
    <x v="16"/>
    <n v="0.05"/>
    <n v="1463000"/>
  </r>
  <r>
    <s v="N-1448"/>
    <s v="네트워크통상 ㈜"/>
    <s v="박현우"/>
    <x v="453"/>
    <s v="바코드스캐너"/>
    <s v="바코드 BCD-200 Plus"/>
    <x v="26"/>
    <x v="24"/>
    <n v="0.1"/>
    <n v="2005830"/>
  </r>
  <r>
    <s v="N-1448"/>
    <s v="네트워크통상 ㈜"/>
    <s v="박현우"/>
    <x v="453"/>
    <s v="복사기"/>
    <s v="흑백레이저복사기 TLE-8100C"/>
    <x v="921"/>
    <x v="8"/>
    <n v="0"/>
    <n v="1368000"/>
  </r>
  <r>
    <s v="N-1449"/>
    <s v="뉴럴네트워크 ㈜"/>
    <s v="박지훈"/>
    <x v="454"/>
    <s v="복합기"/>
    <s v="잉크젯복합기 AP-4900"/>
    <x v="848"/>
    <x v="17"/>
    <n v="0"/>
    <n v="657600"/>
  </r>
  <r>
    <s v="N-1449"/>
    <s v="뉴럴네트워크 ㈜"/>
    <s v="박지훈"/>
    <x v="454"/>
    <s v="복사기"/>
    <s v="흑백레이저복사기 TLE-9000"/>
    <x v="615"/>
    <x v="12"/>
    <n v="0"/>
    <n v="2770200"/>
  </r>
  <r>
    <s v="N-1449"/>
    <s v="뉴럴네트워크 ㈜"/>
    <s v="박지훈"/>
    <x v="454"/>
    <s v="복합기"/>
    <s v="무한레이저복합기 L800C"/>
    <x v="917"/>
    <x v="14"/>
    <n v="0.05"/>
    <n v="4986740"/>
  </r>
  <r>
    <s v="N-1449"/>
    <s v="뉴럴네트워크 ㈜"/>
    <s v="박지훈"/>
    <x v="454"/>
    <s v="팩스"/>
    <s v="잉크젯팩시밀리 FX-2000+"/>
    <x v="922"/>
    <x v="0"/>
    <n v="0.05"/>
    <n v="1186835"/>
  </r>
  <r>
    <s v="N-1450"/>
    <s v="스타백화점 ㈜"/>
    <s v="박지훈"/>
    <x v="454"/>
    <s v="바코드스캐너"/>
    <s v="바코드 Z-750"/>
    <x v="923"/>
    <x v="13"/>
    <n v="0"/>
    <n v="405600"/>
  </r>
  <r>
    <s v="N-1450"/>
    <s v="스타백화점 ㈜"/>
    <s v="박지훈"/>
    <x v="454"/>
    <s v="문서세단기"/>
    <s v="문서세단기 SCUT-1000"/>
    <x v="767"/>
    <x v="14"/>
    <n v="0.05"/>
    <n v="5321140"/>
  </r>
  <r>
    <s v="N-1450"/>
    <s v="스타백화점 ㈜"/>
    <s v="박지훈"/>
    <x v="454"/>
    <s v="복사기"/>
    <s v="컬러레이저복사기 XI-3200"/>
    <x v="924"/>
    <x v="2"/>
    <n v="0"/>
    <n v="1296000"/>
  </r>
  <r>
    <s v="N-1451"/>
    <s v="신화식품 ㈜"/>
    <s v="박현우"/>
    <x v="454"/>
    <s v="복사기"/>
    <s v="컬러레이저복사기 XI-2000"/>
    <x v="925"/>
    <x v="8"/>
    <n v="0"/>
    <n v="1904000"/>
  </r>
  <r>
    <s v="N-1452"/>
    <s v="스마일백화점 ㈜"/>
    <s v="이서연"/>
    <x v="454"/>
    <s v="문서세단기"/>
    <s v="오피스 Z-05C"/>
    <x v="213"/>
    <x v="5"/>
    <n v="0"/>
    <n v="771400"/>
  </r>
  <r>
    <s v="N-1452"/>
    <s v="스마일백화점 ㈜"/>
    <s v="이서연"/>
    <x v="454"/>
    <s v="문서세단기"/>
    <s v="문서세단기 SCUT-1000"/>
    <x v="926"/>
    <x v="6"/>
    <n v="0.05"/>
    <n v="8182350"/>
  </r>
  <r>
    <s v="N-1453"/>
    <s v="세호상사 ㈜"/>
    <s v="김민준"/>
    <x v="454"/>
    <s v="바코드스캐너"/>
    <s v="바코드 BCD-100 Plus"/>
    <x v="225"/>
    <x v="21"/>
    <n v="0.05"/>
    <n v="1826565"/>
  </r>
  <r>
    <s v="N-1454"/>
    <s v="용도교역 ㈜"/>
    <s v="박현우"/>
    <x v="454"/>
    <s v="복합기"/>
    <s v="무한잉크젯복합기 AP-5500W"/>
    <x v="693"/>
    <x v="2"/>
    <n v="0"/>
    <n v="153500"/>
  </r>
  <r>
    <s v="N-1454"/>
    <s v="용도교역 ㈜"/>
    <s v="박현우"/>
    <x v="454"/>
    <s v="복사용지"/>
    <s v="고급복사지A4 500매"/>
    <x v="34"/>
    <x v="14"/>
    <n v="0.05"/>
    <n v="33440"/>
  </r>
  <r>
    <s v="N-1455"/>
    <s v="스타백화점 ㈜"/>
    <s v="박지훈"/>
    <x v="454"/>
    <s v="복합기"/>
    <s v="잉크젯복합기 AP-4900"/>
    <x v="927"/>
    <x v="16"/>
    <n v="0.05"/>
    <n v="1282120"/>
  </r>
  <r>
    <s v="N-1456"/>
    <s v="동경무역 ㈜"/>
    <s v="유준혁"/>
    <x v="454"/>
    <s v="출퇴근기록기"/>
    <s v="도트 TIC-7A"/>
    <x v="208"/>
    <x v="11"/>
    <n v="0"/>
    <n v="15200"/>
  </r>
  <r>
    <s v="N-1456"/>
    <s v="동경무역 ㈜"/>
    <s v="유준혁"/>
    <x v="454"/>
    <s v="복합기"/>
    <s v="무한잉크젯복합기 AP-3300W"/>
    <x v="260"/>
    <x v="25"/>
    <n v="0.05"/>
    <n v="1368000"/>
  </r>
  <r>
    <s v="N-1456"/>
    <s v="동경무역 ㈜"/>
    <s v="유준혁"/>
    <x v="454"/>
    <s v="복사용지"/>
    <s v="고급복사지A4 1000매"/>
    <x v="928"/>
    <x v="5"/>
    <n v="0"/>
    <n v="51100"/>
  </r>
  <r>
    <s v="N-1457"/>
    <s v="우주백화점 ㈜"/>
    <s v="이서연"/>
    <x v="454"/>
    <s v="복사용지"/>
    <s v="복사지A4 1000매"/>
    <x v="21"/>
    <x v="9"/>
    <n v="0"/>
    <n v="28000"/>
  </r>
  <r>
    <s v="N-1457"/>
    <s v="우주백화점 ㈜"/>
    <s v="이서연"/>
    <x v="454"/>
    <s v="복사기"/>
    <s v="컬러레이저복사기 XI-2000"/>
    <x v="173"/>
    <x v="9"/>
    <n v="0"/>
    <n v="4547500"/>
  </r>
  <r>
    <s v="N-1457"/>
    <s v="우주백화점 ㈜"/>
    <s v="이서연"/>
    <x v="454"/>
    <s v="팩스"/>
    <s v="잉크젯팩시밀리 FX-2000+"/>
    <x v="697"/>
    <x v="17"/>
    <n v="0"/>
    <n v="464400"/>
  </r>
  <r>
    <s v="N-1457"/>
    <s v="우주백화점 ㈜"/>
    <s v="이서연"/>
    <x v="454"/>
    <s v="출퇴근기록기"/>
    <s v="지문인식 FPIN-1000+"/>
    <x v="223"/>
    <x v="14"/>
    <n v="0.05"/>
    <n v="1306250"/>
  </r>
  <r>
    <s v="N-1458"/>
    <s v="사선무역 ㈜"/>
    <s v="김민준"/>
    <x v="454"/>
    <s v="복사용지"/>
    <s v="복사지A4 2500매"/>
    <x v="336"/>
    <x v="5"/>
    <n v="0"/>
    <n v="102200"/>
  </r>
  <r>
    <s v="N-1458"/>
    <s v="사선무역 ㈜"/>
    <s v="김민준"/>
    <x v="454"/>
    <s v="복사용지"/>
    <s v="복사지A4 2500매"/>
    <x v="172"/>
    <x v="6"/>
    <n v="0.05"/>
    <n v="244530"/>
  </r>
  <r>
    <s v="N-1458"/>
    <s v="사선무역 ㈜"/>
    <s v="김민준"/>
    <x v="454"/>
    <s v="복합기"/>
    <s v="레이저복합기 L500"/>
    <x v="929"/>
    <x v="19"/>
    <n v="0.05"/>
    <n v="3060900"/>
  </r>
  <r>
    <s v="N-1459"/>
    <s v="동행상사 ㈜"/>
    <s v="이서연"/>
    <x v="454"/>
    <s v="복사기"/>
    <s v="흑백레이저복사기 TLE-8100C"/>
    <x v="906"/>
    <x v="13"/>
    <n v="0"/>
    <n v="6278400"/>
  </r>
  <r>
    <s v="N-1459"/>
    <s v="동행상사 ㈜"/>
    <s v="이서연"/>
    <x v="454"/>
    <s v="복사기"/>
    <s v="흑백레이저복사기 TLE-8100C"/>
    <x v="800"/>
    <x v="11"/>
    <n v="0"/>
    <n v="2678400"/>
  </r>
  <r>
    <s v="N-1459"/>
    <s v="동행상사 ㈜"/>
    <s v="이서연"/>
    <x v="454"/>
    <s v="복합기"/>
    <s v="레이저복합기 L500"/>
    <x v="930"/>
    <x v="25"/>
    <n v="0.05"/>
    <n v="4842720"/>
  </r>
  <r>
    <s v="N-1460"/>
    <s v="스마일백화점 ㈜"/>
    <s v="이서연"/>
    <x v="455"/>
    <s v="복합기"/>
    <s v="무한잉크젯복합기 AP-3300W"/>
    <x v="703"/>
    <x v="13"/>
    <n v="0"/>
    <n v="888000"/>
  </r>
  <r>
    <s v="N-1460"/>
    <s v="스마일백화점 ㈜"/>
    <s v="이서연"/>
    <x v="455"/>
    <s v="복사기"/>
    <s v="흑백레이저복사기 TLE-8100C"/>
    <x v="632"/>
    <x v="11"/>
    <n v="0"/>
    <n v="3340800"/>
  </r>
  <r>
    <s v="N-1460"/>
    <s v="스마일백화점 ㈜"/>
    <s v="이서연"/>
    <x v="455"/>
    <s v="복사용지"/>
    <s v="복사지A4 500매"/>
    <x v="801"/>
    <x v="12"/>
    <n v="0"/>
    <n v="8400"/>
  </r>
  <r>
    <s v="N-1460"/>
    <s v="스마일백화점 ㈜"/>
    <s v="이서연"/>
    <x v="455"/>
    <s v="복사용지"/>
    <s v="프리미엄복사지A4 2500매"/>
    <x v="129"/>
    <x v="10"/>
    <n v="0"/>
    <n v="191700"/>
  </r>
  <r>
    <s v="N-1461"/>
    <s v="신화백화점 ㈜"/>
    <s v="박지훈"/>
    <x v="455"/>
    <s v="복합기"/>
    <s v="잉크젯복합기 AP-4900"/>
    <x v="815"/>
    <x v="11"/>
    <n v="0"/>
    <n v="396800"/>
  </r>
  <r>
    <s v="N-1461"/>
    <s v="신화백화점 ㈜"/>
    <s v="박지훈"/>
    <x v="455"/>
    <s v="팩스"/>
    <s v="잉크젯팩시밀리 FX-2000+"/>
    <x v="724"/>
    <x v="17"/>
    <n v="0"/>
    <n v="601800"/>
  </r>
  <r>
    <s v="N-1461"/>
    <s v="신화백화점 ㈜"/>
    <s v="박지훈"/>
    <x v="455"/>
    <s v="복사용지"/>
    <s v="고급복사지A4 2500매"/>
    <x v="217"/>
    <x v="9"/>
    <n v="0"/>
    <n v="82500"/>
  </r>
  <r>
    <s v="N-1461"/>
    <s v="신화백화점 ㈜"/>
    <s v="박지훈"/>
    <x v="455"/>
    <s v="복사용지"/>
    <s v="복사지A4 2500매"/>
    <x v="499"/>
    <x v="4"/>
    <n v="0.05"/>
    <n v="115900"/>
  </r>
  <r>
    <s v="N-1462"/>
    <s v="샛별백화점 ㈜"/>
    <s v="최서현"/>
    <x v="455"/>
    <s v="복합기"/>
    <s v="레이저복합기 L950"/>
    <x v="931"/>
    <x v="10"/>
    <n v="0"/>
    <n v="5475600"/>
  </r>
  <r>
    <s v="N-1462"/>
    <s v="샛별백화점 ㈜"/>
    <s v="최서현"/>
    <x v="455"/>
    <s v="복합기"/>
    <s v="무한잉크젯복합기 AP-3300W"/>
    <x v="237"/>
    <x v="13"/>
    <n v="0"/>
    <n v="920000"/>
  </r>
  <r>
    <s v="N-1462"/>
    <s v="샛별백화점 ㈜"/>
    <s v="최서현"/>
    <x v="455"/>
    <s v="출퇴근기록기"/>
    <s v="도트 TIC-7A"/>
    <x v="384"/>
    <x v="20"/>
    <n v="0.05"/>
    <n v="52725"/>
  </r>
  <r>
    <s v="N-1463"/>
    <s v="ST무역 ㈜"/>
    <s v="이서연"/>
    <x v="456"/>
    <s v="바코드스캐너"/>
    <s v="바코드 BCD-300 Plus"/>
    <x v="602"/>
    <x v="4"/>
    <n v="0.05"/>
    <n v="1103900"/>
  </r>
  <r>
    <s v="N-1463"/>
    <s v="ST무역 ㈜"/>
    <s v="이서연"/>
    <x v="456"/>
    <s v="복사용지"/>
    <s v="고급복사지A4 5000매"/>
    <x v="321"/>
    <x v="20"/>
    <n v="0.05"/>
    <n v="451725"/>
  </r>
  <r>
    <s v="N-1464"/>
    <s v="다정상사 ㈜"/>
    <s v="김민준"/>
    <x v="456"/>
    <s v="복합기"/>
    <s v="잉크젯복합기 AP-3300"/>
    <x v="293"/>
    <x v="21"/>
    <n v="0.05"/>
    <n v="1615000"/>
  </r>
  <r>
    <s v="N-1464"/>
    <s v="다정상사 ㈜"/>
    <s v="김민준"/>
    <x v="456"/>
    <s v="바코드스캐너"/>
    <s v="바코드 BCD-300 Plus"/>
    <x v="932"/>
    <x v="19"/>
    <n v="0.05"/>
    <n v="1136580"/>
  </r>
  <r>
    <s v="N-1465"/>
    <s v="송현식품 ㈜"/>
    <s v="최서현"/>
    <x v="456"/>
    <s v="출퇴근기록기"/>
    <s v="지문인식 FPIN-2000F"/>
    <x v="642"/>
    <x v="10"/>
    <n v="0"/>
    <n v="1269900"/>
  </r>
  <r>
    <s v="N-1465"/>
    <s v="송현식품 ㈜"/>
    <s v="최서현"/>
    <x v="456"/>
    <s v="출퇴근기록기"/>
    <s v="도트 TIC-7A"/>
    <x v="10"/>
    <x v="13"/>
    <n v="0"/>
    <n v="32800"/>
  </r>
  <r>
    <s v="N-1466"/>
    <s v="노을백화점 ㈜"/>
    <s v="유준혁"/>
    <x v="457"/>
    <s v="팩스"/>
    <s v="잉크젯팩시밀리 FX-1000"/>
    <x v="933"/>
    <x v="17"/>
    <n v="0"/>
    <n v="320400"/>
  </r>
  <r>
    <s v="N-1466"/>
    <s v="노을백화점 ㈜"/>
    <s v="유준혁"/>
    <x v="457"/>
    <s v="제본기"/>
    <s v="와이어제본기 WC-5500"/>
    <x v="454"/>
    <x v="4"/>
    <n v="0.05"/>
    <n v="1033600"/>
  </r>
  <r>
    <s v="N-1466"/>
    <s v="노을백화점 ㈜"/>
    <s v="유준혁"/>
    <x v="457"/>
    <s v="복사용지"/>
    <s v="복사지A4 2500매"/>
    <x v="421"/>
    <x v="11"/>
    <n v="0"/>
    <n v="52800"/>
  </r>
  <r>
    <s v="N-1467"/>
    <s v="뉴럴네트워크 ㈜"/>
    <s v="박지훈"/>
    <x v="457"/>
    <s v="문서세단기"/>
    <s v="문서세단기 SCUT-1500B"/>
    <x v="934"/>
    <x v="16"/>
    <n v="0.05"/>
    <n v="7507850"/>
  </r>
  <r>
    <s v="N-1467"/>
    <s v="뉴럴네트워크 ㈜"/>
    <s v="박지훈"/>
    <x v="457"/>
    <s v="복사기"/>
    <s v="흑백레이저복사기 TLE-8100C"/>
    <x v="744"/>
    <x v="5"/>
    <n v="0"/>
    <n v="6048000"/>
  </r>
  <r>
    <s v="N-1467"/>
    <s v="뉴럴네트워크 ㈜"/>
    <s v="박지훈"/>
    <x v="457"/>
    <s v="복합기"/>
    <s v="레이저복합기 L500"/>
    <x v="595"/>
    <x v="0"/>
    <n v="0.05"/>
    <n v="3424655"/>
  </r>
  <r>
    <s v="N-1468"/>
    <s v="유리식품 ㈜"/>
    <s v="오서윤"/>
    <x v="457"/>
    <s v="복사용지"/>
    <s v="고급복사지A4 500매"/>
    <x v="102"/>
    <x v="12"/>
    <n v="0"/>
    <n v="9900"/>
  </r>
  <r>
    <s v="N-1468"/>
    <s v="유리식품 ㈜"/>
    <s v="오서윤"/>
    <x v="457"/>
    <s v="출퇴근기록기"/>
    <s v="RF OA-400"/>
    <x v="935"/>
    <x v="4"/>
    <n v="0.05"/>
    <n v="682100"/>
  </r>
  <r>
    <s v="N-1468"/>
    <s v="유리식품 ㈜"/>
    <s v="오서윤"/>
    <x v="457"/>
    <s v="바코드스캐너"/>
    <s v="바코드 BCD-300 Plus"/>
    <x v="936"/>
    <x v="1"/>
    <n v="0.1"/>
    <n v="1806840"/>
  </r>
  <r>
    <s v="N-1469"/>
    <s v="가림상사 ㈜"/>
    <s v="정시우"/>
    <x v="458"/>
    <s v="복합기"/>
    <s v="무한잉크젯복합기 AP-5500W"/>
    <x v="937"/>
    <x v="40"/>
    <n v="0.15"/>
    <n v="5501880"/>
  </r>
  <r>
    <s v="N-1469"/>
    <s v="가림상사 ㈜"/>
    <s v="정시우"/>
    <x v="458"/>
    <s v="바코드스캐너"/>
    <s v="바코드 BCD-300 Plus"/>
    <x v="565"/>
    <x v="10"/>
    <n v="0"/>
    <n v="981000"/>
  </r>
  <r>
    <s v="N-1470"/>
    <s v="화연상사 ㈜"/>
    <s v="이은서"/>
    <x v="458"/>
    <s v="팩스"/>
    <s v="잉크젯팩시밀리 FX-2000"/>
    <x v="938"/>
    <x v="19"/>
    <n v="0.05"/>
    <n v="951900"/>
  </r>
  <r>
    <s v="N-1470"/>
    <s v="화연상사 ㈜"/>
    <s v="이은서"/>
    <x v="458"/>
    <s v="문서세단기"/>
    <s v="오피스 Z-05C"/>
    <x v="939"/>
    <x v="25"/>
    <n v="0.05"/>
    <n v="1659840"/>
  </r>
  <r>
    <s v="N-1471"/>
    <s v="진주 ㈜"/>
    <s v="이서연"/>
    <x v="458"/>
    <s v="복합기"/>
    <s v="무한레이저복합기 L500C"/>
    <x v="819"/>
    <x v="2"/>
    <n v="0"/>
    <n v="330500"/>
  </r>
  <r>
    <s v="N-1471"/>
    <s v="진주 ㈜"/>
    <s v="이서연"/>
    <x v="458"/>
    <s v="출퇴근기록기"/>
    <s v="도트 TIC-10A"/>
    <x v="562"/>
    <x v="13"/>
    <n v="0"/>
    <n v="34400"/>
  </r>
  <r>
    <s v="N-1471"/>
    <s v="진주 ㈜"/>
    <s v="이서연"/>
    <x v="458"/>
    <s v="복합기"/>
    <s v="레이저복합기 L500"/>
    <x v="608"/>
    <x v="9"/>
    <n v="0"/>
    <n v="1563500"/>
  </r>
  <r>
    <s v="N-1472"/>
    <s v="나래백화점 ㈜"/>
    <s v="박현우"/>
    <x v="458"/>
    <s v="팩스"/>
    <s v="잉크젯팩시밀리 FX-1000"/>
    <x v="404"/>
    <x v="12"/>
    <n v="0"/>
    <n v="128400"/>
  </r>
  <r>
    <s v="N-1472"/>
    <s v="나래백화점 ㈜"/>
    <s v="박현우"/>
    <x v="458"/>
    <s v="문서세단기"/>
    <s v="오피스 Z-05C"/>
    <x v="871"/>
    <x v="11"/>
    <n v="0"/>
    <n v="403600"/>
  </r>
  <r>
    <s v="N-1472"/>
    <s v="나래백화점 ㈜"/>
    <s v="박현우"/>
    <x v="458"/>
    <s v="복사기"/>
    <s v="흑백레이저복사기 TLE-9000"/>
    <x v="509"/>
    <x v="5"/>
    <n v="0"/>
    <n v="6150200"/>
  </r>
  <r>
    <s v="N-1472"/>
    <s v="나래백화점 ㈜"/>
    <s v="박현우"/>
    <x v="458"/>
    <s v="복사용지"/>
    <s v="고급복사지A4 1000매"/>
    <x v="30"/>
    <x v="17"/>
    <n v="0"/>
    <n v="45600"/>
  </r>
  <r>
    <s v="N-1473"/>
    <s v="진주백화점 ㈜"/>
    <s v="이서연"/>
    <x v="459"/>
    <s v="출퇴근기록기"/>
    <s v="RF OA-300"/>
    <x v="940"/>
    <x v="9"/>
    <n v="0"/>
    <n v="262500"/>
  </r>
  <r>
    <s v="N-1474"/>
    <s v="태신상사 ㈜"/>
    <s v="최서현"/>
    <x v="459"/>
    <s v="복합기"/>
    <s v="무한레이저복합기 L800C"/>
    <x v="513"/>
    <x v="8"/>
    <n v="0"/>
    <n v="1050800"/>
  </r>
  <r>
    <s v="N-1474"/>
    <s v="태신상사 ㈜"/>
    <s v="최서현"/>
    <x v="459"/>
    <s v="복사기"/>
    <s v="컬러레이저복사기 XI-2000"/>
    <x v="218"/>
    <x v="9"/>
    <n v="0"/>
    <n v="4505000"/>
  </r>
  <r>
    <s v="N-1475"/>
    <s v="한성트레이딩 ㈜"/>
    <s v="이서연"/>
    <x v="459"/>
    <s v="복사용지"/>
    <s v="복사지A4 1000매"/>
    <x v="29"/>
    <x v="13"/>
    <n v="0"/>
    <n v="43200"/>
  </r>
  <r>
    <s v="N-1475"/>
    <s v="한성트레이딩 ㈜"/>
    <s v="이서연"/>
    <x v="459"/>
    <s v="출퇴근기록기"/>
    <s v="RF OA-400"/>
    <x v="941"/>
    <x v="0"/>
    <n v="0.05"/>
    <n v="1005290"/>
  </r>
  <r>
    <s v="N-1476"/>
    <s v="뉴럴네트워크 ㈜"/>
    <s v="박지훈"/>
    <x v="460"/>
    <s v="복사용지"/>
    <s v="고급복사지A4 2500매"/>
    <x v="20"/>
    <x v="11"/>
    <n v="0"/>
    <n v="67200"/>
  </r>
  <r>
    <s v="N-1476"/>
    <s v="뉴럴네트워크 ㈜"/>
    <s v="박지훈"/>
    <x v="460"/>
    <s v="팩스"/>
    <s v="잉크젯팩시밀리 FX-2000"/>
    <x v="205"/>
    <x v="17"/>
    <n v="0"/>
    <n v="483600"/>
  </r>
  <r>
    <s v="N-1476"/>
    <s v="뉴럴네트워크 ㈜"/>
    <s v="박지훈"/>
    <x v="460"/>
    <s v="복사용지"/>
    <s v="복사지A4 500매"/>
    <x v="359"/>
    <x v="21"/>
    <n v="0.05"/>
    <n v="48450"/>
  </r>
  <r>
    <s v="N-1477"/>
    <s v="기린무역 ㈜"/>
    <s v="정시우"/>
    <x v="460"/>
    <s v="바코드스캐너"/>
    <s v="바코드 BCD-300 Plus"/>
    <x v="660"/>
    <x v="8"/>
    <n v="0"/>
    <n v="242600"/>
  </r>
  <r>
    <s v="N-1477"/>
    <s v="기린무역 ㈜"/>
    <s v="정시우"/>
    <x v="460"/>
    <s v="복사용지"/>
    <s v="복사지A4 2500매"/>
    <x v="66"/>
    <x v="23"/>
    <n v="0.1"/>
    <n v="253440"/>
  </r>
  <r>
    <s v="N-1477"/>
    <s v="기린무역 ㈜"/>
    <s v="정시우"/>
    <x v="460"/>
    <s v="복합기"/>
    <s v="무한레이저복합기 L500C"/>
    <x v="804"/>
    <x v="0"/>
    <n v="0.05"/>
    <n v="3921125"/>
  </r>
  <r>
    <s v="N-1478"/>
    <s v="미성상사 ㈜"/>
    <s v="이은서"/>
    <x v="460"/>
    <s v="출퇴근기록기"/>
    <s v="RF OA-300"/>
    <x v="62"/>
    <x v="8"/>
    <n v="0"/>
    <n v="94600"/>
  </r>
  <r>
    <s v="N-1478"/>
    <s v="미성상사 ㈜"/>
    <s v="이은서"/>
    <x v="460"/>
    <s v="팩스"/>
    <s v="잉크젯팩시밀리 FX-1050"/>
    <x v="77"/>
    <x v="12"/>
    <n v="0"/>
    <n v="168300"/>
  </r>
  <r>
    <s v="N-1479"/>
    <s v="사선무역 ㈜"/>
    <s v="김민준"/>
    <x v="461"/>
    <s v="복합기"/>
    <s v="무한레이저복합기 L500C"/>
    <x v="942"/>
    <x v="6"/>
    <n v="0.05"/>
    <n v="6094440"/>
  </r>
  <r>
    <s v="N-1480"/>
    <s v="스타백화점 ㈜"/>
    <s v="박지훈"/>
    <x v="461"/>
    <s v="출퇴근기록기"/>
    <s v="지문인식 FPIN-2000F"/>
    <x v="867"/>
    <x v="12"/>
    <n v="0"/>
    <n v="444900"/>
  </r>
  <r>
    <s v="N-1480"/>
    <s v="스타백화점 ㈜"/>
    <s v="박지훈"/>
    <x v="461"/>
    <s v="복사용지"/>
    <s v="고급복사지A4 1000매"/>
    <x v="53"/>
    <x v="19"/>
    <n v="0.05"/>
    <n v="74100"/>
  </r>
  <r>
    <s v="N-1480"/>
    <s v="스타백화점 ㈜"/>
    <s v="박지훈"/>
    <x v="461"/>
    <s v="출퇴근기록기"/>
    <s v="RF OA-300"/>
    <x v="220"/>
    <x v="8"/>
    <n v="0"/>
    <n v="107200"/>
  </r>
  <r>
    <s v="N-1480"/>
    <s v="스타백화점 ㈜"/>
    <s v="박지훈"/>
    <x v="461"/>
    <s v="복사용지"/>
    <s v="복사지A4 500매"/>
    <x v="34"/>
    <x v="12"/>
    <n v="0"/>
    <n v="9600"/>
  </r>
  <r>
    <s v="N-1480"/>
    <s v="스타백화점 ㈜"/>
    <s v="박지훈"/>
    <x v="461"/>
    <s v="복합기"/>
    <s v="잉크젯복합기 AP-5500"/>
    <x v="554"/>
    <x v="10"/>
    <n v="0"/>
    <n v="1333800"/>
  </r>
  <r>
    <s v="N-1481"/>
    <s v="화양상사 ㈜"/>
    <s v="이은서"/>
    <x v="461"/>
    <s v="복사기"/>
    <s v="흑백레이저복사기 TLE-5000"/>
    <x v="84"/>
    <x v="12"/>
    <n v="0"/>
    <n v="1956600"/>
  </r>
  <r>
    <s v="N-1481"/>
    <s v="화양상사 ㈜"/>
    <s v="이은서"/>
    <x v="461"/>
    <s v="복사용지"/>
    <s v="복사지A4 2500매"/>
    <x v="943"/>
    <x v="11"/>
    <n v="0"/>
    <n v="50400"/>
  </r>
  <r>
    <s v="N-1482"/>
    <s v="누리 ㈜"/>
    <s v="유준혁"/>
    <x v="461"/>
    <s v="바코드스캐너"/>
    <s v="바코드 BCD-300 Plus"/>
    <x v="839"/>
    <x v="7"/>
    <n v="0.05"/>
    <n v="1669625"/>
  </r>
  <r>
    <s v="N-1482"/>
    <s v="누리 ㈜"/>
    <s v="유준혁"/>
    <x v="461"/>
    <s v="제본기"/>
    <s v="와이어제본기 WC-5500"/>
    <x v="103"/>
    <x v="19"/>
    <n v="0.05"/>
    <n v="1061340"/>
  </r>
  <r>
    <s v="N-1483"/>
    <s v="신성교역 ㈜"/>
    <s v="김민준"/>
    <x v="462"/>
    <s v="복사용지"/>
    <s v="고급복사지A4 1000매"/>
    <x v="53"/>
    <x v="19"/>
    <n v="0.05"/>
    <n v="74100"/>
  </r>
  <r>
    <s v="N-1483"/>
    <s v="신성교역 ㈜"/>
    <s v="김민준"/>
    <x v="462"/>
    <s v="바코드스캐너"/>
    <s v="바코드 Z-750"/>
    <x v="584"/>
    <x v="5"/>
    <n v="0"/>
    <n v="454300"/>
  </r>
  <r>
    <s v="N-1483"/>
    <s v="신성교역 ㈜"/>
    <s v="김민준"/>
    <x v="462"/>
    <s v="복합기"/>
    <s v="무한레이저복합기 L500C"/>
    <x v="523"/>
    <x v="12"/>
    <n v="0"/>
    <n v="874800"/>
  </r>
  <r>
    <s v="N-1483"/>
    <s v="신성교역 ㈜"/>
    <s v="김민준"/>
    <x v="462"/>
    <s v="출퇴근기록기"/>
    <s v="RF OA-400"/>
    <x v="730"/>
    <x v="29"/>
    <n v="0.15"/>
    <n v="2128995"/>
  </r>
  <r>
    <s v="N-1484"/>
    <s v="연세무역 ㈜"/>
    <s v="유준혁"/>
    <x v="462"/>
    <s v="복사기"/>
    <s v="흑백레이저복사기 TLE-9000"/>
    <x v="780"/>
    <x v="11"/>
    <n v="0"/>
    <n v="3227600"/>
  </r>
  <r>
    <s v="N-1484"/>
    <s v="연세무역 ㈜"/>
    <s v="유준혁"/>
    <x v="462"/>
    <s v="복사용지"/>
    <s v="고급복사지A4 500매"/>
    <x v="208"/>
    <x v="12"/>
    <n v="0"/>
    <n v="11400"/>
  </r>
  <r>
    <s v="N-1485"/>
    <s v="한중교역 ㈜"/>
    <s v="최서현"/>
    <x v="462"/>
    <s v="제본기"/>
    <s v="링제본기 ST-200X"/>
    <x v="845"/>
    <x v="8"/>
    <n v="0"/>
    <n v="362800"/>
  </r>
  <r>
    <s v="N-1485"/>
    <s v="한중교역 ㈜"/>
    <s v="최서현"/>
    <x v="462"/>
    <s v="복사기"/>
    <s v="흑백레이저복사기 TLE-8100C"/>
    <x v="944"/>
    <x v="15"/>
    <n v="0.1"/>
    <n v="16174080"/>
  </r>
  <r>
    <s v="N-1486"/>
    <s v="영재교역 ㈜"/>
    <s v="오서윤"/>
    <x v="463"/>
    <s v="복사용지"/>
    <s v="고급복사지A4 1000매"/>
    <x v="98"/>
    <x v="3"/>
    <n v="0.1"/>
    <n v="118800"/>
  </r>
  <r>
    <s v="N-1486"/>
    <s v="영재교역 ㈜"/>
    <s v="오서윤"/>
    <x v="463"/>
    <s v="복사용지"/>
    <s v="프리미엄복사지A4 5000매"/>
    <x v="945"/>
    <x v="11"/>
    <n v="0"/>
    <n v="140400"/>
  </r>
  <r>
    <s v="N-1487"/>
    <s v="의리상사 ㈜"/>
    <s v="이서연"/>
    <x v="463"/>
    <s v="복사용지"/>
    <s v="복사지A4 1000매"/>
    <x v="207"/>
    <x v="11"/>
    <n v="0"/>
    <n v="20800"/>
  </r>
  <r>
    <s v="N-1487"/>
    <s v="의리상사 ㈜"/>
    <s v="이서연"/>
    <x v="463"/>
    <s v="출퇴근기록기"/>
    <s v="지문인식 FPIN-2000F"/>
    <x v="571"/>
    <x v="5"/>
    <n v="0"/>
    <n v="917000"/>
  </r>
  <r>
    <s v="N-1488"/>
    <s v="동남무역 ㈜"/>
    <s v="최서현"/>
    <x v="463"/>
    <s v="복사용지"/>
    <s v="고급복사지A4 500매"/>
    <x v="65"/>
    <x v="17"/>
    <n v="0"/>
    <n v="23400"/>
  </r>
  <r>
    <s v="N-1488"/>
    <s v="동남무역 ㈜"/>
    <s v="최서현"/>
    <x v="463"/>
    <s v="복사용지"/>
    <s v="프리미엄복사지A4 5000매"/>
    <x v="67"/>
    <x v="4"/>
    <n v="0.05"/>
    <n v="279300"/>
  </r>
  <r>
    <s v="N-1489"/>
    <s v="신화백화점 ㈜"/>
    <s v="박지훈"/>
    <x v="464"/>
    <s v="복사용지"/>
    <s v="복사지A4 500매"/>
    <x v="104"/>
    <x v="11"/>
    <n v="0"/>
    <n v="13600"/>
  </r>
  <r>
    <s v="N-1489"/>
    <s v="신화백화점 ㈜"/>
    <s v="박지훈"/>
    <x v="464"/>
    <s v="출퇴근기록기"/>
    <s v="지문인식 FPIN-2000F"/>
    <x v="946"/>
    <x v="25"/>
    <n v="0.05"/>
    <n v="2188800"/>
  </r>
  <r>
    <s v="N-1489"/>
    <s v="신화백화점 ㈜"/>
    <s v="박지훈"/>
    <x v="464"/>
    <s v="복사용지"/>
    <s v="고급복사지A4 2500매"/>
    <x v="385"/>
    <x v="19"/>
    <n v="0.05"/>
    <n v="198360"/>
  </r>
  <r>
    <s v="N-1489"/>
    <s v="신화백화점 ㈜"/>
    <s v="박지훈"/>
    <x v="464"/>
    <s v="복사용지"/>
    <s v="복사지A4 500매"/>
    <x v="104"/>
    <x v="8"/>
    <n v="0"/>
    <n v="6800"/>
  </r>
  <r>
    <s v="N-1489"/>
    <s v="신화백화점 ㈜"/>
    <s v="박지훈"/>
    <x v="464"/>
    <s v="복사용지"/>
    <s v="고급복사지A4 1000매"/>
    <x v="894"/>
    <x v="5"/>
    <n v="0"/>
    <n v="52500"/>
  </r>
  <r>
    <s v="N-1489"/>
    <s v="신화백화점 ㈜"/>
    <s v="박지훈"/>
    <x v="464"/>
    <s v="복합기"/>
    <s v="레이저복합기 L950"/>
    <x v="947"/>
    <x v="12"/>
    <n v="0"/>
    <n v="1716000"/>
  </r>
  <r>
    <s v="N-1489"/>
    <s v="신화백화점 ㈜"/>
    <s v="박지훈"/>
    <x v="464"/>
    <s v="출퇴근기록기"/>
    <s v="도트 TIC-10A"/>
    <x v="64"/>
    <x v="11"/>
    <n v="0"/>
    <n v="16000"/>
  </r>
  <r>
    <s v="N-1489"/>
    <s v="신화백화점 ㈜"/>
    <s v="박지훈"/>
    <x v="464"/>
    <s v="바코드스캐너"/>
    <s v="바코드 BCD-200 Plus"/>
    <x v="260"/>
    <x v="14"/>
    <n v="0.05"/>
    <n v="940500"/>
  </r>
  <r>
    <s v="N-1489"/>
    <s v="신화백화점 ㈜"/>
    <s v="박지훈"/>
    <x v="464"/>
    <s v="복사용지"/>
    <s v="복사지A4 2500매"/>
    <x v="335"/>
    <x v="19"/>
    <n v="0.05"/>
    <n v="158460"/>
  </r>
  <r>
    <s v="N-1490"/>
    <s v="신흥유통 ㈜"/>
    <s v="박지훈"/>
    <x v="464"/>
    <s v="복합기"/>
    <s v="무한레이저복합기 L500C"/>
    <x v="754"/>
    <x v="10"/>
    <n v="0"/>
    <n v="3236400"/>
  </r>
  <r>
    <s v="N-1490"/>
    <s v="신흥유통 ㈜"/>
    <s v="박지훈"/>
    <x v="464"/>
    <s v="복사용지"/>
    <s v="복사지A4 500매"/>
    <x v="5"/>
    <x v="5"/>
    <n v="0"/>
    <n v="24500"/>
  </r>
  <r>
    <s v="N-1490"/>
    <s v="신흥유통 ㈜"/>
    <s v="박지훈"/>
    <x v="464"/>
    <s v="복합기"/>
    <s v="무한레이저복합기 L500C"/>
    <x v="948"/>
    <x v="13"/>
    <n v="0"/>
    <n v="2436800"/>
  </r>
  <r>
    <s v="N-1491"/>
    <s v="한남상사 ㈜"/>
    <s v="오서윤"/>
    <x v="464"/>
    <s v="복사용지"/>
    <s v="고급복사지A4 5000매"/>
    <x v="73"/>
    <x v="5"/>
    <n v="0"/>
    <n v="203700"/>
  </r>
  <r>
    <s v="N-1491"/>
    <s v="한남상사 ㈜"/>
    <s v="오서윤"/>
    <x v="464"/>
    <s v="복사용지"/>
    <s v="고급복사지A4 2500매"/>
    <x v="336"/>
    <x v="13"/>
    <n v="0"/>
    <n v="116800"/>
  </r>
  <r>
    <s v="N-1492"/>
    <s v="송화상사 ㈜"/>
    <s v="정시우"/>
    <x v="465"/>
    <s v="문서세단기"/>
    <s v="문서세단기 SCUT-1000"/>
    <x v="949"/>
    <x v="10"/>
    <n v="0"/>
    <n v="4227300"/>
  </r>
  <r>
    <s v="N-1492"/>
    <s v="송화상사 ㈜"/>
    <s v="정시우"/>
    <x v="465"/>
    <s v="문서세단기"/>
    <s v="문서세단기 SCUT-1500B"/>
    <x v="950"/>
    <x v="25"/>
    <n v="0.05"/>
    <n v="9997040"/>
  </r>
  <r>
    <s v="N-1492"/>
    <s v="송화상사 ㈜"/>
    <s v="정시우"/>
    <x v="465"/>
    <s v="복사용지"/>
    <s v="고급복사지A4 500매"/>
    <x v="5"/>
    <x v="19"/>
    <n v="0.05"/>
    <n v="39900"/>
  </r>
  <r>
    <s v="N-1493"/>
    <s v="삼양트레이드 ㈜"/>
    <s v="김민준"/>
    <x v="465"/>
    <s v="복사용지"/>
    <s v="복사지A4 2500매"/>
    <x v="382"/>
    <x v="2"/>
    <n v="0"/>
    <n v="13500"/>
  </r>
  <r>
    <s v="N-1493"/>
    <s v="삼양트레이드 ㈜"/>
    <s v="김민준"/>
    <x v="465"/>
    <s v="복사용지"/>
    <s v="복사지A4 5000매"/>
    <x v="414"/>
    <x v="2"/>
    <n v="0"/>
    <n v="23200"/>
  </r>
  <r>
    <s v="N-1493"/>
    <s v="삼양트레이드 ㈜"/>
    <s v="김민준"/>
    <x v="465"/>
    <s v="복합기"/>
    <s v="레이저복합기 L950"/>
    <x v="951"/>
    <x v="19"/>
    <n v="0.05"/>
    <n v="5394480"/>
  </r>
  <r>
    <s v="N-1493"/>
    <s v="삼양트레이드 ㈜"/>
    <s v="김민준"/>
    <x v="465"/>
    <s v="문서세단기"/>
    <s v="오피스 Z-05C"/>
    <x v="514"/>
    <x v="5"/>
    <n v="0"/>
    <n v="814800"/>
  </r>
  <r>
    <s v="N-1494"/>
    <s v="극동상사 ㈜"/>
    <s v="정시우"/>
    <x v="465"/>
    <s v="팩스"/>
    <s v="잉크젯팩시밀리 FX-2000+"/>
    <x v="591"/>
    <x v="25"/>
    <n v="0.05"/>
    <n v="1279840"/>
  </r>
  <r>
    <s v="N-1494"/>
    <s v="극동상사 ㈜"/>
    <s v="정시우"/>
    <x v="465"/>
    <s v="제본기"/>
    <s v="열제본기 TB-8200"/>
    <x v="693"/>
    <x v="20"/>
    <n v="0.05"/>
    <n v="2187375"/>
  </r>
  <r>
    <s v="N-1495"/>
    <s v="유리식품 ㈜"/>
    <s v="오서윤"/>
    <x v="466"/>
    <s v="팩스"/>
    <s v="잉크젯팩시밀리 FX-1050"/>
    <x v="952"/>
    <x v="11"/>
    <n v="0"/>
    <n v="183600"/>
  </r>
  <r>
    <s v="N-1496"/>
    <s v="삼양트레이드 ㈜"/>
    <s v="김민준"/>
    <x v="466"/>
    <s v="복합기"/>
    <s v="레이저복합기 L650"/>
    <x v="953"/>
    <x v="17"/>
    <n v="0"/>
    <n v="2419800"/>
  </r>
  <r>
    <s v="N-1496"/>
    <s v="삼양트레이드 ㈜"/>
    <s v="김민준"/>
    <x v="466"/>
    <s v="복사용지"/>
    <s v="고급복사지A4 5000매"/>
    <x v="321"/>
    <x v="1"/>
    <n v="0.1"/>
    <n v="599130"/>
  </r>
  <r>
    <s v="N-1496"/>
    <s v="삼양트레이드 ㈜"/>
    <s v="김민준"/>
    <x v="466"/>
    <s v="복사기"/>
    <s v="컬러레이저복사기 XI-4400"/>
    <x v="954"/>
    <x v="12"/>
    <n v="0"/>
    <n v="5580000"/>
  </r>
  <r>
    <s v="N-1497"/>
    <s v="진주백화점 ㈜"/>
    <s v="이서연"/>
    <x v="466"/>
    <s v="복사용지"/>
    <s v="프리미엄복사지A4 2500매"/>
    <x v="955"/>
    <x v="6"/>
    <n v="0.05"/>
    <n v="357390"/>
  </r>
  <r>
    <s v="N-1497"/>
    <s v="진주백화점 ㈜"/>
    <s v="이서연"/>
    <x v="466"/>
    <s v="복합기"/>
    <s v="레이저복합기 L800"/>
    <x v="623"/>
    <x v="11"/>
    <n v="0"/>
    <n v="1726800"/>
  </r>
  <r>
    <s v="N-1497"/>
    <s v="진주백화점 ㈜"/>
    <s v="이서연"/>
    <x v="466"/>
    <s v="출퇴근기록기"/>
    <s v="도트 TIC-7A"/>
    <x v="64"/>
    <x v="8"/>
    <n v="0"/>
    <n v="8000"/>
  </r>
  <r>
    <s v="N-1497"/>
    <s v="진주백화점 ㈜"/>
    <s v="이서연"/>
    <x v="466"/>
    <s v="팩스"/>
    <s v="잉크젯팩시밀리 FX-2000"/>
    <x v="591"/>
    <x v="2"/>
    <n v="0"/>
    <n v="84200"/>
  </r>
  <r>
    <s v="N-1498"/>
    <s v="송현식품 ㈜"/>
    <s v="최서현"/>
    <x v="467"/>
    <s v="복사용지"/>
    <s v="고급복사지A4 2500매"/>
    <x v="423"/>
    <x v="5"/>
    <n v="0"/>
    <n v="129500"/>
  </r>
  <r>
    <s v="N-1499"/>
    <s v="동남무역 ㈜"/>
    <s v="최서현"/>
    <x v="467"/>
    <s v="복합기"/>
    <s v="잉크젯복합기 AP-5500"/>
    <x v="576"/>
    <x v="16"/>
    <n v="0.05"/>
    <n v="2060170"/>
  </r>
  <r>
    <s v="N-1499"/>
    <s v="동남무역 ㈜"/>
    <s v="최서현"/>
    <x v="467"/>
    <s v="복합기"/>
    <s v="잉크젯복합기 AP-4900"/>
    <x v="437"/>
    <x v="19"/>
    <n v="0.05"/>
    <n v="1012320"/>
  </r>
  <r>
    <s v="N-1500"/>
    <s v="대진교역 ㈜"/>
    <s v="오서윤"/>
    <x v="467"/>
    <s v="복사용지"/>
    <s v="복사지A4 500매"/>
    <x v="190"/>
    <x v="9"/>
    <n v="0"/>
    <n v="15500"/>
  </r>
  <r>
    <s v="N-1500"/>
    <s v="대진교역 ㈜"/>
    <s v="오서윤"/>
    <x v="467"/>
    <s v="팩스"/>
    <s v="잉크젯팩시밀리 FX-1000"/>
    <x v="158"/>
    <x v="16"/>
    <n v="0.05"/>
    <n v="587860"/>
  </r>
  <r>
    <s v="N-1501"/>
    <s v="대성무역 ㈜"/>
    <s v="정시우"/>
    <x v="467"/>
    <s v="복합기"/>
    <s v="잉크젯복합기 AP-5500"/>
    <x v="524"/>
    <x v="4"/>
    <n v="0.05"/>
    <n v="1280600"/>
  </r>
  <r>
    <s v="N-1502"/>
    <s v="우주백화점 ㈜"/>
    <s v="이서연"/>
    <x v="468"/>
    <s v="출퇴근기록기"/>
    <s v="도트 TIC-1A"/>
    <x v="104"/>
    <x v="3"/>
    <n v="0.1"/>
    <n v="61200"/>
  </r>
  <r>
    <s v="N-1503"/>
    <s v="영재교역 ㈜"/>
    <s v="오서윤"/>
    <x v="468"/>
    <s v="제본기"/>
    <s v="와이어제본기 WC-5100"/>
    <x v="183"/>
    <x v="11"/>
    <n v="0"/>
    <n v="352000"/>
  </r>
  <r>
    <s v="N-1503"/>
    <s v="영재교역 ㈜"/>
    <s v="오서윤"/>
    <x v="468"/>
    <s v="복사용지"/>
    <s v="고급복사지A4 500매"/>
    <x v="65"/>
    <x v="21"/>
    <n v="0.05"/>
    <n v="62985"/>
  </r>
  <r>
    <s v="N-1504"/>
    <s v="소리상사 ㈜"/>
    <s v="이서연"/>
    <x v="468"/>
    <s v="복합기"/>
    <s v="무한잉크젯복합기 AP-3300W"/>
    <x v="889"/>
    <x v="6"/>
    <n v="0.05"/>
    <n v="1795500"/>
  </r>
  <r>
    <s v="N-1504"/>
    <s v="소리상사 ㈜"/>
    <s v="이서연"/>
    <x v="468"/>
    <s v="제본기"/>
    <s v="와이어제본기 WC-5500"/>
    <x v="454"/>
    <x v="4"/>
    <n v="0.05"/>
    <n v="1033600"/>
  </r>
  <r>
    <s v="N-1504"/>
    <s v="소리상사 ㈜"/>
    <s v="이서연"/>
    <x v="468"/>
    <s v="문서세단기"/>
    <s v="오피스 Z-05C"/>
    <x v="907"/>
    <x v="14"/>
    <n v="0.05"/>
    <n v="1108745"/>
  </r>
  <r>
    <s v="N-1505"/>
    <s v="신성교역 ㈜"/>
    <s v="김민준"/>
    <x v="469"/>
    <s v="복합기"/>
    <s v="무한잉크젯복합기 AP-3300W"/>
    <x v="674"/>
    <x v="2"/>
    <n v="0"/>
    <n v="120000"/>
  </r>
  <r>
    <s v="N-1505"/>
    <s v="신성교역 ㈜"/>
    <s v="김민준"/>
    <x v="469"/>
    <s v="출퇴근기록기"/>
    <s v="도트 TIC-7A"/>
    <x v="762"/>
    <x v="42"/>
    <n v="0.15"/>
    <n v="160650"/>
  </r>
  <r>
    <s v="N-1506"/>
    <s v="영재교역 ㈜"/>
    <s v="오서윤"/>
    <x v="469"/>
    <s v="복합기"/>
    <s v="무한잉크젯복합기 AP-3300W"/>
    <x v="880"/>
    <x v="9"/>
    <n v="0"/>
    <n v="485000"/>
  </r>
  <r>
    <s v="N-1507"/>
    <s v="미르무역 ㈜"/>
    <s v="김민준"/>
    <x v="469"/>
    <s v="복사용지"/>
    <s v="고급복사지A4 5000매"/>
    <x v="210"/>
    <x v="29"/>
    <n v="0.15"/>
    <n v="858330"/>
  </r>
  <r>
    <s v="N-1507"/>
    <s v="미르무역 ㈜"/>
    <s v="김민준"/>
    <x v="469"/>
    <s v="복합기"/>
    <s v="무한잉크젯복합기 AP-5500W"/>
    <x v="937"/>
    <x v="12"/>
    <n v="0"/>
    <n v="539400"/>
  </r>
  <r>
    <s v="N-1508"/>
    <s v="스마일백화점 ㈜"/>
    <s v="이서연"/>
    <x v="470"/>
    <s v="복사기"/>
    <s v="흑백레이저복사기 TLE-8100C"/>
    <x v="631"/>
    <x v="17"/>
    <n v="0"/>
    <n v="4233600"/>
  </r>
  <r>
    <s v="N-1509"/>
    <s v="고려무역 ㈜"/>
    <s v="최서현"/>
    <x v="470"/>
    <s v="복사용지"/>
    <s v="복사지A4 2500매"/>
    <x v="451"/>
    <x v="13"/>
    <n v="0"/>
    <n v="120000"/>
  </r>
  <r>
    <s v="N-1510"/>
    <s v="화양상사 ㈜"/>
    <s v="이은서"/>
    <x v="470"/>
    <s v="문서세단기"/>
    <s v="문서세단기 SCUT-1500B"/>
    <x v="956"/>
    <x v="12"/>
    <n v="0"/>
    <n v="1833300"/>
  </r>
  <r>
    <s v="N-1510"/>
    <s v="화양상사 ㈜"/>
    <s v="이은서"/>
    <x v="470"/>
    <s v="바코드스캐너"/>
    <s v="바코드 BCD-300 Plus"/>
    <x v="181"/>
    <x v="4"/>
    <n v="0.05"/>
    <n v="1064950"/>
  </r>
  <r>
    <s v="N-1511"/>
    <s v="오늘무역 ㈜"/>
    <s v="이은서"/>
    <x v="471"/>
    <s v="복사용지"/>
    <s v="복사지A4 1000매"/>
    <x v="274"/>
    <x v="19"/>
    <n v="0.05"/>
    <n v="68400"/>
  </r>
  <r>
    <s v="N-1511"/>
    <s v="오늘무역 ㈜"/>
    <s v="이은서"/>
    <x v="471"/>
    <s v="복사용지"/>
    <s v="고급복사지A4 5000매"/>
    <x v="269"/>
    <x v="0"/>
    <n v="0.05"/>
    <n v="385320"/>
  </r>
  <r>
    <s v="N-1511"/>
    <s v="오늘무역 ㈜"/>
    <s v="이은서"/>
    <x v="471"/>
    <s v="복사용지"/>
    <s v="복사지A4 500매"/>
    <x v="359"/>
    <x v="5"/>
    <n v="0"/>
    <n v="21000"/>
  </r>
  <r>
    <s v="N-1512"/>
    <s v="우리백화점 ㈜"/>
    <s v="최서현"/>
    <x v="471"/>
    <s v="출퇴근기록기"/>
    <s v="RF OA-400"/>
    <x v="490"/>
    <x v="9"/>
    <n v="0"/>
    <n v="400000"/>
  </r>
  <r>
    <s v="N-1512"/>
    <s v="우리백화점 ㈜"/>
    <s v="최서현"/>
    <x v="471"/>
    <s v="복합기"/>
    <s v="레이저복합기 L200"/>
    <x v="957"/>
    <x v="9"/>
    <n v="0"/>
    <n v="667000"/>
  </r>
  <r>
    <s v="N-1513"/>
    <s v="칠성무역 ㈜"/>
    <s v="박현우"/>
    <x v="471"/>
    <s v="복합기"/>
    <s v="무한레이저복합기 L800C"/>
    <x v="917"/>
    <x v="9"/>
    <n v="0"/>
    <n v="2386000"/>
  </r>
  <r>
    <s v="N-1513"/>
    <s v="칠성무역 ㈜"/>
    <s v="박현우"/>
    <x v="471"/>
    <s v="복사용지"/>
    <s v="프리미엄복사지A4 2500매"/>
    <x v="493"/>
    <x v="29"/>
    <n v="0.15"/>
    <n v="591855"/>
  </r>
  <r>
    <s v="N-1513"/>
    <s v="칠성무역 ㈜"/>
    <s v="박현우"/>
    <x v="471"/>
    <s v="바코드스캐너"/>
    <s v="바코드 Z-750"/>
    <x v="668"/>
    <x v="19"/>
    <n v="0.05"/>
    <n v="727320"/>
  </r>
  <r>
    <s v="N-1513"/>
    <s v="칠성무역 ㈜"/>
    <s v="박현우"/>
    <x v="471"/>
    <s v="문서세단기"/>
    <s v="오피스 Z-05C"/>
    <x v="958"/>
    <x v="5"/>
    <n v="0"/>
    <n v="821800"/>
  </r>
  <r>
    <s v="N-1514"/>
    <s v="신성교역 ㈜"/>
    <s v="김민준"/>
    <x v="472"/>
    <s v="복합기"/>
    <s v="잉크젯복합기 AP-4900"/>
    <x v="389"/>
    <x v="14"/>
    <n v="0.05"/>
    <n v="947815"/>
  </r>
  <r>
    <s v="N-1514"/>
    <s v="신성교역 ㈜"/>
    <s v="김민준"/>
    <x v="472"/>
    <s v="복합기"/>
    <s v="잉크젯복합기 AP-4900"/>
    <x v="959"/>
    <x v="5"/>
    <n v="0"/>
    <n v="707700"/>
  </r>
  <r>
    <s v="N-1514"/>
    <s v="신성교역 ㈜"/>
    <s v="김민준"/>
    <x v="472"/>
    <s v="바코드스캐너"/>
    <s v="바코드 BCD-300 Plus"/>
    <x v="532"/>
    <x v="13"/>
    <n v="0"/>
    <n v="814400"/>
  </r>
  <r>
    <s v="N-1515"/>
    <s v="신정통상 ㈜"/>
    <s v="이은서"/>
    <x v="472"/>
    <s v="출퇴근기록기"/>
    <s v="RF OA-400"/>
    <x v="960"/>
    <x v="12"/>
    <n v="0"/>
    <n v="221400"/>
  </r>
  <r>
    <s v="N-1516"/>
    <s v="다림상사 ㈜"/>
    <s v="이은서"/>
    <x v="473"/>
    <s v="복사용지"/>
    <s v="복사지A4 2500매"/>
    <x v="451"/>
    <x v="15"/>
    <n v="0.1"/>
    <n v="324000"/>
  </r>
  <r>
    <s v="N-1516"/>
    <s v="다림상사 ㈜"/>
    <s v="이은서"/>
    <x v="473"/>
    <s v="출퇴근기록기"/>
    <s v="도트 TIC-1A"/>
    <x v="102"/>
    <x v="0"/>
    <n v="0.05"/>
    <n v="40755"/>
  </r>
  <r>
    <s v="N-1516"/>
    <s v="다림상사 ㈜"/>
    <s v="이은서"/>
    <x v="473"/>
    <s v="복합기"/>
    <s v="무한레이저복합기 L500C"/>
    <x v="829"/>
    <x v="23"/>
    <n v="0.1"/>
    <n v="7634880"/>
  </r>
  <r>
    <s v="N-1517"/>
    <s v="길가온교역 ㈜"/>
    <s v="박현우"/>
    <x v="474"/>
    <s v="복합기"/>
    <s v="잉크젯복합기 AP-4900"/>
    <x v="61"/>
    <x v="16"/>
    <n v="0.05"/>
    <n v="1496250"/>
  </r>
  <r>
    <s v="N-1517"/>
    <s v="길가온교역 ㈜"/>
    <s v="박현우"/>
    <x v="474"/>
    <s v="바코드스캐너"/>
    <s v="바코드 BCD-300 Plus"/>
    <x v="810"/>
    <x v="13"/>
    <n v="0"/>
    <n v="781600"/>
  </r>
  <r>
    <s v="N-1517"/>
    <s v="길가온교역 ㈜"/>
    <s v="박현우"/>
    <x v="474"/>
    <s v="복합기"/>
    <s v="무한레이저복합기 L800C"/>
    <x v="596"/>
    <x v="2"/>
    <n v="0"/>
    <n v="482000"/>
  </r>
  <r>
    <s v="N-1518"/>
    <s v="한중교역 ㈜"/>
    <s v="최서현"/>
    <x v="475"/>
    <s v="복사용지"/>
    <s v="복사지A4 500매"/>
    <x v="190"/>
    <x v="2"/>
    <n v="0"/>
    <n v="3100"/>
  </r>
  <r>
    <s v="N-1518"/>
    <s v="한중교역 ㈜"/>
    <s v="최서현"/>
    <x v="475"/>
    <s v="문서세단기"/>
    <s v="문서세단기 SCUT-1500B"/>
    <x v="612"/>
    <x v="0"/>
    <n v="0.05"/>
    <n v="7978100"/>
  </r>
  <r>
    <s v="N-1519"/>
    <s v="송현식품 ㈜"/>
    <s v="최서현"/>
    <x v="475"/>
    <s v="바코드스캐너"/>
    <s v="바코드 Z-750"/>
    <x v="961"/>
    <x v="11"/>
    <n v="0"/>
    <n v="240000"/>
  </r>
  <r>
    <s v="N-1520"/>
    <s v="가림상사 ㈜"/>
    <s v="정시우"/>
    <x v="475"/>
    <s v="복사용지"/>
    <s v="프리미엄복사지A4 5000매"/>
    <x v="945"/>
    <x v="2"/>
    <n v="0"/>
    <n v="35100"/>
  </r>
  <r>
    <s v="N-1520"/>
    <s v="가림상사 ㈜"/>
    <s v="정시우"/>
    <x v="475"/>
    <s v="바코드스캐너"/>
    <s v="바코드 Z-350"/>
    <x v="846"/>
    <x v="20"/>
    <n v="0.05"/>
    <n v="738150"/>
  </r>
  <r>
    <s v="N-1521"/>
    <s v="상아통상 ㈜"/>
    <s v="박지훈"/>
    <x v="475"/>
    <s v="출퇴근기록기"/>
    <s v="도트 TIC-10A"/>
    <x v="633"/>
    <x v="8"/>
    <n v="0"/>
    <n v="8800"/>
  </r>
  <r>
    <s v="N-1521"/>
    <s v="상아통상 ㈜"/>
    <s v="박지훈"/>
    <x v="475"/>
    <s v="바코드스캐너"/>
    <s v="바코드 BCD-300 Plus"/>
    <x v="296"/>
    <x v="6"/>
    <n v="0.05"/>
    <n v="1774980"/>
  </r>
  <r>
    <s v="N-1521"/>
    <s v="상아통상 ㈜"/>
    <s v="박지훈"/>
    <x v="475"/>
    <s v="출퇴근기록기"/>
    <s v="지문인식 FPIN-2000F"/>
    <x v="740"/>
    <x v="11"/>
    <n v="0"/>
    <n v="552800"/>
  </r>
  <r>
    <s v="N-1522"/>
    <s v="스마일백화점 ㈜"/>
    <s v="이서연"/>
    <x v="475"/>
    <s v="복사기"/>
    <s v="컬러레이저복사기 XI-4400"/>
    <x v="962"/>
    <x v="21"/>
    <n v="0.05"/>
    <n v="27285425"/>
  </r>
  <r>
    <s v="N-1522"/>
    <s v="스마일백화점 ㈜"/>
    <s v="이서연"/>
    <x v="475"/>
    <s v="복사용지"/>
    <s v="복사지A4 2500매"/>
    <x v="682"/>
    <x v="8"/>
    <n v="0"/>
    <n v="28400"/>
  </r>
  <r>
    <s v="N-1522"/>
    <s v="스마일백화점 ㈜"/>
    <s v="이서연"/>
    <x v="475"/>
    <s v="출퇴근기록기"/>
    <s v="RF OA-400"/>
    <x v="357"/>
    <x v="14"/>
    <n v="0.05"/>
    <n v="713735"/>
  </r>
  <r>
    <s v="N-1522"/>
    <s v="스마일백화점 ㈜"/>
    <s v="이서연"/>
    <x v="475"/>
    <s v="문서세단기"/>
    <s v="오피스 Z-01"/>
    <x v="404"/>
    <x v="7"/>
    <n v="0.05"/>
    <n v="772540"/>
  </r>
  <r>
    <s v="N-1523"/>
    <s v="길가온교역 ㈜"/>
    <s v="박현우"/>
    <x v="476"/>
    <s v="출퇴근기록기"/>
    <s v="지문인식 FPIN-2000F"/>
    <x v="963"/>
    <x v="2"/>
    <n v="0"/>
    <n v="146900"/>
  </r>
  <r>
    <s v="N-1523"/>
    <s v="길가온교역 ㈜"/>
    <s v="박현우"/>
    <x v="476"/>
    <s v="복사용지"/>
    <s v="프리미엄복사지A4 2500매"/>
    <x v="629"/>
    <x v="5"/>
    <n v="0"/>
    <n v="151200"/>
  </r>
  <r>
    <s v="N-1523"/>
    <s v="길가온교역 ㈜"/>
    <s v="박현우"/>
    <x v="476"/>
    <s v="복사용지"/>
    <s v="복사지A4 2500매"/>
    <x v="134"/>
    <x v="16"/>
    <n v="0.05"/>
    <n v="178220"/>
  </r>
  <r>
    <s v="N-1524"/>
    <s v="삼양트레이드 ㈜"/>
    <s v="김민준"/>
    <x v="476"/>
    <s v="복합기"/>
    <s v="레이저복합기 L950"/>
    <x v="964"/>
    <x v="21"/>
    <n v="0.05"/>
    <n v="7810140"/>
  </r>
  <r>
    <s v="N-1525"/>
    <s v="ST무역 ㈜"/>
    <s v="이서연"/>
    <x v="476"/>
    <s v="복사기"/>
    <s v="흑백레이저복사기 TLE-9000"/>
    <x v="965"/>
    <x v="5"/>
    <n v="0"/>
    <n v="6400800"/>
  </r>
  <r>
    <s v="N-1525"/>
    <s v="ST무역 ㈜"/>
    <s v="이서연"/>
    <x v="476"/>
    <s v="제본기"/>
    <s v="와이어제본기 WC-5500"/>
    <x v="737"/>
    <x v="2"/>
    <n v="0"/>
    <n v="91100"/>
  </r>
  <r>
    <s v="N-1526"/>
    <s v="스마일백화점 ㈜"/>
    <s v="이서연"/>
    <x v="476"/>
    <s v="복사용지"/>
    <s v="고급복사지A4 5000매"/>
    <x v="210"/>
    <x v="13"/>
    <n v="0"/>
    <n v="244800"/>
  </r>
  <r>
    <s v="N-1527"/>
    <s v="다림상사 ㈜"/>
    <s v="이은서"/>
    <x v="476"/>
    <s v="복합기"/>
    <s v="레이저복합기 L500"/>
    <x v="842"/>
    <x v="11"/>
    <n v="0"/>
    <n v="1121200"/>
  </r>
  <r>
    <s v="N-1527"/>
    <s v="다림상사 ㈜"/>
    <s v="이은서"/>
    <x v="476"/>
    <s v="복사용지"/>
    <s v="프리미엄복사지A4 5000매"/>
    <x v="593"/>
    <x v="23"/>
    <n v="0.1"/>
    <n v="625680"/>
  </r>
  <r>
    <s v="N-1528"/>
    <s v="누리 ㈜"/>
    <s v="유준혁"/>
    <x v="476"/>
    <s v="문서세단기"/>
    <s v="오피스 Z-05C"/>
    <x v="966"/>
    <x v="5"/>
    <n v="0"/>
    <n v="800100"/>
  </r>
  <r>
    <s v="N-1529"/>
    <s v="삼양트레이드 ㈜"/>
    <s v="김민준"/>
    <x v="476"/>
    <s v="복사용지"/>
    <s v="고급복사지A4 5000매"/>
    <x v="88"/>
    <x v="13"/>
    <n v="0"/>
    <n v="263200"/>
  </r>
  <r>
    <s v="N-1529"/>
    <s v="삼양트레이드 ㈜"/>
    <s v="김민준"/>
    <x v="476"/>
    <s v="복합기"/>
    <s v="무한잉크젯복합기 AP-3300W"/>
    <x v="711"/>
    <x v="5"/>
    <n v="0"/>
    <n v="770000"/>
  </r>
  <r>
    <s v="N-1529"/>
    <s v="삼양트레이드 ㈜"/>
    <s v="김민준"/>
    <x v="476"/>
    <s v="복사기"/>
    <s v="컬러레이저복사기 XI-4400"/>
    <x v="954"/>
    <x v="4"/>
    <n v="0.05"/>
    <n v="17670000"/>
  </r>
  <r>
    <s v="N-1530"/>
    <s v="동오무역 ㈜"/>
    <s v="유준혁"/>
    <x v="477"/>
    <s v="바코드스캐너"/>
    <s v="바코드 BCD-300 Plus"/>
    <x v="967"/>
    <x v="5"/>
    <n v="0"/>
    <n v="748300"/>
  </r>
  <r>
    <s v="N-1530"/>
    <s v="동오무역 ㈜"/>
    <s v="유준혁"/>
    <x v="477"/>
    <s v="팩스"/>
    <s v="잉크젯팩시밀리 FX-1000"/>
    <x v="835"/>
    <x v="14"/>
    <n v="0.05"/>
    <n v="528770"/>
  </r>
  <r>
    <s v="N-1530"/>
    <s v="동오무역 ㈜"/>
    <s v="유준혁"/>
    <x v="477"/>
    <s v="복사용지"/>
    <s v="고급복사지A4 500매"/>
    <x v="34"/>
    <x v="14"/>
    <n v="0.05"/>
    <n v="33440"/>
  </r>
  <r>
    <s v="N-1530"/>
    <s v="동오무역 ㈜"/>
    <s v="유준혁"/>
    <x v="477"/>
    <s v="복사기"/>
    <s v="컬러레이저복사기 XI-3200"/>
    <x v="337"/>
    <x v="16"/>
    <n v="0.05"/>
    <n v="16917600"/>
  </r>
  <r>
    <s v="N-1531"/>
    <s v="노을백화점 ㈜"/>
    <s v="유준혁"/>
    <x v="477"/>
    <s v="복합기"/>
    <s v="무한레이저복합기 L800C"/>
    <x v="892"/>
    <x v="31"/>
    <n v="0.1"/>
    <n v="12798000"/>
  </r>
  <r>
    <s v="N-1531"/>
    <s v="노을백화점 ㈜"/>
    <s v="유준혁"/>
    <x v="477"/>
    <s v="복사용지"/>
    <s v="고급복사지A4 500매"/>
    <x v="208"/>
    <x v="17"/>
    <n v="0"/>
    <n v="22800"/>
  </r>
  <r>
    <s v="N-1531"/>
    <s v="노을백화점 ㈜"/>
    <s v="유준혁"/>
    <x v="477"/>
    <s v="제본기"/>
    <s v="와이어제본기 WC-5100"/>
    <x v="235"/>
    <x v="41"/>
    <n v="0.15"/>
    <n v="2952900"/>
  </r>
  <r>
    <s v="N-1532"/>
    <s v="송현식품 ㈜"/>
    <s v="최서현"/>
    <x v="477"/>
    <s v="문서세단기"/>
    <s v="오피스 Z-05C"/>
    <x v="968"/>
    <x v="21"/>
    <n v="0.05"/>
    <n v="1513255"/>
  </r>
  <r>
    <s v="N-1532"/>
    <s v="송현식품 ㈜"/>
    <s v="최서현"/>
    <x v="477"/>
    <s v="팩스"/>
    <s v="잉크젯팩시밀리 FX-2000"/>
    <x v="390"/>
    <x v="4"/>
    <n v="0.05"/>
    <n v="814150"/>
  </r>
  <r>
    <s v="N-1532"/>
    <s v="송현식품 ㈜"/>
    <s v="최서현"/>
    <x v="477"/>
    <s v="복사용지"/>
    <s v="복사지A4 500매"/>
    <x v="104"/>
    <x v="20"/>
    <n v="0.05"/>
    <n v="48450"/>
  </r>
  <r>
    <s v="N-1533"/>
    <s v="힐조교역 ㈜"/>
    <s v="오서윤"/>
    <x v="478"/>
    <s v="바코드스캐너"/>
    <s v="바코드 BCD-100 Plus"/>
    <x v="339"/>
    <x v="10"/>
    <n v="0"/>
    <n v="957600"/>
  </r>
  <r>
    <s v="N-1533"/>
    <s v="힐조교역 ㈜"/>
    <s v="오서윤"/>
    <x v="478"/>
    <s v="복합기"/>
    <s v="레이저복합기 L500"/>
    <x v="607"/>
    <x v="17"/>
    <n v="0"/>
    <n v="2000400"/>
  </r>
  <r>
    <s v="N-1533"/>
    <s v="힐조교역 ㈜"/>
    <s v="오서윤"/>
    <x v="478"/>
    <s v="복사용지"/>
    <s v="고급복사지A4 1000매"/>
    <x v="98"/>
    <x v="6"/>
    <n v="0.05"/>
    <n v="112860"/>
  </r>
  <r>
    <s v="N-1533"/>
    <s v="힐조교역 ㈜"/>
    <s v="오서윤"/>
    <x v="478"/>
    <s v="바코드스캐너"/>
    <s v="바코드 BCD-300 Plus"/>
    <x v="703"/>
    <x v="13"/>
    <n v="0"/>
    <n v="888000"/>
  </r>
  <r>
    <s v="N-1534"/>
    <s v="한정교역 ㈜"/>
    <s v="최서현"/>
    <x v="478"/>
    <s v="바코드스캐너"/>
    <s v="바코드 Z-750"/>
    <x v="343"/>
    <x v="8"/>
    <n v="0"/>
    <n v="105800"/>
  </r>
  <r>
    <s v="N-1534"/>
    <s v="한정교역 ㈜"/>
    <s v="최서현"/>
    <x v="478"/>
    <s v="팩스"/>
    <s v="잉크젯팩시밀리 FX-2000"/>
    <x v="969"/>
    <x v="14"/>
    <n v="0.05"/>
    <n v="677160"/>
  </r>
  <r>
    <s v="N-1534"/>
    <s v="한정교역 ㈜"/>
    <s v="최서현"/>
    <x v="478"/>
    <s v="복사용지"/>
    <s v="복사지A4 2500매"/>
    <x v="460"/>
    <x v="10"/>
    <n v="0"/>
    <n v="117900"/>
  </r>
  <r>
    <s v="N-1534"/>
    <s v="한정교역 ㈜"/>
    <s v="최서현"/>
    <x v="478"/>
    <s v="복사용지"/>
    <s v="고급복사지A4 1000매"/>
    <x v="44"/>
    <x v="20"/>
    <n v="0.05"/>
    <n v="86925"/>
  </r>
  <r>
    <s v="N-1535"/>
    <s v="힐조교역 ㈜"/>
    <s v="오서윤"/>
    <x v="478"/>
    <s v="바코드스캐너"/>
    <s v="바코드 BCD-300 Plus"/>
    <x v="660"/>
    <x v="8"/>
    <n v="0"/>
    <n v="242600"/>
  </r>
  <r>
    <s v="N-1535"/>
    <s v="힐조교역 ㈜"/>
    <s v="오서윤"/>
    <x v="478"/>
    <s v="복합기"/>
    <s v="잉크젯복합기 AP-4900"/>
    <x v="689"/>
    <x v="17"/>
    <n v="0"/>
    <n v="629400"/>
  </r>
  <r>
    <s v="N-1535"/>
    <s v="힐조교역 ㈜"/>
    <s v="오서윤"/>
    <x v="478"/>
    <s v="복사용지"/>
    <s v="복사지A4 5000매"/>
    <x v="135"/>
    <x v="14"/>
    <n v="0.05"/>
    <n v="317680"/>
  </r>
  <r>
    <s v="N-1536"/>
    <s v="송월통상 ㈜"/>
    <s v="정시우"/>
    <x v="479"/>
    <s v="출퇴근기록기"/>
    <s v="도트 TIC-10A"/>
    <x v="373"/>
    <x v="8"/>
    <n v="0"/>
    <n v="10000"/>
  </r>
  <r>
    <s v="N-1536"/>
    <s v="송월통상 ㈜"/>
    <s v="정시우"/>
    <x v="479"/>
    <s v="복사용지"/>
    <s v="복사지A4 500매"/>
    <x v="801"/>
    <x v="5"/>
    <n v="0"/>
    <n v="19600"/>
  </r>
  <r>
    <s v="N-1537"/>
    <s v="신화식품 ㈜"/>
    <s v="박현우"/>
    <x v="479"/>
    <s v="복합기"/>
    <s v="무한잉크젯복합기 AP-3300W"/>
    <x v="970"/>
    <x v="5"/>
    <n v="0"/>
    <n v="784000"/>
  </r>
  <r>
    <s v="N-1537"/>
    <s v="신화식품 ㈜"/>
    <s v="박현우"/>
    <x v="479"/>
    <s v="복사기"/>
    <s v="컬러레이저복사기 XI-4400"/>
    <x v="628"/>
    <x v="12"/>
    <n v="0"/>
    <n v="4696500"/>
  </r>
  <r>
    <s v="N-1538"/>
    <s v="노을백화점 ㈜"/>
    <s v="유준혁"/>
    <x v="479"/>
    <s v="복합기"/>
    <s v="잉크젯복합기 AP-5500"/>
    <x v="862"/>
    <x v="12"/>
    <n v="0"/>
    <n v="380400"/>
  </r>
  <r>
    <s v="N-1538"/>
    <s v="노을백화점 ㈜"/>
    <s v="유준혁"/>
    <x v="479"/>
    <s v="복사용지"/>
    <s v="고급복사지A4 500매"/>
    <x v="384"/>
    <x v="19"/>
    <n v="0.05"/>
    <n v="42180"/>
  </r>
  <r>
    <s v="N-1539"/>
    <s v="미래백화점 ㈜"/>
    <s v="박현우"/>
    <x v="479"/>
    <s v="복사용지"/>
    <s v="복사지A4 5000매"/>
    <x v="517"/>
    <x v="9"/>
    <n v="0"/>
    <n v="143000"/>
  </r>
  <r>
    <s v="N-1539"/>
    <s v="미래백화점 ㈜"/>
    <s v="박현우"/>
    <x v="479"/>
    <s v="출퇴근기록기"/>
    <s v="도트 TIC-7A"/>
    <x v="643"/>
    <x v="9"/>
    <n v="0"/>
    <n v="21000"/>
  </r>
  <r>
    <s v="N-1539"/>
    <s v="미래백화점 ㈜"/>
    <s v="박현우"/>
    <x v="479"/>
    <s v="복합기"/>
    <s v="무한레이저복합기 L800C"/>
    <x v="529"/>
    <x v="14"/>
    <n v="0.05"/>
    <n v="5087060"/>
  </r>
  <r>
    <s v="N-1540"/>
    <s v="신성교역 ㈜"/>
    <s v="김민준"/>
    <x v="479"/>
    <s v="복합기"/>
    <s v="무한레이저복합기 L500C"/>
    <x v="821"/>
    <x v="14"/>
    <n v="0.05"/>
    <n v="3792305"/>
  </r>
  <r>
    <s v="N-1540"/>
    <s v="신성교역 ㈜"/>
    <s v="김민준"/>
    <x v="479"/>
    <s v="바코드스캐너"/>
    <s v="바코드 BCD-300 Plus"/>
    <x v="971"/>
    <x v="5"/>
    <n v="0"/>
    <n v="704900"/>
  </r>
  <r>
    <s v="N-1540"/>
    <s v="신성교역 ㈜"/>
    <s v="김민준"/>
    <x v="479"/>
    <s v="출퇴근기록기"/>
    <s v="도트 TIC-10A"/>
    <x v="64"/>
    <x v="7"/>
    <n v="0.05"/>
    <n v="72200"/>
  </r>
  <r>
    <s v="N-1541"/>
    <s v="드림씨푸드 ㈜"/>
    <s v="박현우"/>
    <x v="479"/>
    <s v="제본기"/>
    <s v="링제본기 ST-100"/>
    <x v="148"/>
    <x v="12"/>
    <n v="0"/>
    <n v="426000"/>
  </r>
  <r>
    <s v="N-1541"/>
    <s v="드림씨푸드 ㈜"/>
    <s v="박현우"/>
    <x v="479"/>
    <s v="복사용지"/>
    <s v="고급복사지A4 1000매"/>
    <x v="928"/>
    <x v="11"/>
    <n v="0"/>
    <n v="29200"/>
  </r>
  <r>
    <s v="N-1541"/>
    <s v="드림씨푸드 ㈜"/>
    <s v="박현우"/>
    <x v="479"/>
    <s v="출퇴근기록기"/>
    <s v="도트 TIC-7A"/>
    <x v="5"/>
    <x v="5"/>
    <n v="0"/>
    <n v="24500"/>
  </r>
  <r>
    <s v="N-1542"/>
    <s v="화연상사 ㈜"/>
    <s v="이은서"/>
    <x v="480"/>
    <s v="문서세단기"/>
    <s v="오피스 Z-05C"/>
    <x v="590"/>
    <x v="11"/>
    <n v="0"/>
    <n v="494400"/>
  </r>
  <r>
    <s v="N-1542"/>
    <s v="화연상사 ㈜"/>
    <s v="이은서"/>
    <x v="480"/>
    <s v="팩스"/>
    <s v="잉크젯팩시밀리 FX-2000"/>
    <x v="322"/>
    <x v="21"/>
    <n v="0.05"/>
    <n v="1162800"/>
  </r>
  <r>
    <s v="N-1543"/>
    <s v="오늘무역 ㈜"/>
    <s v="이은서"/>
    <x v="480"/>
    <s v="바코드스캐너"/>
    <s v="바코드 BCD-100 Plus"/>
    <x v="9"/>
    <x v="11"/>
    <n v="0"/>
    <n v="357200"/>
  </r>
  <r>
    <s v="N-1543"/>
    <s v="오늘무역 ㈜"/>
    <s v="이은서"/>
    <x v="480"/>
    <s v="팩스"/>
    <s v="잉크젯팩시밀리 FX-2000"/>
    <x v="972"/>
    <x v="25"/>
    <n v="0.05"/>
    <n v="1115680"/>
  </r>
  <r>
    <s v="N-1544"/>
    <s v="광성상사 ㈜"/>
    <s v="오서윤"/>
    <x v="480"/>
    <s v="복사용지"/>
    <s v="고급복사지A4 500매"/>
    <x v="65"/>
    <x v="12"/>
    <n v="0"/>
    <n v="11700"/>
  </r>
  <r>
    <s v="N-1544"/>
    <s v="광성상사 ㈜"/>
    <s v="오서윤"/>
    <x v="480"/>
    <s v="복사용지"/>
    <s v="고급복사지A4 500매"/>
    <x v="34"/>
    <x v="1"/>
    <n v="0.1"/>
    <n v="60480"/>
  </r>
  <r>
    <s v="N-1544"/>
    <s v="광성상사 ㈜"/>
    <s v="오서윤"/>
    <x v="480"/>
    <s v="복사용지"/>
    <s v="고급복사지A4 500매"/>
    <x v="384"/>
    <x v="10"/>
    <n v="0"/>
    <n v="33300"/>
  </r>
  <r>
    <s v="N-1545"/>
    <s v="신성교역 ㈜"/>
    <s v="김민준"/>
    <x v="480"/>
    <s v="문서세단기"/>
    <s v="문서세단기 SCUT-1500B"/>
    <x v="802"/>
    <x v="2"/>
    <n v="0"/>
    <n v="640200"/>
  </r>
  <r>
    <s v="N-1545"/>
    <s v="신성교역 ㈜"/>
    <s v="김민준"/>
    <x v="480"/>
    <s v="복사용지"/>
    <s v="복사지A4 5000매"/>
    <x v="311"/>
    <x v="13"/>
    <n v="0"/>
    <n v="237600"/>
  </r>
  <r>
    <s v="N-1545"/>
    <s v="신성교역 ㈜"/>
    <s v="김민준"/>
    <x v="480"/>
    <s v="팩스"/>
    <s v="잉크젯팩시밀리 FX-2000+"/>
    <x v="697"/>
    <x v="14"/>
    <n v="0.05"/>
    <n v="808830"/>
  </r>
  <r>
    <s v="N-1545"/>
    <s v="신성교역 ㈜"/>
    <s v="김민준"/>
    <x v="480"/>
    <s v="복사용지"/>
    <s v="복사지A4 5000매"/>
    <x v="280"/>
    <x v="10"/>
    <n v="0"/>
    <n v="243900"/>
  </r>
  <r>
    <s v="N-1546"/>
    <s v="신화식품 ㈜"/>
    <s v="박현우"/>
    <x v="480"/>
    <s v="복합기"/>
    <s v="무한레이저복합기 L800C"/>
    <x v="555"/>
    <x v="17"/>
    <n v="0"/>
    <n v="3354600"/>
  </r>
  <r>
    <s v="N-1547"/>
    <s v="칠성무역 ㈜"/>
    <s v="박현우"/>
    <x v="480"/>
    <s v="복합기"/>
    <s v="무한잉크젯복합기 AP-3300W"/>
    <x v="505"/>
    <x v="12"/>
    <n v="0"/>
    <n v="351000"/>
  </r>
  <r>
    <s v="N-1547"/>
    <s v="칠성무역 ㈜"/>
    <s v="박현우"/>
    <x v="480"/>
    <s v="복합기"/>
    <s v="잉크젯복합기 AP-3200"/>
    <x v="51"/>
    <x v="10"/>
    <n v="0"/>
    <n v="709200"/>
  </r>
  <r>
    <s v="N-1548"/>
    <s v="동남무역 ㈜"/>
    <s v="최서현"/>
    <x v="481"/>
    <s v="복합기"/>
    <s v="잉크젯복합기 AP-4900"/>
    <x v="540"/>
    <x v="0"/>
    <n v="0.05"/>
    <n v="1132495"/>
  </r>
  <r>
    <s v="N-1548"/>
    <s v="동남무역 ㈜"/>
    <s v="최서현"/>
    <x v="481"/>
    <s v="복합기"/>
    <s v="잉크젯복합기 AP-4900"/>
    <x v="543"/>
    <x v="5"/>
    <n v="0"/>
    <n v="701400"/>
  </r>
  <r>
    <s v="N-1549"/>
    <s v="나래백화점 ㈜"/>
    <s v="박현우"/>
    <x v="481"/>
    <s v="출퇴근기록기"/>
    <s v="RF OA-400"/>
    <x v="727"/>
    <x v="19"/>
    <n v="0.05"/>
    <n v="919980"/>
  </r>
  <r>
    <s v="N-1549"/>
    <s v="나래백화점 ㈜"/>
    <s v="박현우"/>
    <x v="481"/>
    <s v="문서세단기"/>
    <s v="오피스 Z-05C"/>
    <x v="245"/>
    <x v="4"/>
    <n v="0.05"/>
    <n v="1056400"/>
  </r>
  <r>
    <s v="N-1549"/>
    <s v="나래백화점 ㈜"/>
    <s v="박현우"/>
    <x v="481"/>
    <s v="복사용지"/>
    <s v="고급복사지A4 2500매"/>
    <x v="57"/>
    <x v="14"/>
    <n v="0.05"/>
    <n v="167200"/>
  </r>
  <r>
    <s v="N-1550"/>
    <s v="드림씨푸드 ㈜"/>
    <s v="박현우"/>
    <x v="481"/>
    <s v="복합기"/>
    <s v="무한레이저복합기 L800C"/>
    <x v="973"/>
    <x v="14"/>
    <n v="0.05"/>
    <n v="5792435"/>
  </r>
  <r>
    <s v="N-1550"/>
    <s v="드림씨푸드 ㈜"/>
    <s v="박현우"/>
    <x v="481"/>
    <s v="복합기"/>
    <s v="무한레이저복합기 L500C"/>
    <x v="850"/>
    <x v="16"/>
    <n v="0.05"/>
    <n v="4611110"/>
  </r>
  <r>
    <s v="N-1550"/>
    <s v="드림씨푸드 ㈜"/>
    <s v="박현우"/>
    <x v="481"/>
    <s v="복합기"/>
    <s v="잉크젯복합기 AP-3200"/>
    <x v="322"/>
    <x v="17"/>
    <n v="0"/>
    <n v="432000"/>
  </r>
  <r>
    <s v="N-1551"/>
    <s v="화성식품 ㈜"/>
    <s v="유준혁"/>
    <x v="481"/>
    <s v="출퇴근기록기"/>
    <s v="도트 TIC-7A"/>
    <x v="562"/>
    <x v="13"/>
    <n v="0"/>
    <n v="34400"/>
  </r>
  <r>
    <s v="N-1551"/>
    <s v="화성식품 ㈜"/>
    <s v="유준혁"/>
    <x v="481"/>
    <s v="바코드스캐너"/>
    <s v="바코드 Z-750"/>
    <x v="39"/>
    <x v="5"/>
    <n v="0"/>
    <n v="343700"/>
  </r>
  <r>
    <s v="N-1552"/>
    <s v="한정교역 ㈜"/>
    <s v="최서현"/>
    <x v="481"/>
    <s v="복사용지"/>
    <s v="고급복사지A4 2500매"/>
    <x v="239"/>
    <x v="21"/>
    <n v="0.05"/>
    <n v="239020"/>
  </r>
  <r>
    <s v="N-1553"/>
    <s v="동경무역 ㈜"/>
    <s v="유준혁"/>
    <x v="481"/>
    <s v="제본기"/>
    <s v="링제본기 ST-200X"/>
    <x v="919"/>
    <x v="33"/>
    <n v="0.15"/>
    <n v="6725200"/>
  </r>
  <r>
    <s v="N-1553"/>
    <s v="동경무역 ㈜"/>
    <s v="유준혁"/>
    <x v="481"/>
    <s v="복합기"/>
    <s v="무한잉크젯복합기 AP-3300W"/>
    <x v="505"/>
    <x v="4"/>
    <n v="0.05"/>
    <n v="1111500"/>
  </r>
  <r>
    <s v="N-1553"/>
    <s v="동경무역 ㈜"/>
    <s v="유준혁"/>
    <x v="481"/>
    <s v="출퇴근기록기"/>
    <s v="지문인식 FPIN-2000F"/>
    <x v="946"/>
    <x v="7"/>
    <n v="0.05"/>
    <n v="2599200"/>
  </r>
  <r>
    <s v="N-1553"/>
    <s v="동경무역 ㈜"/>
    <s v="유준혁"/>
    <x v="481"/>
    <s v="팩스"/>
    <s v="잉크젯팩시밀리 FX-2000"/>
    <x v="300"/>
    <x v="10"/>
    <n v="0"/>
    <n v="745200"/>
  </r>
  <r>
    <s v="N-1553"/>
    <s v="동경무역 ㈜"/>
    <s v="유준혁"/>
    <x v="481"/>
    <s v="출퇴근기록기"/>
    <s v="도트 TIC-10A"/>
    <x v="760"/>
    <x v="2"/>
    <n v="0"/>
    <n v="4800"/>
  </r>
  <r>
    <s v="N-1554"/>
    <s v="한남상사 ㈜"/>
    <s v="오서윤"/>
    <x v="481"/>
    <s v="복사기"/>
    <s v="컬러레이저복사기 XI-2000"/>
    <x v="974"/>
    <x v="10"/>
    <n v="0"/>
    <n v="8950500"/>
  </r>
  <r>
    <s v="N-1554"/>
    <s v="한남상사 ㈜"/>
    <s v="오서윤"/>
    <x v="481"/>
    <s v="복합기"/>
    <s v="잉크젯복합기 AP-5500"/>
    <x v="742"/>
    <x v="11"/>
    <n v="0"/>
    <n v="608800"/>
  </r>
  <r>
    <s v="N-1555"/>
    <s v="노을백화점 ㈜"/>
    <s v="유준혁"/>
    <x v="481"/>
    <s v="문서세단기"/>
    <s v="오피스 Z-05C"/>
    <x v="975"/>
    <x v="11"/>
    <n v="0"/>
    <n v="416000"/>
  </r>
  <r>
    <s v="N-1555"/>
    <s v="노을백화점 ㈜"/>
    <s v="유준혁"/>
    <x v="481"/>
    <s v="복사기"/>
    <s v="컬러레이저복사기 XI-4400"/>
    <x v="628"/>
    <x v="0"/>
    <n v="0.05"/>
    <n v="19333925"/>
  </r>
  <r>
    <s v="N-1556"/>
    <s v="내세통상 ㈜"/>
    <s v="이서연"/>
    <x v="482"/>
    <s v="복사용지"/>
    <s v="고급복사지A4 1000매"/>
    <x v="361"/>
    <x v="5"/>
    <n v="0"/>
    <n v="46900"/>
  </r>
  <r>
    <s v="N-1556"/>
    <s v="내세통상 ㈜"/>
    <s v="이서연"/>
    <x v="482"/>
    <s v="복합기"/>
    <s v="잉크젯복합기 AP-5500"/>
    <x v="693"/>
    <x v="12"/>
    <n v="0"/>
    <n v="460500"/>
  </r>
  <r>
    <s v="N-1556"/>
    <s v="내세통상 ㈜"/>
    <s v="이서연"/>
    <x v="482"/>
    <s v="출퇴근기록기"/>
    <s v="RF OA-400"/>
    <x v="722"/>
    <x v="19"/>
    <n v="0.05"/>
    <n v="770640"/>
  </r>
  <r>
    <s v="N-1556"/>
    <s v="내세통상 ㈜"/>
    <s v="이서연"/>
    <x v="482"/>
    <s v="복사용지"/>
    <s v="복사지A4 500매"/>
    <x v="102"/>
    <x v="28"/>
    <n v="0.15"/>
    <n v="89760"/>
  </r>
  <r>
    <s v="N-1557"/>
    <s v="소망백화점 ㈜"/>
    <s v="박현우"/>
    <x v="482"/>
    <s v="문서세단기"/>
    <s v="문서세단기 SCUT-1500B"/>
    <x v="976"/>
    <x v="12"/>
    <n v="0"/>
    <n v="1606200"/>
  </r>
  <r>
    <s v="N-1557"/>
    <s v="소망백화점 ㈜"/>
    <s v="박현우"/>
    <x v="482"/>
    <s v="복사용지"/>
    <s v="복사지A4 2500매"/>
    <x v="242"/>
    <x v="19"/>
    <n v="0.05"/>
    <n v="155040"/>
  </r>
  <r>
    <s v="N-1558"/>
    <s v="진주 ㈜"/>
    <s v="이서연"/>
    <x v="482"/>
    <s v="복사기"/>
    <s v="컬러레이저복사기 XI-4400"/>
    <x v="910"/>
    <x v="10"/>
    <n v="0"/>
    <n v="12555000"/>
  </r>
  <r>
    <s v="N-1558"/>
    <s v="진주 ㈜"/>
    <s v="이서연"/>
    <x v="482"/>
    <s v="팩스"/>
    <s v="잉크젯팩시밀리 FX-2000+"/>
    <x v="977"/>
    <x v="21"/>
    <n v="0.05"/>
    <n v="1482570"/>
  </r>
  <r>
    <s v="N-1559"/>
    <s v="동경무역 ㈜"/>
    <s v="유준혁"/>
    <x v="482"/>
    <s v="출퇴근기록기"/>
    <s v="지문인식 FPIN-2000F"/>
    <x v="740"/>
    <x v="9"/>
    <n v="0"/>
    <n v="691000"/>
  </r>
  <r>
    <s v="N-1559"/>
    <s v="동경무역 ㈜"/>
    <s v="유준혁"/>
    <x v="482"/>
    <s v="복사기"/>
    <s v="흑백레이저복사기 TLE-9000"/>
    <x v="831"/>
    <x v="4"/>
    <n v="0.05"/>
    <n v="8431250"/>
  </r>
  <r>
    <s v="N-1560"/>
    <s v="드림씨푸드 ㈜"/>
    <s v="박현우"/>
    <x v="482"/>
    <s v="복합기"/>
    <s v="무한레이저복합기 L800C"/>
    <x v="665"/>
    <x v="0"/>
    <n v="0.05"/>
    <n v="6607250"/>
  </r>
  <r>
    <s v="N-1560"/>
    <s v="드림씨푸드 ㈜"/>
    <s v="박현우"/>
    <x v="482"/>
    <s v="복합기"/>
    <s v="레이저복합기 L800"/>
    <x v="978"/>
    <x v="4"/>
    <n v="0.05"/>
    <n v="4777550"/>
  </r>
  <r>
    <s v="N-1561"/>
    <s v="갤럭시통상 ㈜"/>
    <s v="오서윤"/>
    <x v="482"/>
    <s v="문서세단기"/>
    <s v="문서세단기 SCUT-1000"/>
    <x v="470"/>
    <x v="20"/>
    <n v="0.05"/>
    <n v="6755925"/>
  </r>
  <r>
    <s v="N-1561"/>
    <s v="갤럭시통상 ㈜"/>
    <s v="오서윤"/>
    <x v="482"/>
    <s v="바코드스캐너"/>
    <s v="바코드 BCD-100 Plus"/>
    <x v="22"/>
    <x v="10"/>
    <n v="0"/>
    <n v="812700"/>
  </r>
  <r>
    <s v="N-1562"/>
    <s v="동광 ㈜"/>
    <s v="김민준"/>
    <x v="483"/>
    <s v="복사용지"/>
    <s v="고급복사지A4 5000매"/>
    <x v="979"/>
    <x v="25"/>
    <n v="0.05"/>
    <n v="460560"/>
  </r>
  <r>
    <s v="N-1562"/>
    <s v="동광 ㈜"/>
    <s v="김민준"/>
    <x v="483"/>
    <s v="출퇴근기록기"/>
    <s v="지문인식 FPIN-2000F"/>
    <x v="100"/>
    <x v="0"/>
    <n v="0.05"/>
    <n v="1636375"/>
  </r>
  <r>
    <s v="N-1562"/>
    <s v="동광 ㈜"/>
    <s v="김민준"/>
    <x v="483"/>
    <s v="복사기"/>
    <s v="컬러레이저복사기 XI-4400"/>
    <x v="980"/>
    <x v="9"/>
    <n v="0"/>
    <n v="7130000"/>
  </r>
  <r>
    <s v="N-1562"/>
    <s v="동광 ㈜"/>
    <s v="김민준"/>
    <x v="483"/>
    <s v="문서세단기"/>
    <s v="문서세단기 SCUT-1500B"/>
    <x v="581"/>
    <x v="0"/>
    <n v="0.05"/>
    <n v="6899945"/>
  </r>
  <r>
    <s v="N-1562"/>
    <s v="동광 ㈜"/>
    <s v="김민준"/>
    <x v="483"/>
    <s v="팩스"/>
    <s v="잉크젯팩시밀리 FX-2000"/>
    <x v="981"/>
    <x v="14"/>
    <n v="0.05"/>
    <n v="691790"/>
  </r>
  <r>
    <s v="N-1562"/>
    <s v="동광 ㈜"/>
    <s v="김민준"/>
    <x v="483"/>
    <s v="복합기"/>
    <s v="무한잉크젯복합기 AP-3300W"/>
    <x v="585"/>
    <x v="1"/>
    <n v="0.1"/>
    <n v="1871100"/>
  </r>
  <r>
    <s v="N-1562"/>
    <s v="동광 ㈜"/>
    <s v="김민준"/>
    <x v="483"/>
    <s v="출퇴근기록기"/>
    <s v="지문인식 FPIN-1000+"/>
    <x v="124"/>
    <x v="5"/>
    <n v="0"/>
    <n v="1041600"/>
  </r>
  <r>
    <s v="N-1562"/>
    <s v="동광 ㈜"/>
    <s v="김민준"/>
    <x v="483"/>
    <s v="문서세단기"/>
    <s v="문서세단기 SCUT-1500B"/>
    <x v="675"/>
    <x v="1"/>
    <n v="0.1"/>
    <n v="11880540"/>
  </r>
  <r>
    <s v="N-1562"/>
    <s v="동광 ㈜"/>
    <s v="김민준"/>
    <x v="483"/>
    <s v="복합기"/>
    <s v="무한레이저복합기 L500C"/>
    <x v="982"/>
    <x v="4"/>
    <n v="0.05"/>
    <n v="3631850"/>
  </r>
  <r>
    <s v="N-1563"/>
    <s v="네트워크통상 ㈜"/>
    <s v="박현우"/>
    <x v="483"/>
    <s v="복합기"/>
    <s v="잉크젯복합기 AP-3300"/>
    <x v="983"/>
    <x v="13"/>
    <n v="0"/>
    <n v="652000"/>
  </r>
  <r>
    <s v="N-1563"/>
    <s v="네트워크통상 ㈜"/>
    <s v="박현우"/>
    <x v="483"/>
    <s v="출퇴근기록기"/>
    <s v="도트 TIC-7A"/>
    <x v="104"/>
    <x v="10"/>
    <n v="0"/>
    <n v="30600"/>
  </r>
  <r>
    <s v="N-1563"/>
    <s v="네트워크통상 ㈜"/>
    <s v="박현우"/>
    <x v="483"/>
    <s v="문서세단기"/>
    <s v="문서세단기 SCUT-1500B"/>
    <x v="912"/>
    <x v="19"/>
    <n v="0.05"/>
    <n v="7563900"/>
  </r>
  <r>
    <s v="N-1564"/>
    <s v="대림인터내셔널 ㈜"/>
    <s v="박현우"/>
    <x v="484"/>
    <s v="복사기"/>
    <s v="컬러레이저복사기 XI-4400"/>
    <x v="984"/>
    <x v="12"/>
    <n v="0"/>
    <n v="4557000"/>
  </r>
  <r>
    <s v="N-1564"/>
    <s v="대림인터내셔널 ㈜"/>
    <s v="박현우"/>
    <x v="484"/>
    <s v="복사용지"/>
    <s v="복사지A4 1000매"/>
    <x v="165"/>
    <x v="10"/>
    <n v="0"/>
    <n v="53100"/>
  </r>
  <r>
    <s v="N-1564"/>
    <s v="대림인터내셔널 ㈜"/>
    <s v="박현우"/>
    <x v="484"/>
    <s v="복사용지"/>
    <s v="복사지A4 5000매"/>
    <x v="318"/>
    <x v="9"/>
    <n v="0"/>
    <n v="121500"/>
  </r>
  <r>
    <s v="N-1565"/>
    <s v="의리상사 ㈜"/>
    <s v="이서연"/>
    <x v="484"/>
    <s v="문서세단기"/>
    <s v="오피스 Z-03"/>
    <x v="417"/>
    <x v="3"/>
    <n v="0.1"/>
    <n v="1476000"/>
  </r>
  <r>
    <s v="N-1565"/>
    <s v="의리상사 ㈜"/>
    <s v="이서연"/>
    <x v="484"/>
    <s v="출퇴근기록기"/>
    <s v="도트 TIC-7A"/>
    <x v="10"/>
    <x v="13"/>
    <n v="0"/>
    <n v="32800"/>
  </r>
  <r>
    <s v="N-1565"/>
    <s v="의리상사 ㈜"/>
    <s v="이서연"/>
    <x v="484"/>
    <s v="복합기"/>
    <s v="레이저복합기 L650"/>
    <x v="144"/>
    <x v="19"/>
    <n v="0.05"/>
    <n v="4471080"/>
  </r>
  <r>
    <s v="N-1565"/>
    <s v="의리상사 ㈜"/>
    <s v="이서연"/>
    <x v="484"/>
    <s v="복사용지"/>
    <s v="고급복사지A4 2500매"/>
    <x v="662"/>
    <x v="20"/>
    <n v="0.05"/>
    <n v="260775"/>
  </r>
  <r>
    <s v="N-1566"/>
    <s v="드림씨푸드 ㈜"/>
    <s v="박현우"/>
    <x v="484"/>
    <s v="문서세단기"/>
    <s v="오피스 Z-03"/>
    <x v="901"/>
    <x v="16"/>
    <n v="0.05"/>
    <n v="992180"/>
  </r>
  <r>
    <s v="N-1566"/>
    <s v="드림씨푸드 ㈜"/>
    <s v="박현우"/>
    <x v="484"/>
    <s v="복사기"/>
    <s v="흑백레이저복사기 TLE-8100C"/>
    <x v="985"/>
    <x v="2"/>
    <n v="0"/>
    <n v="741600"/>
  </r>
  <r>
    <s v="N-1567"/>
    <s v="동오무역 ㈜"/>
    <s v="유준혁"/>
    <x v="484"/>
    <s v="문서세단기"/>
    <s v="문서세단기 SCUT-1500B"/>
    <x v="802"/>
    <x v="12"/>
    <n v="0"/>
    <n v="1920600"/>
  </r>
  <r>
    <s v="N-1568"/>
    <s v="한정교역 ㈜"/>
    <s v="최서현"/>
    <x v="484"/>
    <s v="복사용지"/>
    <s v="프리미엄복사지A4 2500매"/>
    <x v="986"/>
    <x v="13"/>
    <n v="0"/>
    <n v="172000"/>
  </r>
  <r>
    <s v="N-1568"/>
    <s v="한정교역 ㈜"/>
    <s v="최서현"/>
    <x v="484"/>
    <s v="복사용지"/>
    <s v="복사지A4 1000매"/>
    <x v="159"/>
    <x v="16"/>
    <n v="0.05"/>
    <n v="77140"/>
  </r>
  <r>
    <s v="N-1568"/>
    <s v="한정교역 ㈜"/>
    <s v="최서현"/>
    <x v="484"/>
    <s v="복사기"/>
    <s v="흑백레이저복사기 TLE-8100C"/>
    <x v="944"/>
    <x v="8"/>
    <n v="0"/>
    <n v="1497600"/>
  </r>
  <r>
    <s v="N-1568"/>
    <s v="한정교역 ㈜"/>
    <s v="최서현"/>
    <x v="484"/>
    <s v="복사용지"/>
    <s v="복사지A4 5000매"/>
    <x v="67"/>
    <x v="9"/>
    <n v="0"/>
    <n v="147000"/>
  </r>
  <r>
    <s v="N-1569"/>
    <s v="드림씨푸드 ㈜"/>
    <s v="박현우"/>
    <x v="485"/>
    <s v="복사용지"/>
    <s v="복사지A4 2500매"/>
    <x v="432"/>
    <x v="6"/>
    <n v="0.05"/>
    <n v="263340"/>
  </r>
  <r>
    <s v="N-1570"/>
    <s v="보배교역 ㈜"/>
    <s v="오서윤"/>
    <x v="485"/>
    <s v="바코드스캐너"/>
    <s v="바코드 BCD-300 Plus"/>
    <x v="565"/>
    <x v="9"/>
    <n v="0"/>
    <n v="545000"/>
  </r>
  <r>
    <s v="N-1570"/>
    <s v="보배교역 ㈜"/>
    <s v="오서윤"/>
    <x v="485"/>
    <s v="출퇴근기록기"/>
    <s v="지문인식 FPIN-1000+"/>
    <x v="118"/>
    <x v="5"/>
    <n v="0"/>
    <n v="1032500"/>
  </r>
  <r>
    <s v="N-1571"/>
    <s v="화연상사 ㈜"/>
    <s v="이은서"/>
    <x v="485"/>
    <s v="복사기"/>
    <s v="컬러레이저복사기 XI-3200"/>
    <x v="987"/>
    <x v="12"/>
    <n v="0"/>
    <n v="4068000"/>
  </r>
  <r>
    <s v="N-1571"/>
    <s v="화연상사 ㈜"/>
    <s v="이은서"/>
    <x v="485"/>
    <s v="복사기"/>
    <s v="컬러레이저복사기 XI-4400"/>
    <x v="988"/>
    <x v="13"/>
    <n v="0"/>
    <n v="14136000"/>
  </r>
  <r>
    <s v="N-1572"/>
    <s v="미성교역 ㈜"/>
    <s v="이은서"/>
    <x v="485"/>
    <s v="바코드스캐너"/>
    <s v="바코드 Z-750"/>
    <x v="39"/>
    <x v="13"/>
    <n v="0"/>
    <n v="392800"/>
  </r>
  <r>
    <s v="N-1573"/>
    <s v="대림인터내셔널 ㈜"/>
    <s v="박현우"/>
    <x v="486"/>
    <s v="출퇴근기록기"/>
    <s v="도트 TIC-1A"/>
    <x v="5"/>
    <x v="11"/>
    <n v="0"/>
    <n v="14000"/>
  </r>
  <r>
    <s v="N-1574"/>
    <s v="송화상사 ㈜"/>
    <s v="정시우"/>
    <x v="486"/>
    <s v="복사용지"/>
    <s v="복사지A4 2500매"/>
    <x v="66"/>
    <x v="12"/>
    <n v="0"/>
    <n v="38400"/>
  </r>
  <r>
    <s v="N-1574"/>
    <s v="송화상사 ㈜"/>
    <s v="정시우"/>
    <x v="486"/>
    <s v="출퇴근기록기"/>
    <s v="도트 TIC-7A"/>
    <x v="562"/>
    <x v="21"/>
    <n v="0.05"/>
    <n v="69445"/>
  </r>
  <r>
    <s v="N-1575"/>
    <s v="신성백화점 ㈜"/>
    <s v="최서현"/>
    <x v="486"/>
    <s v="바코드스캐너"/>
    <s v="바코드 BCD-300 Plus"/>
    <x v="689"/>
    <x v="13"/>
    <n v="0"/>
    <n v="839200"/>
  </r>
  <r>
    <s v="N-1575"/>
    <s v="신성백화점 ㈜"/>
    <s v="최서현"/>
    <x v="486"/>
    <s v="복사기"/>
    <s v="흑백레이저복사기 TLE-9000"/>
    <x v="639"/>
    <x v="25"/>
    <n v="0.05"/>
    <n v="12672240"/>
  </r>
  <r>
    <s v="N-1575"/>
    <s v="신성백화점 ㈜"/>
    <s v="최서현"/>
    <x v="486"/>
    <s v="복사용지"/>
    <s v="고급복사지A4 1000매"/>
    <x v="27"/>
    <x v="16"/>
    <n v="0.05"/>
    <n v="75810"/>
  </r>
  <r>
    <s v="N-1576"/>
    <s v="나래백화점 ㈜"/>
    <s v="박현우"/>
    <x v="486"/>
    <s v="복사기"/>
    <s v="흑백레이저복사기 TLE-8100C"/>
    <x v="989"/>
    <x v="2"/>
    <n v="0"/>
    <n v="792000"/>
  </r>
  <r>
    <s v="N-1576"/>
    <s v="나래백화점 ㈜"/>
    <s v="박현우"/>
    <x v="486"/>
    <s v="복사용지"/>
    <s v="고급복사지A4 500매"/>
    <x v="208"/>
    <x v="4"/>
    <n v="0.05"/>
    <n v="36100"/>
  </r>
  <r>
    <s v="N-1577"/>
    <s v="길가온교역 ㈜"/>
    <s v="박현우"/>
    <x v="486"/>
    <s v="문서세단기"/>
    <s v="오피스 Z-01"/>
    <x v="498"/>
    <x v="3"/>
    <n v="0.1"/>
    <n v="793800"/>
  </r>
  <r>
    <s v="N-1578"/>
    <s v="드림씨푸드 ㈜"/>
    <s v="박현우"/>
    <x v="486"/>
    <s v="복사용지"/>
    <s v="고급복사지A4 2500매"/>
    <x v="423"/>
    <x v="20"/>
    <n v="0.05"/>
    <n v="263625"/>
  </r>
  <r>
    <s v="N-1579"/>
    <s v="누리 ㈜"/>
    <s v="유준혁"/>
    <x v="486"/>
    <s v="복사용지"/>
    <s v="고급복사지A4 2500매"/>
    <x v="459"/>
    <x v="16"/>
    <n v="0.05"/>
    <n v="242060"/>
  </r>
  <r>
    <s v="N-1580"/>
    <s v="스타백화점 ㈜"/>
    <s v="박지훈"/>
    <x v="486"/>
    <s v="복사기"/>
    <s v="컬러레이저복사기 XI-2000"/>
    <x v="238"/>
    <x v="4"/>
    <n v="0.05"/>
    <n v="8801750"/>
  </r>
  <r>
    <s v="N-1580"/>
    <s v="스타백화점 ㈜"/>
    <s v="박지훈"/>
    <x v="486"/>
    <s v="복사용지"/>
    <s v="고급복사지A4 500매"/>
    <x v="65"/>
    <x v="3"/>
    <n v="0.1"/>
    <n v="70200"/>
  </r>
  <r>
    <s v="N-1581"/>
    <s v="삼양트레이드 ㈜"/>
    <s v="김민준"/>
    <x v="487"/>
    <s v="바코드스캐너"/>
    <s v="바코드 BCD-100 Plus"/>
    <x v="990"/>
    <x v="11"/>
    <n v="0"/>
    <n v="406800"/>
  </r>
  <r>
    <s v="N-1581"/>
    <s v="삼양트레이드 ㈜"/>
    <s v="김민준"/>
    <x v="487"/>
    <s v="복사용지"/>
    <s v="복사지A4 2500매"/>
    <x v="254"/>
    <x v="12"/>
    <n v="0"/>
    <n v="47700"/>
  </r>
  <r>
    <s v="N-1581"/>
    <s v="삼양트레이드 ㈜"/>
    <s v="김민준"/>
    <x v="487"/>
    <s v="복합기"/>
    <s v="레이저복합기 L800"/>
    <x v="882"/>
    <x v="12"/>
    <n v="0"/>
    <n v="1575300"/>
  </r>
  <r>
    <s v="N-1582"/>
    <s v="소망백화점 ㈜"/>
    <s v="박현우"/>
    <x v="487"/>
    <s v="출퇴근기록기"/>
    <s v="도트 TIC-7A"/>
    <x v="5"/>
    <x v="20"/>
    <n v="0.05"/>
    <n v="49875"/>
  </r>
  <r>
    <s v="N-1582"/>
    <s v="소망백화점 ㈜"/>
    <s v="박현우"/>
    <x v="487"/>
    <s v="복사용지"/>
    <s v="고급복사지A4 2500매"/>
    <x v="189"/>
    <x v="6"/>
    <n v="0.05"/>
    <n v="302670"/>
  </r>
  <r>
    <s v="N-1583"/>
    <s v="동광 ㈜"/>
    <s v="김민준"/>
    <x v="487"/>
    <s v="팩스"/>
    <s v="잉크젯팩시밀리 FX-2000+"/>
    <x v="526"/>
    <x v="21"/>
    <n v="0.05"/>
    <n v="1537480"/>
  </r>
  <r>
    <s v="N-1583"/>
    <s v="동광 ㈜"/>
    <s v="김민준"/>
    <x v="487"/>
    <s v="출퇴근기록기"/>
    <s v="도트 TIC-10A"/>
    <x v="519"/>
    <x v="14"/>
    <n v="0.05"/>
    <n v="51205"/>
  </r>
  <r>
    <s v="N-1583"/>
    <s v="동광 ㈜"/>
    <s v="김민준"/>
    <x v="487"/>
    <s v="출퇴근기록기"/>
    <s v="도트 TIC-10A"/>
    <x v="65"/>
    <x v="36"/>
    <n v="0.15"/>
    <n v="122655"/>
  </r>
  <r>
    <s v="N-1583"/>
    <s v="동광 ㈜"/>
    <s v="김민준"/>
    <x v="487"/>
    <s v="복사용지"/>
    <s v="고급복사지A4 500매"/>
    <x v="384"/>
    <x v="35"/>
    <n v="0.1"/>
    <n v="89910"/>
  </r>
  <r>
    <s v="N-1584"/>
    <s v="금화트레이드 ㈜"/>
    <s v="최서현"/>
    <x v="488"/>
    <s v="복사용지"/>
    <s v="고급복사지A4 500매"/>
    <x v="64"/>
    <x v="14"/>
    <n v="0.05"/>
    <n v="41800"/>
  </r>
  <r>
    <s v="N-1584"/>
    <s v="금화트레이드 ㈜"/>
    <s v="최서현"/>
    <x v="488"/>
    <s v="복합기"/>
    <s v="레이저복합기 L950"/>
    <x v="947"/>
    <x v="22"/>
    <n v="0.1"/>
    <n v="13384800"/>
  </r>
  <r>
    <s v="N-1584"/>
    <s v="금화트레이드 ㈜"/>
    <s v="최서현"/>
    <x v="488"/>
    <s v="바코드스캐너"/>
    <s v="바코드 Z-750"/>
    <x v="652"/>
    <x v="11"/>
    <n v="0"/>
    <n v="257200"/>
  </r>
  <r>
    <s v="N-1585"/>
    <s v="삼성통상 ㈜"/>
    <s v="김민준"/>
    <x v="488"/>
    <s v="팩스"/>
    <s v="잉크젯팩시밀리 FX-2000"/>
    <x v="673"/>
    <x v="20"/>
    <n v="0.05"/>
    <n v="1231200"/>
  </r>
  <r>
    <s v="N-1586"/>
    <s v="스타백화점 ㈜"/>
    <s v="박지훈"/>
    <x v="488"/>
    <s v="복사용지"/>
    <s v="복사지A4 500매"/>
    <x v="34"/>
    <x v="0"/>
    <n v="0.05"/>
    <n v="39520"/>
  </r>
  <r>
    <s v="N-1586"/>
    <s v="스타백화점 ㈜"/>
    <s v="박지훈"/>
    <x v="488"/>
    <s v="복합기"/>
    <s v="무한레이저복합기 L800C"/>
    <x v="757"/>
    <x v="8"/>
    <n v="0"/>
    <n v="983200"/>
  </r>
  <r>
    <s v="N-1586"/>
    <s v="스타백화점 ㈜"/>
    <s v="박지훈"/>
    <x v="488"/>
    <s v="출퇴근기록기"/>
    <s v="도트 TIC-7A"/>
    <x v="643"/>
    <x v="20"/>
    <n v="0.05"/>
    <n v="59850"/>
  </r>
  <r>
    <s v="N-1587"/>
    <s v="바다상사 ㈜"/>
    <s v="김민준"/>
    <x v="488"/>
    <s v="복합기"/>
    <s v="레이저복합기 L950"/>
    <x v="874"/>
    <x v="19"/>
    <n v="0.05"/>
    <n v="6461520"/>
  </r>
  <r>
    <s v="N-1587"/>
    <s v="바다상사 ㈜"/>
    <s v="김민준"/>
    <x v="488"/>
    <s v="복사기"/>
    <s v="컬러레이저복사기 XI-4400"/>
    <x v="732"/>
    <x v="10"/>
    <n v="0"/>
    <n v="13392000"/>
  </r>
  <r>
    <s v="N-1588"/>
    <s v="보배교역 ㈜"/>
    <s v="오서윤"/>
    <x v="488"/>
    <s v="복사기"/>
    <s v="흑백레이저복사기 TLE-8100C"/>
    <x v="944"/>
    <x v="9"/>
    <n v="0"/>
    <n v="3744000"/>
  </r>
  <r>
    <s v="N-1589"/>
    <s v="동행상사 ㈜"/>
    <s v="이서연"/>
    <x v="489"/>
    <s v="복합기"/>
    <s v="무한레이저복합기 L500C"/>
    <x v="905"/>
    <x v="11"/>
    <n v="0"/>
    <n v="1516400"/>
  </r>
  <r>
    <s v="N-1589"/>
    <s v="동행상사 ㈜"/>
    <s v="이서연"/>
    <x v="489"/>
    <s v="복사용지"/>
    <s v="고급복사지A4 5000매"/>
    <x v="409"/>
    <x v="2"/>
    <n v="0"/>
    <n v="35300"/>
  </r>
  <r>
    <s v="N-1589"/>
    <s v="동행상사 ㈜"/>
    <s v="이서연"/>
    <x v="489"/>
    <s v="복사용지"/>
    <s v="복사지A4 2500매"/>
    <x v="499"/>
    <x v="23"/>
    <n v="0.1"/>
    <n v="241560"/>
  </r>
  <r>
    <s v="N-1590"/>
    <s v="미르무역 ㈜"/>
    <s v="김민준"/>
    <x v="489"/>
    <s v="복합기"/>
    <s v="레이저복합기 L950"/>
    <x v="991"/>
    <x v="2"/>
    <n v="0"/>
    <n v="509600"/>
  </r>
  <r>
    <s v="N-1590"/>
    <s v="미르무역 ㈜"/>
    <s v="김민준"/>
    <x v="489"/>
    <s v="바코드스캐너"/>
    <s v="바코드 BCD-100 Plus"/>
    <x v="181"/>
    <x v="20"/>
    <n v="0.05"/>
    <n v="1597425"/>
  </r>
  <r>
    <s v="N-1590"/>
    <s v="미르무역 ㈜"/>
    <s v="김민준"/>
    <x v="489"/>
    <s v="복사용지"/>
    <s v="복사지A4 1000매"/>
    <x v="531"/>
    <x v="4"/>
    <n v="0.05"/>
    <n v="60800"/>
  </r>
  <r>
    <s v="N-1590"/>
    <s v="미르무역 ㈜"/>
    <s v="김민준"/>
    <x v="489"/>
    <s v="복합기"/>
    <s v="레이저복합기 L800"/>
    <x v="992"/>
    <x v="5"/>
    <n v="0"/>
    <n v="2928100"/>
  </r>
  <r>
    <s v="N-1591"/>
    <s v="화양상사 ㈜"/>
    <s v="이은서"/>
    <x v="489"/>
    <s v="복사용지"/>
    <s v="고급복사지A4 5000매"/>
    <x v="477"/>
    <x v="21"/>
    <n v="0.05"/>
    <n v="445740"/>
  </r>
  <r>
    <s v="N-1592"/>
    <s v="동오무역 ㈜"/>
    <s v="유준혁"/>
    <x v="489"/>
    <s v="복합기"/>
    <s v="무한잉크젯복합기 AP-5500W"/>
    <x v="567"/>
    <x v="37"/>
    <n v="0.15"/>
    <n v="4973690"/>
  </r>
  <r>
    <s v="N-1592"/>
    <s v="동오무역 ㈜"/>
    <s v="유준혁"/>
    <x v="489"/>
    <s v="복사기"/>
    <s v="컬러레이저복사기 XI-4400"/>
    <x v="993"/>
    <x v="2"/>
    <n v="0"/>
    <n v="1457000"/>
  </r>
  <r>
    <s v="N-1593"/>
    <s v="사선무역 ㈜"/>
    <s v="김민준"/>
    <x v="489"/>
    <s v="문서세단기"/>
    <s v="오피스 Z-05C"/>
    <x v="871"/>
    <x v="3"/>
    <n v="0.1"/>
    <n v="1816200"/>
  </r>
  <r>
    <s v="N-1594"/>
    <s v="상아통상 ㈜"/>
    <s v="박지훈"/>
    <x v="490"/>
    <s v="복합기"/>
    <s v="레이저복합기 L350"/>
    <x v="994"/>
    <x v="19"/>
    <n v="0.05"/>
    <n v="2407680"/>
  </r>
  <r>
    <s v="N-1594"/>
    <s v="상아통상 ㈜"/>
    <s v="박지훈"/>
    <x v="490"/>
    <s v="복합기"/>
    <s v="잉크젯복합기 AP-5500"/>
    <x v="873"/>
    <x v="25"/>
    <n v="0.05"/>
    <n v="1827040"/>
  </r>
  <r>
    <s v="N-1594"/>
    <s v="상아통상 ㈜"/>
    <s v="박지훈"/>
    <x v="490"/>
    <s v="복사용지"/>
    <s v="고급복사지A4 500매"/>
    <x v="5"/>
    <x v="12"/>
    <n v="0"/>
    <n v="10500"/>
  </r>
  <r>
    <s v="N-1595"/>
    <s v="소일상사 ㈜"/>
    <s v="정시우"/>
    <x v="490"/>
    <s v="복사용지"/>
    <s v="프리미엄복사지A4 2500매"/>
    <x v="420"/>
    <x v="14"/>
    <n v="0.05"/>
    <n v="213180"/>
  </r>
  <r>
    <s v="N-1595"/>
    <s v="소일상사 ㈜"/>
    <s v="정시우"/>
    <x v="490"/>
    <s v="복사기"/>
    <s v="컬러레이저복사기 XI-4400"/>
    <x v="984"/>
    <x v="2"/>
    <n v="0"/>
    <n v="1519000"/>
  </r>
  <r>
    <s v="N-1595"/>
    <s v="소일상사 ㈜"/>
    <s v="정시우"/>
    <x v="490"/>
    <s v="복사기"/>
    <s v="흑백레이저복사기 TLE-5000"/>
    <x v="995"/>
    <x v="28"/>
    <n v="0.15"/>
    <n v="14486720"/>
  </r>
  <r>
    <s v="N-1595"/>
    <s v="소일상사 ㈜"/>
    <s v="정시우"/>
    <x v="490"/>
    <s v="바코드스캐너"/>
    <s v="바코드 Z-750"/>
    <x v="292"/>
    <x v="14"/>
    <n v="0.05"/>
    <n v="546535"/>
  </r>
  <r>
    <s v="N-1596"/>
    <s v="누리 ㈜"/>
    <s v="유준혁"/>
    <x v="490"/>
    <s v="복사기"/>
    <s v="흑백레이저복사기 TLE-8100C"/>
    <x v="834"/>
    <x v="5"/>
    <n v="0"/>
    <n v="5292000"/>
  </r>
  <r>
    <s v="N-1596"/>
    <s v="누리 ㈜"/>
    <s v="유준혁"/>
    <x v="490"/>
    <s v="복사용지"/>
    <s v="프리미엄복사지A4 5000매"/>
    <x v="179"/>
    <x v="14"/>
    <n v="0.05"/>
    <n v="300960"/>
  </r>
  <r>
    <s v="N-1596"/>
    <s v="누리 ㈜"/>
    <s v="유준혁"/>
    <x v="490"/>
    <s v="출퇴근기록기"/>
    <s v="지문인식 FPIN-2000F"/>
    <x v="996"/>
    <x v="30"/>
    <n v="0.1"/>
    <n v="3845520"/>
  </r>
  <r>
    <s v="N-1597"/>
    <s v="스마일백화점 ㈜"/>
    <s v="이서연"/>
    <x v="491"/>
    <s v="출퇴근기록기"/>
    <s v="도트 TIC-7A"/>
    <x v="208"/>
    <x v="12"/>
    <n v="0"/>
    <n v="11400"/>
  </r>
  <r>
    <s v="N-1597"/>
    <s v="스마일백화점 ㈜"/>
    <s v="이서연"/>
    <x v="491"/>
    <s v="복사용지"/>
    <s v="프리미엄복사지A4 5000매"/>
    <x v="349"/>
    <x v="31"/>
    <n v="0.1"/>
    <n v="641250"/>
  </r>
  <r>
    <s v="N-1597"/>
    <s v="스마일백화점 ㈜"/>
    <s v="이서연"/>
    <x v="491"/>
    <s v="복사용지"/>
    <s v="고급복사지A4 5000매"/>
    <x v="510"/>
    <x v="4"/>
    <n v="0.05"/>
    <n v="299250"/>
  </r>
  <r>
    <s v="N-1597"/>
    <s v="스마일백화점 ㈜"/>
    <s v="이서연"/>
    <x v="491"/>
    <s v="출퇴근기록기"/>
    <s v="지문인식 FPIN-1000+"/>
    <x v="439"/>
    <x v="21"/>
    <n v="0.05"/>
    <n v="2322370"/>
  </r>
  <r>
    <s v="N-1598"/>
    <s v="갤럭시통상 ㈜"/>
    <s v="오서윤"/>
    <x v="491"/>
    <s v="복합기"/>
    <s v="무한잉크젯복합기 AP-3300W"/>
    <x v="565"/>
    <x v="23"/>
    <n v="0.1"/>
    <n v="2158200"/>
  </r>
  <r>
    <s v="N-1598"/>
    <s v="갤럭시통상 ㈜"/>
    <s v="오서윤"/>
    <x v="491"/>
    <s v="팩스"/>
    <s v="잉크젯팩시밀리 FX-2000+"/>
    <x v="646"/>
    <x v="21"/>
    <n v="0.05"/>
    <n v="1332375"/>
  </r>
  <r>
    <s v="N-1598"/>
    <s v="갤럭시통상 ㈜"/>
    <s v="오서윤"/>
    <x v="491"/>
    <s v="팩스"/>
    <s v="잉크젯팩시밀리 FX-1000"/>
    <x v="997"/>
    <x v="12"/>
    <n v="0"/>
    <n v="139500"/>
  </r>
  <r>
    <s v="N-1599"/>
    <s v="신성백화점 ㈜"/>
    <s v="최서현"/>
    <x v="492"/>
    <s v="복합기"/>
    <s v="잉크젯복합기 AP-5500"/>
    <x v="875"/>
    <x v="10"/>
    <n v="0"/>
    <n v="1430100"/>
  </r>
  <r>
    <s v="N-1599"/>
    <s v="신성백화점 ㈜"/>
    <s v="최서현"/>
    <x v="492"/>
    <s v="복사용지"/>
    <s v="복사지A4 5000매"/>
    <x v="721"/>
    <x v="0"/>
    <n v="0.05"/>
    <n v="312455"/>
  </r>
  <r>
    <s v="N-1600"/>
    <s v="스마일백화점 ㈜"/>
    <s v="이서연"/>
    <x v="492"/>
    <s v="복합기"/>
    <s v="무한레이저복합기 L800C"/>
    <x v="736"/>
    <x v="12"/>
    <n v="0"/>
    <n v="1388100"/>
  </r>
  <r>
    <s v="N-1600"/>
    <s v="스마일백화점 ㈜"/>
    <s v="이서연"/>
    <x v="492"/>
    <s v="복합기"/>
    <s v="레이저복합기 L950"/>
    <x v="998"/>
    <x v="6"/>
    <n v="0.05"/>
    <n v="9603360"/>
  </r>
  <r>
    <s v="N-1601"/>
    <s v="화연상사 ㈜"/>
    <s v="이은서"/>
    <x v="492"/>
    <s v="제본기"/>
    <s v="링제본기 ST-100"/>
    <x v="212"/>
    <x v="10"/>
    <n v="0"/>
    <n v="1226700"/>
  </r>
  <r>
    <s v="N-1601"/>
    <s v="화연상사 ㈜"/>
    <s v="이은서"/>
    <x v="492"/>
    <s v="복합기"/>
    <s v="무한레이저복합기 L800C"/>
    <x v="999"/>
    <x v="5"/>
    <n v="0"/>
    <n v="3070200"/>
  </r>
  <r>
    <s v="N-1602"/>
    <s v="노을백화점 ㈜"/>
    <s v="유준혁"/>
    <x v="492"/>
    <s v="복사용지"/>
    <s v="고급복사지A4 1000매"/>
    <x v="98"/>
    <x v="16"/>
    <n v="0.05"/>
    <n v="87780"/>
  </r>
  <r>
    <s v="N-1602"/>
    <s v="노을백화점 ㈜"/>
    <s v="유준혁"/>
    <x v="492"/>
    <s v="출퇴근기록기"/>
    <s v="도트 TIC-10A"/>
    <x v="64"/>
    <x v="2"/>
    <n v="0"/>
    <n v="4000"/>
  </r>
  <r>
    <s v="N-1602"/>
    <s v="노을백화점 ㈜"/>
    <s v="유준혁"/>
    <x v="492"/>
    <s v="복사기"/>
    <s v="흑백레이저복사기 TLE-5000"/>
    <x v="17"/>
    <x v="17"/>
    <n v="0"/>
    <n v="3587400"/>
  </r>
  <r>
    <s v="N-1603"/>
    <s v="화성식품 ㈜"/>
    <s v="유준혁"/>
    <x v="492"/>
    <s v="복사용지"/>
    <s v="고급복사지A4 500매"/>
    <x v="104"/>
    <x v="35"/>
    <n v="0.1"/>
    <n v="82620"/>
  </r>
  <r>
    <s v="N-1603"/>
    <s v="화성식품 ㈜"/>
    <s v="유준혁"/>
    <x v="492"/>
    <s v="바코드스캐너"/>
    <s v="바코드 Z-750"/>
    <x v="579"/>
    <x v="16"/>
    <n v="0.05"/>
    <n v="869820"/>
  </r>
  <r>
    <s v="N-1603"/>
    <s v="화성식품 ㈜"/>
    <s v="유준혁"/>
    <x v="492"/>
    <s v="복합기"/>
    <s v="레이저복합기 L950"/>
    <x v="874"/>
    <x v="9"/>
    <n v="0"/>
    <n v="2834000"/>
  </r>
  <r>
    <s v="N-1604"/>
    <s v="동경무역 ㈜"/>
    <s v="유준혁"/>
    <x v="493"/>
    <s v="출퇴근기록기"/>
    <s v="RF OA-400"/>
    <x v="302"/>
    <x v="17"/>
    <n v="0"/>
    <n v="468000"/>
  </r>
  <r>
    <s v="N-1604"/>
    <s v="동경무역 ㈜"/>
    <s v="유준혁"/>
    <x v="493"/>
    <s v="문서세단기"/>
    <s v="오피스 Z-01"/>
    <x v="370"/>
    <x v="17"/>
    <n v="0"/>
    <n v="272400"/>
  </r>
  <r>
    <s v="N-1605"/>
    <s v="미래백화점 ㈜"/>
    <s v="박현우"/>
    <x v="493"/>
    <s v="복사기"/>
    <s v="컬러레이저복사기 XI-4400"/>
    <x v="568"/>
    <x v="13"/>
    <n v="0"/>
    <n v="13764000"/>
  </r>
  <r>
    <s v="N-1605"/>
    <s v="미래백화점 ㈜"/>
    <s v="박현우"/>
    <x v="493"/>
    <s v="출퇴근기록기"/>
    <s v="도트 TIC-1A"/>
    <x v="5"/>
    <x v="5"/>
    <n v="0"/>
    <n v="24500"/>
  </r>
  <r>
    <s v="N-1606"/>
    <s v="동행상사 ㈜"/>
    <s v="이서연"/>
    <x v="493"/>
    <s v="복합기"/>
    <s v="잉크젯복합기 AP-4900"/>
    <x v="773"/>
    <x v="13"/>
    <n v="0"/>
    <n v="816800"/>
  </r>
  <r>
    <s v="N-1606"/>
    <s v="동행상사 ㈜"/>
    <s v="이서연"/>
    <x v="493"/>
    <s v="복사용지"/>
    <s v="복사지A4 1000매"/>
    <x v="165"/>
    <x v="13"/>
    <n v="0"/>
    <n v="47200"/>
  </r>
  <r>
    <s v="N-1606"/>
    <s v="동행상사 ㈜"/>
    <s v="이서연"/>
    <x v="493"/>
    <s v="복합기"/>
    <s v="무한잉크젯복합기 AP-5500W"/>
    <x v="785"/>
    <x v="12"/>
    <n v="0"/>
    <n v="525600"/>
  </r>
  <r>
    <s v="N-1607"/>
    <s v="바다상사 ㈜"/>
    <s v="김민준"/>
    <x v="494"/>
    <s v="바코드스캐너"/>
    <s v="바코드 Z-750"/>
    <x v="620"/>
    <x v="4"/>
    <n v="0.05"/>
    <n v="513000"/>
  </r>
  <r>
    <s v="N-1608"/>
    <s v="샛별백화점 ㈜"/>
    <s v="최서현"/>
    <x v="494"/>
    <s v="복사용지"/>
    <s v="프리미엄복사지A4 2500매"/>
    <x v="1000"/>
    <x v="0"/>
    <n v="0.05"/>
    <n v="209950"/>
  </r>
  <r>
    <s v="N-1608"/>
    <s v="샛별백화점 ㈜"/>
    <s v="최서현"/>
    <x v="494"/>
    <s v="복합기"/>
    <s v="무한레이저복합기 L800C"/>
    <x v="687"/>
    <x v="19"/>
    <n v="0.05"/>
    <n v="5878980"/>
  </r>
  <r>
    <s v="N-1609"/>
    <s v="노을백화점 ㈜"/>
    <s v="유준혁"/>
    <x v="494"/>
    <s v="팩스"/>
    <s v="잉크젯팩시밀리 FX-2000+"/>
    <x v="381"/>
    <x v="19"/>
    <n v="0.05"/>
    <n v="1007760"/>
  </r>
  <r>
    <s v="N-1609"/>
    <s v="노을백화점 ㈜"/>
    <s v="유준혁"/>
    <x v="494"/>
    <s v="출퇴근기록기"/>
    <s v="지문인식 FPIN-2000F"/>
    <x v="996"/>
    <x v="19"/>
    <n v="0.05"/>
    <n v="1739640"/>
  </r>
  <r>
    <s v="N-1610"/>
    <s v="송화상사 ㈜"/>
    <s v="정시우"/>
    <x v="494"/>
    <s v="복합기"/>
    <s v="잉크젯복합기 AP-4900"/>
    <x v="437"/>
    <x v="12"/>
    <n v="0"/>
    <n v="266400"/>
  </r>
  <r>
    <s v="N-1610"/>
    <s v="송화상사 ㈜"/>
    <s v="정시우"/>
    <x v="494"/>
    <s v="복합기"/>
    <s v="무한잉크젯복합기 AP-5500W"/>
    <x v="720"/>
    <x v="20"/>
    <n v="0.05"/>
    <n v="2099025"/>
  </r>
  <r>
    <s v="N-1610"/>
    <s v="송화상사 ㈜"/>
    <s v="정시우"/>
    <x v="494"/>
    <s v="복사용지"/>
    <s v="프리미엄복사지A4 2500매"/>
    <x v="129"/>
    <x v="16"/>
    <n v="0.05"/>
    <n v="283290"/>
  </r>
  <r>
    <s v="N-1611"/>
    <s v="바다상사 ㈜"/>
    <s v="김민준"/>
    <x v="494"/>
    <s v="복합기"/>
    <s v="레이저복합기 L500"/>
    <x v="1001"/>
    <x v="12"/>
    <n v="0"/>
    <n v="1044300"/>
  </r>
  <r>
    <s v="N-1611"/>
    <s v="바다상사 ㈜"/>
    <s v="김민준"/>
    <x v="494"/>
    <s v="제본기"/>
    <s v="와이어제본기 WC-5500"/>
    <x v="787"/>
    <x v="21"/>
    <n v="0.05"/>
    <n v="1787805"/>
  </r>
  <r>
    <s v="N-1612"/>
    <s v="연세무역 ㈜"/>
    <s v="유준혁"/>
    <x v="494"/>
    <s v="출퇴근기록기"/>
    <s v="도트 TIC-7A"/>
    <x v="643"/>
    <x v="9"/>
    <n v="0"/>
    <n v="21000"/>
  </r>
  <r>
    <s v="N-1613"/>
    <s v="사선무역 ㈜"/>
    <s v="김민준"/>
    <x v="494"/>
    <s v="문서세단기"/>
    <s v="오피스 Z-05C"/>
    <x v="1002"/>
    <x v="20"/>
    <n v="0.05"/>
    <n v="1731375"/>
  </r>
  <r>
    <s v="N-1613"/>
    <s v="사선무역 ㈜"/>
    <s v="김민준"/>
    <x v="494"/>
    <s v="복합기"/>
    <s v="무한레이저복합기 L800C"/>
    <x v="892"/>
    <x v="11"/>
    <n v="0"/>
    <n v="2275200"/>
  </r>
  <r>
    <s v="N-1613"/>
    <s v="사선무역 ㈜"/>
    <s v="김민준"/>
    <x v="494"/>
    <s v="복합기"/>
    <s v="잉크젯복합기 AP-5500"/>
    <x v="564"/>
    <x v="9"/>
    <n v="0"/>
    <n v="661000"/>
  </r>
  <r>
    <s v="N-1613"/>
    <s v="사선무역 ㈜"/>
    <s v="김민준"/>
    <x v="494"/>
    <s v="복합기"/>
    <s v="레이저복합기 L800"/>
    <x v="859"/>
    <x v="17"/>
    <n v="0"/>
    <n v="2536800"/>
  </r>
  <r>
    <s v="N-1613"/>
    <s v="사선무역 ㈜"/>
    <s v="김민준"/>
    <x v="494"/>
    <s v="제본기"/>
    <s v="와이어제본기 WC-5500"/>
    <x v="1003"/>
    <x v="20"/>
    <n v="0.05"/>
    <n v="1675800"/>
  </r>
  <r>
    <s v="N-1614"/>
    <s v="미성상사 ㈜"/>
    <s v="이은서"/>
    <x v="495"/>
    <s v="문서세단기"/>
    <s v="문서세단기 SCUT-1500B"/>
    <x v="625"/>
    <x v="11"/>
    <n v="0"/>
    <n v="2467600"/>
  </r>
  <r>
    <s v="N-1614"/>
    <s v="미성상사 ㈜"/>
    <s v="이은서"/>
    <x v="495"/>
    <s v="문서세단기"/>
    <s v="오피스 Z-05C"/>
    <x v="245"/>
    <x v="8"/>
    <n v="0"/>
    <n v="222400"/>
  </r>
  <r>
    <s v="N-1614"/>
    <s v="미성상사 ㈜"/>
    <s v="이은서"/>
    <x v="495"/>
    <s v="복사용지"/>
    <s v="복사지A4 1000매"/>
    <x v="207"/>
    <x v="10"/>
    <n v="0"/>
    <n v="46800"/>
  </r>
  <r>
    <s v="N-1614"/>
    <s v="미성상사 ㈜"/>
    <s v="이은서"/>
    <x v="495"/>
    <s v="복합기"/>
    <s v="레이저복합기 L500"/>
    <x v="778"/>
    <x v="19"/>
    <n v="0.05"/>
    <n v="3901080"/>
  </r>
  <r>
    <s v="N-1615"/>
    <s v="스마일백화점 ㈜"/>
    <s v="이서연"/>
    <x v="495"/>
    <s v="팩스"/>
    <s v="잉크젯팩시밀리 FX-2000"/>
    <x v="1004"/>
    <x v="17"/>
    <n v="0"/>
    <n v="466800"/>
  </r>
  <r>
    <s v="N-1615"/>
    <s v="스마일백화점 ㈜"/>
    <s v="이서연"/>
    <x v="495"/>
    <s v="복사용지"/>
    <s v="복사지A4 500매"/>
    <x v="801"/>
    <x v="31"/>
    <n v="0.1"/>
    <n v="63000"/>
  </r>
  <r>
    <s v="N-1616"/>
    <s v="대림인터내셔널 ㈜"/>
    <s v="박현우"/>
    <x v="495"/>
    <s v="복합기"/>
    <s v="잉크젯복합기 AP-5500"/>
    <x v="742"/>
    <x v="6"/>
    <n v="0.05"/>
    <n v="2602620"/>
  </r>
  <r>
    <s v="N-1616"/>
    <s v="대림인터내셔널 ㈜"/>
    <s v="박현우"/>
    <x v="495"/>
    <s v="문서세단기"/>
    <s v="문서세단기 SCUT-1500B"/>
    <x v="1005"/>
    <x v="4"/>
    <n v="0.05"/>
    <n v="6192100"/>
  </r>
  <r>
    <s v="N-1617"/>
    <s v="신성백화점 ㈜"/>
    <s v="최서현"/>
    <x v="496"/>
    <s v="문서세단기"/>
    <s v="문서세단기 SCUT-1500B"/>
    <x v="802"/>
    <x v="5"/>
    <n v="0"/>
    <n v="4481400"/>
  </r>
  <r>
    <s v="N-1617"/>
    <s v="신성백화점 ㈜"/>
    <s v="최서현"/>
    <x v="496"/>
    <s v="출퇴근기록기"/>
    <s v="도트 TIC-7A"/>
    <x v="758"/>
    <x v="3"/>
    <n v="0.1"/>
    <n v="82800"/>
  </r>
  <r>
    <s v="N-1618"/>
    <s v="신화백화점 ㈜"/>
    <s v="박지훈"/>
    <x v="496"/>
    <s v="출퇴근기록기"/>
    <s v="도트 TIC-10A"/>
    <x v="762"/>
    <x v="17"/>
    <n v="0"/>
    <n v="27000"/>
  </r>
  <r>
    <s v="N-1618"/>
    <s v="신화백화점 ㈜"/>
    <s v="박지훈"/>
    <x v="496"/>
    <s v="복사용지"/>
    <s v="고급복사지A4 2500매"/>
    <x v="478"/>
    <x v="4"/>
    <n v="0.05"/>
    <n v="163400"/>
  </r>
  <r>
    <s v="N-1619"/>
    <s v="고려무역 ㈜"/>
    <s v="최서현"/>
    <x v="496"/>
    <s v="바코드스캐너"/>
    <s v="바코드 BCD-200 Plus"/>
    <x v="398"/>
    <x v="17"/>
    <n v="0"/>
    <n v="646800"/>
  </r>
  <r>
    <s v="N-1619"/>
    <s v="고려무역 ㈜"/>
    <s v="최서현"/>
    <x v="496"/>
    <s v="출퇴근기록기"/>
    <s v="도트 TIC-7A"/>
    <x v="633"/>
    <x v="14"/>
    <n v="0.05"/>
    <n v="45980"/>
  </r>
  <r>
    <s v="N-1620"/>
    <s v="우주백화점 ㈜"/>
    <s v="이서연"/>
    <x v="497"/>
    <s v="출퇴근기록기"/>
    <s v="도트 TIC-10A"/>
    <x v="373"/>
    <x v="25"/>
    <n v="0.05"/>
    <n v="76000"/>
  </r>
  <r>
    <s v="N-1620"/>
    <s v="우주백화점 ㈜"/>
    <s v="이서연"/>
    <x v="497"/>
    <s v="복사용지"/>
    <s v="복사지A4 5000매"/>
    <x v="280"/>
    <x v="16"/>
    <n v="0.05"/>
    <n v="360430"/>
  </r>
  <r>
    <s v="N-1620"/>
    <s v="우주백화점 ㈜"/>
    <s v="이서연"/>
    <x v="497"/>
    <s v="복합기"/>
    <s v="잉크젯복합기 AP-5500"/>
    <x v="557"/>
    <x v="10"/>
    <n v="0"/>
    <n v="1153800"/>
  </r>
  <r>
    <s v="N-1621"/>
    <s v="세호상사 ㈜"/>
    <s v="김민준"/>
    <x v="497"/>
    <s v="제본기"/>
    <s v="링제본기 ST-200X"/>
    <x v="1006"/>
    <x v="13"/>
    <n v="0"/>
    <n v="1708800"/>
  </r>
  <r>
    <s v="N-1621"/>
    <s v="세호상사 ㈜"/>
    <s v="김민준"/>
    <x v="497"/>
    <s v="팩스"/>
    <s v="잉크젯팩시밀리 FX-1000"/>
    <x v="327"/>
    <x v="7"/>
    <n v="0.05"/>
    <n v="929575"/>
  </r>
  <r>
    <s v="N-1622"/>
    <s v="동남무역 ㈜"/>
    <s v="최서현"/>
    <x v="497"/>
    <s v="복합기"/>
    <s v="레이저복합기 L800"/>
    <x v="1007"/>
    <x v="17"/>
    <n v="0"/>
    <n v="2857200"/>
  </r>
  <r>
    <s v="N-1622"/>
    <s v="동남무역 ㈜"/>
    <s v="최서현"/>
    <x v="497"/>
    <s v="문서세단기"/>
    <s v="오피스 Z-03"/>
    <x v="246"/>
    <x v="20"/>
    <n v="0.05"/>
    <n v="1320975"/>
  </r>
  <r>
    <s v="N-1622"/>
    <s v="동남무역 ㈜"/>
    <s v="최서현"/>
    <x v="497"/>
    <s v="출퇴근기록기"/>
    <s v="도트 TIC-7A"/>
    <x v="13"/>
    <x v="13"/>
    <n v="0"/>
    <n v="28800"/>
  </r>
  <r>
    <s v="N-1623"/>
    <s v="새별 ㈜"/>
    <s v="김민준"/>
    <x v="497"/>
    <s v="복사기"/>
    <s v="컬러레이저복사기 XI-4400"/>
    <x v="1008"/>
    <x v="15"/>
    <n v="0.1"/>
    <n v="35823600"/>
  </r>
  <r>
    <s v="N-1623"/>
    <s v="새별 ㈜"/>
    <s v="김민준"/>
    <x v="497"/>
    <s v="팩스"/>
    <s v="잉크젯팩시밀리 FX-2000+"/>
    <x v="977"/>
    <x v="10"/>
    <n v="0"/>
    <n v="826200"/>
  </r>
  <r>
    <s v="N-1624"/>
    <s v="송월통상 ㈜"/>
    <s v="정시우"/>
    <x v="498"/>
    <s v="복합기"/>
    <s v="무한잉크젯복합기 AP-5500W"/>
    <x v="1009"/>
    <x v="14"/>
    <n v="0.05"/>
    <n v="1619750"/>
  </r>
  <r>
    <s v="N-1625"/>
    <s v="기린무역 ㈜"/>
    <s v="정시우"/>
    <x v="498"/>
    <s v="팩스"/>
    <s v="잉크젯팩시밀리 FX-2000+"/>
    <x v="857"/>
    <x v="17"/>
    <n v="0"/>
    <n v="597000"/>
  </r>
  <r>
    <s v="N-1625"/>
    <s v="기린무역 ㈜"/>
    <s v="정시우"/>
    <x v="498"/>
    <s v="문서세단기"/>
    <s v="오피스 Z-05C"/>
    <x v="590"/>
    <x v="17"/>
    <n v="0"/>
    <n v="741600"/>
  </r>
  <r>
    <s v="N-1625"/>
    <s v="기린무역 ㈜"/>
    <s v="정시우"/>
    <x v="498"/>
    <s v="제본기"/>
    <s v="와이어제본기 WC-5500"/>
    <x v="202"/>
    <x v="17"/>
    <n v="0"/>
    <n v="640800"/>
  </r>
  <r>
    <s v="N-1626"/>
    <s v="노을백화점 ㈜"/>
    <s v="유준혁"/>
    <x v="498"/>
    <s v="복합기"/>
    <s v="무한레이저복합기 L800C"/>
    <x v="973"/>
    <x v="6"/>
    <n v="0.05"/>
    <n v="9478530"/>
  </r>
  <r>
    <s v="N-1627"/>
    <s v="동경무역 ㈜"/>
    <s v="유준혁"/>
    <x v="498"/>
    <s v="복사용지"/>
    <s v="고급복사지A4 2500매"/>
    <x v="289"/>
    <x v="11"/>
    <n v="0"/>
    <n v="62800"/>
  </r>
  <r>
    <s v="N-1628"/>
    <s v="미성교역 ㈜"/>
    <s v="이은서"/>
    <x v="499"/>
    <s v="출퇴근기록기"/>
    <s v="RF OA-200"/>
    <x v="313"/>
    <x v="10"/>
    <n v="0"/>
    <n v="289800"/>
  </r>
  <r>
    <s v="N-1629"/>
    <s v="신성백화점 ㈜"/>
    <s v="최서현"/>
    <x v="499"/>
    <s v="제본기"/>
    <s v="와이어제본기 WC-5500"/>
    <x v="1010"/>
    <x v="17"/>
    <n v="0"/>
    <n v="611400"/>
  </r>
  <r>
    <s v="N-1629"/>
    <s v="신성백화점 ㈜"/>
    <s v="최서현"/>
    <x v="499"/>
    <s v="복합기"/>
    <s v="무한잉크젯복합기 AP-5500W"/>
    <x v="1011"/>
    <x v="11"/>
    <n v="0"/>
    <n v="582800"/>
  </r>
  <r>
    <s v="N-1630"/>
    <s v="금화트레이드 ㈜"/>
    <s v="최서현"/>
    <x v="499"/>
    <s v="복합기"/>
    <s v="무한잉크젯복합기 AP-3300W"/>
    <x v="703"/>
    <x v="9"/>
    <n v="0"/>
    <n v="555000"/>
  </r>
  <r>
    <s v="N-1630"/>
    <s v="금화트레이드 ㈜"/>
    <s v="최서현"/>
    <x v="499"/>
    <s v="복합기"/>
    <s v="레이저복합기 L800"/>
    <x v="1012"/>
    <x v="17"/>
    <n v="0"/>
    <n v="2937000"/>
  </r>
  <r>
    <s v="N-1630"/>
    <s v="금화트레이드 ㈜"/>
    <s v="최서현"/>
    <x v="499"/>
    <s v="팩스"/>
    <s v="잉크젯팩시밀리 FX-2000"/>
    <x v="591"/>
    <x v="1"/>
    <n v="0.1"/>
    <n v="1591380"/>
  </r>
  <r>
    <s v="N-1631"/>
    <s v="학영식품 ㈜"/>
    <s v="유준혁"/>
    <x v="499"/>
    <s v="제본기"/>
    <s v="와이어제본기 WC-5100"/>
    <x v="114"/>
    <x v="7"/>
    <n v="0.05"/>
    <n v="1512590"/>
  </r>
  <r>
    <s v="N-1632"/>
    <s v="ST무역 ㈜"/>
    <s v="이서연"/>
    <x v="499"/>
    <s v="복합기"/>
    <s v="무한잉크젯복합기 AP-3300W"/>
    <x v="1013"/>
    <x v="5"/>
    <n v="0"/>
    <n v="833000"/>
  </r>
  <r>
    <s v="N-1632"/>
    <s v="ST무역 ㈜"/>
    <s v="이서연"/>
    <x v="499"/>
    <s v="출퇴근기록기"/>
    <s v="지문인식 FPIN-2000F"/>
    <x v="740"/>
    <x v="14"/>
    <n v="0.05"/>
    <n v="1444190"/>
  </r>
  <r>
    <s v="N-1633"/>
    <s v="신성백화점 ㈜"/>
    <s v="최서현"/>
    <x v="499"/>
    <s v="복사용지"/>
    <s v="프리미엄복사지A4 2500매"/>
    <x v="1014"/>
    <x v="3"/>
    <n v="0.1"/>
    <n v="336600"/>
  </r>
  <r>
    <s v="N-1634"/>
    <s v="가림상사 ㈜"/>
    <s v="정시우"/>
    <x v="499"/>
    <s v="복합기"/>
    <s v="잉크젯복합기 AP-4900"/>
    <x v="759"/>
    <x v="8"/>
    <n v="0"/>
    <n v="226800"/>
  </r>
  <r>
    <s v="N-1635"/>
    <s v="기린무역 ㈜"/>
    <s v="정시우"/>
    <x v="499"/>
    <s v="복합기"/>
    <s v="무한레이저복합기 L800C"/>
    <x v="973"/>
    <x v="10"/>
    <n v="0"/>
    <n v="4988700"/>
  </r>
  <r>
    <s v="N-1635"/>
    <s v="기린무역 ㈜"/>
    <s v="정시우"/>
    <x v="499"/>
    <s v="복사용지"/>
    <s v="프리미엄복사지A4 5000매"/>
    <x v="407"/>
    <x v="5"/>
    <n v="0"/>
    <n v="228200"/>
  </r>
  <r>
    <s v="N-1636"/>
    <s v="스마일백화점 ㈜"/>
    <s v="이서연"/>
    <x v="500"/>
    <s v="복사용지"/>
    <s v="고급복사지A4 500매"/>
    <x v="10"/>
    <x v="4"/>
    <n v="0.05"/>
    <n v="38950"/>
  </r>
  <r>
    <s v="N-1636"/>
    <s v="스마일백화점 ㈜"/>
    <s v="이서연"/>
    <x v="500"/>
    <s v="제본기"/>
    <s v="와이어제본기 WC-5500"/>
    <x v="737"/>
    <x v="0"/>
    <n v="0.05"/>
    <n v="1125085"/>
  </r>
  <r>
    <s v="N-1637"/>
    <s v="한정교역 ㈜"/>
    <s v="최서현"/>
    <x v="500"/>
    <s v="복사용지"/>
    <s v="프리미엄복사지A4 2500매"/>
    <x v="1000"/>
    <x v="3"/>
    <n v="0.1"/>
    <n v="306000"/>
  </r>
  <r>
    <s v="N-1637"/>
    <s v="한정교역 ㈜"/>
    <s v="최서현"/>
    <x v="500"/>
    <s v="출퇴근기록기"/>
    <s v="RF OA-400"/>
    <x v="860"/>
    <x v="5"/>
    <n v="0"/>
    <n v="497700"/>
  </r>
  <r>
    <s v="N-1637"/>
    <s v="한정교역 ㈜"/>
    <s v="최서현"/>
    <x v="500"/>
    <s v="복사용지"/>
    <s v="복사지A4 2500매"/>
    <x v="335"/>
    <x v="17"/>
    <n v="0"/>
    <n v="83400"/>
  </r>
  <r>
    <s v="N-1637"/>
    <s v="한정교역 ㈜"/>
    <s v="최서현"/>
    <x v="500"/>
    <s v="복사기"/>
    <s v="흑백레이저복사기 TLE-5000"/>
    <x v="268"/>
    <x v="12"/>
    <n v="0"/>
    <n v="1875000"/>
  </r>
  <r>
    <s v="N-1638"/>
    <s v="동화상사 ㈜"/>
    <s v="오서윤"/>
    <x v="501"/>
    <s v="문서세단기"/>
    <s v="오피스 Z-01"/>
    <x v="498"/>
    <x v="43"/>
    <n v="0.15"/>
    <n v="1986705"/>
  </r>
  <r>
    <s v="N-1638"/>
    <s v="동화상사 ㈜"/>
    <s v="오서윤"/>
    <x v="501"/>
    <s v="복합기"/>
    <s v="무한잉크젯복합기 AP-3300W"/>
    <x v="462"/>
    <x v="4"/>
    <n v="0.05"/>
    <n v="864500"/>
  </r>
  <r>
    <s v="N-1638"/>
    <s v="동화상사 ㈜"/>
    <s v="오서윤"/>
    <x v="501"/>
    <s v="복합기"/>
    <s v="레이저복합기 L800"/>
    <x v="1015"/>
    <x v="11"/>
    <n v="0"/>
    <n v="1833600"/>
  </r>
  <r>
    <s v="N-1639"/>
    <s v="소망백화점 ㈜"/>
    <s v="박현우"/>
    <x v="501"/>
    <s v="복사용지"/>
    <s v="복사지A4 1000매"/>
    <x v="53"/>
    <x v="13"/>
    <n v="0"/>
    <n v="52000"/>
  </r>
  <r>
    <s v="N-1640"/>
    <s v="진왕통상 ㈜"/>
    <s v="유준혁"/>
    <x v="501"/>
    <s v="복합기"/>
    <s v="무한잉크젯복합기 AP-3300W"/>
    <x v="889"/>
    <x v="20"/>
    <n v="0.05"/>
    <n v="1496250"/>
  </r>
  <r>
    <s v="N-1640"/>
    <s v="진왕통상 ㈜"/>
    <s v="유준혁"/>
    <x v="501"/>
    <s v="복합기"/>
    <s v="무한레이저복합기 L500C"/>
    <x v="982"/>
    <x v="5"/>
    <n v="0"/>
    <n v="2676100"/>
  </r>
  <r>
    <s v="N-1640"/>
    <s v="진왕통상 ㈜"/>
    <s v="유준혁"/>
    <x v="501"/>
    <s v="복사기"/>
    <s v="컬러레이저복사기 XI-4400"/>
    <x v="1016"/>
    <x v="19"/>
    <n v="0.05"/>
    <n v="20320500"/>
  </r>
  <r>
    <s v="N-1641"/>
    <s v="월드유통 ㈜"/>
    <s v="유준혁"/>
    <x v="501"/>
    <s v="복사기"/>
    <s v="흑백레이저복사기 TLE-8100C"/>
    <x v="1017"/>
    <x v="20"/>
    <n v="0.05"/>
    <n v="11593800"/>
  </r>
  <r>
    <s v="N-1641"/>
    <s v="월드유통 ㈜"/>
    <s v="유준혁"/>
    <x v="501"/>
    <s v="복사용지"/>
    <s v="고급복사지A4 1000매"/>
    <x v="274"/>
    <x v="2"/>
    <n v="0"/>
    <n v="6000"/>
  </r>
  <r>
    <s v="N-1642"/>
    <s v="광성상사 ㈜"/>
    <s v="오서윤"/>
    <x v="501"/>
    <s v="팩스"/>
    <s v="잉크젯팩시밀리 FX-2000"/>
    <x v="1018"/>
    <x v="4"/>
    <n v="0.05"/>
    <n v="711550"/>
  </r>
  <r>
    <s v="N-1643"/>
    <s v="미성상사 ㈜"/>
    <s v="이은서"/>
    <x v="501"/>
    <s v="문서세단기"/>
    <s v="오피스 Z-05C"/>
    <x v="604"/>
    <x v="3"/>
    <n v="0.1"/>
    <n v="2077200"/>
  </r>
  <r>
    <s v="N-1643"/>
    <s v="미성상사 ㈜"/>
    <s v="이은서"/>
    <x v="501"/>
    <s v="복사용지"/>
    <s v="고급복사지A4 500매"/>
    <x v="102"/>
    <x v="23"/>
    <n v="0.1"/>
    <n v="65340"/>
  </r>
  <r>
    <s v="N-1643"/>
    <s v="미성상사 ㈜"/>
    <s v="이은서"/>
    <x v="501"/>
    <s v="복사기"/>
    <s v="컬러레이저복사기 XI-3200"/>
    <x v="387"/>
    <x v="11"/>
    <n v="0"/>
    <n v="4320000"/>
  </r>
  <r>
    <s v="N-1644"/>
    <s v="동남무역 ㈜"/>
    <s v="최서현"/>
    <x v="502"/>
    <s v="출퇴근기록기"/>
    <s v="도트 TIC-10A"/>
    <x v="671"/>
    <x v="9"/>
    <n v="0"/>
    <n v="23500"/>
  </r>
  <r>
    <s v="N-1644"/>
    <s v="동남무역 ㈜"/>
    <s v="최서현"/>
    <x v="502"/>
    <s v="문서세단기"/>
    <s v="문서세단기 SCUT-1500B"/>
    <x v="1019"/>
    <x v="16"/>
    <n v="0.05"/>
    <n v="9134440"/>
  </r>
  <r>
    <s v="N-1644"/>
    <s v="동남무역 ㈜"/>
    <s v="최서현"/>
    <x v="502"/>
    <s v="출퇴근기록기"/>
    <s v="지문인식 FPIN-1000+"/>
    <x v="1020"/>
    <x v="13"/>
    <n v="0"/>
    <n v="1120000"/>
  </r>
  <r>
    <s v="N-1644"/>
    <s v="동남무역 ㈜"/>
    <s v="최서현"/>
    <x v="502"/>
    <s v="출퇴근기록기"/>
    <s v="도트 TIC-1A"/>
    <x v="13"/>
    <x v="2"/>
    <n v="0"/>
    <n v="3600"/>
  </r>
  <r>
    <s v="N-1645"/>
    <s v="반디상사 ㈜"/>
    <s v="유준혁"/>
    <x v="502"/>
    <s v="복사용지"/>
    <s v="프리미엄복사지A4 5000매"/>
    <x v="191"/>
    <x v="9"/>
    <n v="0"/>
    <n v="159500"/>
  </r>
  <r>
    <s v="N-1646"/>
    <s v="다림상사 ㈜"/>
    <s v="이은서"/>
    <x v="502"/>
    <s v="복사용지"/>
    <s v="고급복사지A4 500매"/>
    <x v="65"/>
    <x v="5"/>
    <n v="0"/>
    <n v="27300"/>
  </r>
  <r>
    <s v="N-1646"/>
    <s v="다림상사 ㈜"/>
    <s v="이은서"/>
    <x v="502"/>
    <s v="문서세단기"/>
    <s v="문서세단기 SCUT-1500B"/>
    <x v="1021"/>
    <x v="8"/>
    <n v="0"/>
    <n v="1175600"/>
  </r>
  <r>
    <s v="N-1647"/>
    <s v="샛별백화점 ㈜"/>
    <s v="최서현"/>
    <x v="502"/>
    <s v="바코드스캐너"/>
    <s v="바코드 BCD-300 Plus"/>
    <x v="967"/>
    <x v="16"/>
    <n v="0.05"/>
    <n v="1421770"/>
  </r>
  <r>
    <s v="N-1648"/>
    <s v="송월통상 ㈜"/>
    <s v="정시우"/>
    <x v="502"/>
    <s v="복합기"/>
    <s v="레이저복합기 L950"/>
    <x v="535"/>
    <x v="2"/>
    <n v="0"/>
    <n v="551200"/>
  </r>
  <r>
    <s v="N-1648"/>
    <s v="송월통상 ㈜"/>
    <s v="정시우"/>
    <x v="502"/>
    <s v="복합기"/>
    <s v="무한레이저복합기 L800C"/>
    <x v="555"/>
    <x v="11"/>
    <n v="0"/>
    <n v="2236400"/>
  </r>
  <r>
    <s v="N-1649"/>
    <s v="한정교역 ㈜"/>
    <s v="최서현"/>
    <x v="502"/>
    <s v="복합기"/>
    <s v="레이저복합기 L950"/>
    <x v="1022"/>
    <x v="14"/>
    <n v="0.05"/>
    <n v="5651360"/>
  </r>
  <r>
    <s v="N-1650"/>
    <s v="신성백화점 ㈜"/>
    <s v="최서현"/>
    <x v="502"/>
    <s v="복사기"/>
    <s v="컬러레이저복사기 XI-4400"/>
    <x v="732"/>
    <x v="2"/>
    <n v="0"/>
    <n v="1488000"/>
  </r>
  <r>
    <s v="N-1650"/>
    <s v="신성백화점 ㈜"/>
    <s v="최서현"/>
    <x v="502"/>
    <s v="복합기"/>
    <s v="잉크젯복합기 AP-5500"/>
    <x v="1023"/>
    <x v="12"/>
    <n v="0"/>
    <n v="452700"/>
  </r>
  <r>
    <s v="N-1650"/>
    <s v="신성백화점 ㈜"/>
    <s v="최서현"/>
    <x v="502"/>
    <s v="제본기"/>
    <s v="링제본기 ST-200X"/>
    <x v="1024"/>
    <x v="14"/>
    <n v="0.05"/>
    <n v="1856965"/>
  </r>
  <r>
    <s v="N-1651"/>
    <s v="신흥유통 ㈜"/>
    <s v="박지훈"/>
    <x v="502"/>
    <s v="복합기"/>
    <s v="무한잉크젯복합기 AP-5500W"/>
    <x v="1009"/>
    <x v="10"/>
    <n v="0"/>
    <n v="1395000"/>
  </r>
  <r>
    <s v="N-1651"/>
    <s v="신흥유통 ㈜"/>
    <s v="박지훈"/>
    <x v="502"/>
    <s v="복합기"/>
    <s v="무한잉크젯복합기 AP-3300W"/>
    <x v="970"/>
    <x v="14"/>
    <n v="0.05"/>
    <n v="1170400"/>
  </r>
  <r>
    <s v="N-1651"/>
    <s v="신흥유통 ㈜"/>
    <s v="박지훈"/>
    <x v="502"/>
    <s v="복사용지"/>
    <s v="프리미엄복사지A4 5000매"/>
    <x v="605"/>
    <x v="8"/>
    <n v="0"/>
    <n v="72000"/>
  </r>
  <r>
    <s v="N-1652"/>
    <s v="반디상사 ㈜"/>
    <s v="유준혁"/>
    <x v="502"/>
    <s v="출퇴근기록기"/>
    <s v="도트 TIC-10A"/>
    <x v="762"/>
    <x v="19"/>
    <n v="0.05"/>
    <n v="51300"/>
  </r>
  <r>
    <s v="N-1652"/>
    <s v="반디상사 ㈜"/>
    <s v="유준혁"/>
    <x v="502"/>
    <s v="복사기"/>
    <s v="컬러레이저복사기 XI-3200"/>
    <x v="431"/>
    <x v="5"/>
    <n v="0"/>
    <n v="9240000"/>
  </r>
  <r>
    <s v="N-1652"/>
    <s v="반디상사 ㈜"/>
    <s v="유준혁"/>
    <x v="502"/>
    <s v="출퇴근기록기"/>
    <s v="도트 TIC-1A"/>
    <x v="384"/>
    <x v="6"/>
    <n v="0.05"/>
    <n v="63270"/>
  </r>
  <r>
    <s v="N-1653"/>
    <s v="진주백화점 ㈜"/>
    <s v="이서연"/>
    <x v="503"/>
    <s v="복사용지"/>
    <s v="고급복사지A4 5000매"/>
    <x v="876"/>
    <x v="25"/>
    <n v="0.05"/>
    <n v="428640"/>
  </r>
  <r>
    <s v="N-1653"/>
    <s v="진주백화점 ㈜"/>
    <s v="이서연"/>
    <x v="503"/>
    <s v="복합기"/>
    <s v="잉크젯복합기 AP-3300"/>
    <x v="1025"/>
    <x v="16"/>
    <n v="0.05"/>
    <n v="1284780"/>
  </r>
  <r>
    <s v="N-1653"/>
    <s v="진주백화점 ㈜"/>
    <s v="이서연"/>
    <x v="503"/>
    <s v="제본기"/>
    <s v="와이어제본기 WC-5500"/>
    <x v="93"/>
    <x v="4"/>
    <n v="0.05"/>
    <n v="1070650"/>
  </r>
  <r>
    <s v="N-1653"/>
    <s v="진주백화점 ㈜"/>
    <s v="이서연"/>
    <x v="503"/>
    <s v="복합기"/>
    <s v="잉크젯복합기 AP-4900"/>
    <x v="1026"/>
    <x v="21"/>
    <n v="0.05"/>
    <n v="1786190"/>
  </r>
  <r>
    <s v="N-1654"/>
    <s v="노을백화점 ㈜"/>
    <s v="유준혁"/>
    <x v="503"/>
    <s v="복합기"/>
    <s v="레이저복합기 L350"/>
    <x v="1027"/>
    <x v="3"/>
    <n v="0.1"/>
    <n v="3564000"/>
  </r>
  <r>
    <s v="N-1654"/>
    <s v="노을백화점 ㈜"/>
    <s v="유준혁"/>
    <x v="503"/>
    <s v="복사기"/>
    <s v="흑백레이저복사기 TLE-8100C"/>
    <x v="989"/>
    <x v="0"/>
    <n v="0.05"/>
    <n v="9781200"/>
  </r>
  <r>
    <s v="N-1654"/>
    <s v="노을백화점 ㈜"/>
    <s v="유준혁"/>
    <x v="503"/>
    <s v="복사기"/>
    <s v="흑백레이저복사기 TLE-9000"/>
    <x v="831"/>
    <x v="19"/>
    <n v="0.05"/>
    <n v="10117500"/>
  </r>
  <r>
    <s v="N-1655"/>
    <s v="스타백화점 ㈜"/>
    <s v="박지훈"/>
    <x v="504"/>
    <s v="복사용지"/>
    <s v="고급복사지A4 2500매"/>
    <x v="57"/>
    <x v="8"/>
    <n v="0"/>
    <n v="32000"/>
  </r>
  <r>
    <s v="N-1655"/>
    <s v="스타백화점 ㈜"/>
    <s v="박지훈"/>
    <x v="504"/>
    <s v="복사기"/>
    <s v="흑백레이저복사기 TLE-5000"/>
    <x v="1028"/>
    <x v="19"/>
    <n v="0.05"/>
    <n v="6877620"/>
  </r>
  <r>
    <s v="N-1656"/>
    <s v="갤럭시통상 ㈜"/>
    <s v="오서윤"/>
    <x v="504"/>
    <s v="복사용지"/>
    <s v="고급복사지A4 5000매"/>
    <x v="979"/>
    <x v="23"/>
    <n v="0.1"/>
    <n v="599940"/>
  </r>
  <r>
    <s v="N-1656"/>
    <s v="갤럭시통상 ㈜"/>
    <s v="오서윤"/>
    <x v="504"/>
    <s v="복사용지"/>
    <s v="고급복사지A4 1000매"/>
    <x v="35"/>
    <x v="0"/>
    <n v="0.05"/>
    <n v="77805"/>
  </r>
  <r>
    <s v="N-1657"/>
    <s v="신성백화점 ㈜"/>
    <s v="최서현"/>
    <x v="504"/>
    <s v="복합기"/>
    <s v="레이저복합기 L500"/>
    <x v="570"/>
    <x v="10"/>
    <n v="0"/>
    <n v="2389500"/>
  </r>
  <r>
    <s v="N-1657"/>
    <s v="신성백화점 ㈜"/>
    <s v="최서현"/>
    <x v="504"/>
    <s v="문서세단기"/>
    <s v="오피스 Z-05C"/>
    <x v="590"/>
    <x v="10"/>
    <n v="0"/>
    <n v="1112400"/>
  </r>
  <r>
    <s v="N-1658"/>
    <s v="한중교역 ㈜"/>
    <s v="최서현"/>
    <x v="504"/>
    <s v="팩스"/>
    <s v="잉크젯팩시밀리 FX-2000"/>
    <x v="972"/>
    <x v="7"/>
    <n v="0.05"/>
    <n v="1324870"/>
  </r>
  <r>
    <s v="N-1658"/>
    <s v="한중교역 ㈜"/>
    <s v="최서현"/>
    <x v="504"/>
    <s v="출퇴근기록기"/>
    <s v="도트 TIC-10A"/>
    <x v="10"/>
    <x v="9"/>
    <n v="0"/>
    <n v="20500"/>
  </r>
  <r>
    <s v="N-1658"/>
    <s v="한중교역 ㈜"/>
    <s v="최서현"/>
    <x v="504"/>
    <s v="복합기"/>
    <s v="무한레이저복합기 L500C"/>
    <x v="754"/>
    <x v="8"/>
    <n v="0"/>
    <n v="719200"/>
  </r>
  <r>
    <s v="N-1659"/>
    <s v="송월통상 ㈜"/>
    <s v="정시우"/>
    <x v="504"/>
    <s v="출퇴근기록기"/>
    <s v="도트 TIC-10A"/>
    <x v="64"/>
    <x v="4"/>
    <n v="0.05"/>
    <n v="38000"/>
  </r>
  <r>
    <s v="N-1659"/>
    <s v="송월통상 ㈜"/>
    <s v="정시우"/>
    <x v="504"/>
    <s v="복사기"/>
    <s v="컬러레이저복사기 XI-3200"/>
    <x v="702"/>
    <x v="2"/>
    <n v="0"/>
    <n v="1128000"/>
  </r>
  <r>
    <s v="N-1659"/>
    <s v="송월통상 ㈜"/>
    <s v="정시우"/>
    <x v="504"/>
    <s v="복사용지"/>
    <s v="복사지A4 500매"/>
    <x v="5"/>
    <x v="16"/>
    <n v="0.05"/>
    <n v="46550"/>
  </r>
  <r>
    <s v="N-1660"/>
    <s v="바다상사 ㈜"/>
    <s v="김민준"/>
    <x v="504"/>
    <s v="문서세단기"/>
    <s v="오피스 Z-05C"/>
    <x v="907"/>
    <x v="6"/>
    <n v="0.05"/>
    <n v="1814310"/>
  </r>
  <r>
    <s v="N-1660"/>
    <s v="바다상사 ㈜"/>
    <s v="김민준"/>
    <x v="504"/>
    <s v="복사용지"/>
    <s v="프리미엄복사지A4 2500매"/>
    <x v="272"/>
    <x v="19"/>
    <n v="0.05"/>
    <n v="225720"/>
  </r>
  <r>
    <s v="N-1660"/>
    <s v="바다상사 ㈜"/>
    <s v="김민준"/>
    <x v="504"/>
    <s v="복합기"/>
    <s v="무한잉크젯복합기 AP-3300W"/>
    <x v="889"/>
    <x v="16"/>
    <n v="0.05"/>
    <n v="1396500"/>
  </r>
  <r>
    <s v="N-1661"/>
    <s v="보배교역 ㈜"/>
    <s v="오서윤"/>
    <x v="505"/>
    <s v="제본기"/>
    <s v="링제본기 ST-200X"/>
    <x v="837"/>
    <x v="21"/>
    <n v="0.05"/>
    <n v="3113720"/>
  </r>
  <r>
    <s v="N-1661"/>
    <s v="보배교역 ㈜"/>
    <s v="오서윤"/>
    <x v="505"/>
    <s v="복합기"/>
    <s v="무한레이저복합기 L500C"/>
    <x v="804"/>
    <x v="11"/>
    <n v="0"/>
    <n v="1270000"/>
  </r>
  <r>
    <s v="N-1662"/>
    <s v="송월통상 ㈜"/>
    <s v="정시우"/>
    <x v="505"/>
    <s v="복사용지"/>
    <s v="복사지A4 2500매"/>
    <x v="60"/>
    <x v="0"/>
    <n v="0.05"/>
    <n v="200070"/>
  </r>
  <r>
    <s v="N-1662"/>
    <s v="송월통상 ㈜"/>
    <s v="정시우"/>
    <x v="505"/>
    <s v="복사용지"/>
    <s v="프리미엄복사지A4 2500매"/>
    <x v="1014"/>
    <x v="6"/>
    <n v="0.05"/>
    <n v="319770"/>
  </r>
  <r>
    <s v="N-1662"/>
    <s v="송월통상 ㈜"/>
    <s v="정시우"/>
    <x v="505"/>
    <s v="제본기"/>
    <s v="와이어제본기 WC-5500"/>
    <x v="304"/>
    <x v="14"/>
    <n v="0.05"/>
    <n v="962445"/>
  </r>
  <r>
    <s v="N-1663"/>
    <s v="유리식품 ㈜"/>
    <s v="오서윤"/>
    <x v="505"/>
    <s v="복사용지"/>
    <s v="고급복사지A4 5000매"/>
    <x v="349"/>
    <x v="11"/>
    <n v="0"/>
    <n v="114000"/>
  </r>
  <r>
    <s v="N-1663"/>
    <s v="유리식품 ㈜"/>
    <s v="오서윤"/>
    <x v="505"/>
    <s v="팩스"/>
    <s v="잉크젯팩시밀리 FX-2000"/>
    <x v="969"/>
    <x v="35"/>
    <n v="0.1"/>
    <n v="1574640"/>
  </r>
  <r>
    <s v="N-1663"/>
    <s v="유리식품 ㈜"/>
    <s v="오서윤"/>
    <x v="505"/>
    <s v="복사용지"/>
    <s v="프리미엄복사지A4 5000매"/>
    <x v="135"/>
    <x v="5"/>
    <n v="0"/>
    <n v="212800"/>
  </r>
  <r>
    <s v="N-1663"/>
    <s v="유리식품 ㈜"/>
    <s v="오서윤"/>
    <x v="505"/>
    <s v="복합기"/>
    <s v="레이저복합기 L500"/>
    <x v="1029"/>
    <x v="6"/>
    <n v="0.05"/>
    <n v="6053400"/>
  </r>
  <r>
    <s v="N-1664"/>
    <s v="대성무역 ㈜"/>
    <s v="정시우"/>
    <x v="506"/>
    <s v="출퇴근기록기"/>
    <s v="도트 TIC-7A"/>
    <x v="562"/>
    <x v="5"/>
    <n v="0"/>
    <n v="30100"/>
  </r>
  <r>
    <s v="N-1665"/>
    <s v="한영상사 ㈜"/>
    <s v="이서연"/>
    <x v="506"/>
    <s v="복합기"/>
    <s v="레이저복합기 L500"/>
    <x v="915"/>
    <x v="25"/>
    <n v="0.05"/>
    <n v="4619280"/>
  </r>
  <r>
    <s v="N-1665"/>
    <s v="한영상사 ㈜"/>
    <s v="이서연"/>
    <x v="506"/>
    <s v="복합기"/>
    <s v="무한레이저복합기 L800C"/>
    <x v="1030"/>
    <x v="4"/>
    <n v="0.05"/>
    <n v="5357050"/>
  </r>
  <r>
    <s v="N-1666"/>
    <s v="바다상사 ㈜"/>
    <s v="김민준"/>
    <x v="506"/>
    <s v="팩스"/>
    <s v="잉크젯팩시밀리 FX-2000"/>
    <x v="492"/>
    <x v="44"/>
    <n v="0.15"/>
    <n v="2610520"/>
  </r>
  <r>
    <s v="N-1666"/>
    <s v="바다상사 ㈜"/>
    <s v="김민준"/>
    <x v="506"/>
    <s v="복사용지"/>
    <s v="복사지A4 2500매"/>
    <x v="242"/>
    <x v="25"/>
    <n v="0.05"/>
    <n v="206720"/>
  </r>
  <r>
    <s v="N-1666"/>
    <s v="바다상사 ㈜"/>
    <s v="김민준"/>
    <x v="506"/>
    <s v="바코드스캐너"/>
    <s v="바코드 BCD-300 Plus"/>
    <x v="1031"/>
    <x v="5"/>
    <n v="0"/>
    <n v="834400"/>
  </r>
  <r>
    <s v="N-1667"/>
    <s v="극동상사 ㈜"/>
    <s v="정시우"/>
    <x v="506"/>
    <s v="복사용지"/>
    <s v="복사지A4 1000매"/>
    <x v="111"/>
    <x v="14"/>
    <n v="0.05"/>
    <n v="53295"/>
  </r>
  <r>
    <s v="N-1667"/>
    <s v="극동상사 ㈜"/>
    <s v="정시우"/>
    <x v="506"/>
    <s v="바코드스캐너"/>
    <s v="바코드 BCD-300 Plus"/>
    <x v="660"/>
    <x v="5"/>
    <n v="0"/>
    <n v="849100"/>
  </r>
  <r>
    <s v="N-1668"/>
    <s v="오늘무역 ㈜"/>
    <s v="이은서"/>
    <x v="506"/>
    <s v="복사용지"/>
    <s v="프리미엄복사지A4 2500매"/>
    <x v="662"/>
    <x v="17"/>
    <n v="0"/>
    <n v="109800"/>
  </r>
  <r>
    <s v="N-1668"/>
    <s v="오늘무역 ㈜"/>
    <s v="이은서"/>
    <x v="506"/>
    <s v="복사용지"/>
    <s v="프리미엄복사지A4 2500매"/>
    <x v="493"/>
    <x v="0"/>
    <n v="0.05"/>
    <n v="260585"/>
  </r>
  <r>
    <s v="N-1669"/>
    <s v="학영식품 ㈜"/>
    <s v="유준혁"/>
    <x v="506"/>
    <s v="복합기"/>
    <s v="무한레이저복합기 L800C"/>
    <x v="665"/>
    <x v="13"/>
    <n v="0"/>
    <n v="4280000"/>
  </r>
  <r>
    <s v="N-1669"/>
    <s v="학영식품 ㈜"/>
    <s v="유준혁"/>
    <x v="506"/>
    <s v="제본기"/>
    <s v="와이어제본기 WC-5500"/>
    <x v="338"/>
    <x v="35"/>
    <n v="0.1"/>
    <n v="2332800"/>
  </r>
  <r>
    <s v="N-1670"/>
    <s v="월드유통 ㈜"/>
    <s v="유준혁"/>
    <x v="506"/>
    <s v="복사기"/>
    <s v="흑백레이저복사기 TLE-8100C"/>
    <x v="551"/>
    <x v="9"/>
    <n v="0"/>
    <n v="3384000"/>
  </r>
  <r>
    <s v="N-1670"/>
    <s v="월드유통 ㈜"/>
    <s v="유준혁"/>
    <x v="506"/>
    <s v="출퇴근기록기"/>
    <s v="도트 TIC-10A"/>
    <x v="519"/>
    <x v="4"/>
    <n v="0.05"/>
    <n v="46550"/>
  </r>
  <r>
    <s v="N-1670"/>
    <s v="월드유통 ㈜"/>
    <s v="유준혁"/>
    <x v="506"/>
    <s v="복사용지"/>
    <s v="복사지A4 2500매"/>
    <x v="134"/>
    <x v="17"/>
    <n v="0"/>
    <n v="80400"/>
  </r>
  <r>
    <s v="N-1670"/>
    <s v="월드유통 ㈜"/>
    <s v="유준혁"/>
    <x v="506"/>
    <s v="복사용지"/>
    <s v="고급복사지A4 2500매"/>
    <x v="336"/>
    <x v="0"/>
    <n v="0.05"/>
    <n v="180310"/>
  </r>
  <r>
    <s v="N-1671"/>
    <s v="진왕통상 ㈜"/>
    <s v="유준혁"/>
    <x v="506"/>
    <s v="복합기"/>
    <s v="무한잉크젯복합기 AP-5500W"/>
    <x v="785"/>
    <x v="5"/>
    <n v="0"/>
    <n v="1226400"/>
  </r>
  <r>
    <s v="N-1671"/>
    <s v="진왕통상 ㈜"/>
    <s v="유준혁"/>
    <x v="506"/>
    <s v="복합기"/>
    <s v="레이저복합기 L950"/>
    <x v="535"/>
    <x v="17"/>
    <n v="0"/>
    <n v="3307200"/>
  </r>
  <r>
    <s v="N-1672"/>
    <s v="신화백화점 ㈜"/>
    <s v="박지훈"/>
    <x v="506"/>
    <s v="제본기"/>
    <s v="와이어제본기 WC-5500"/>
    <x v="508"/>
    <x v="4"/>
    <n v="0.05"/>
    <n v="1061150"/>
  </r>
  <r>
    <s v="N-1672"/>
    <s v="신화백화점 ㈜"/>
    <s v="박지훈"/>
    <x v="506"/>
    <s v="복사용지"/>
    <s v="복사지A4 5000매"/>
    <x v="311"/>
    <x v="8"/>
    <n v="0"/>
    <n v="59400"/>
  </r>
  <r>
    <s v="N-1673"/>
    <s v="다림상사 ㈜"/>
    <s v="이은서"/>
    <x v="507"/>
    <s v="복합기"/>
    <s v="레이저복합기 L500"/>
    <x v="572"/>
    <x v="11"/>
    <n v="0"/>
    <n v="1132800"/>
  </r>
  <r>
    <s v="N-1673"/>
    <s v="다림상사 ㈜"/>
    <s v="이은서"/>
    <x v="507"/>
    <s v="복사용지"/>
    <s v="프리미엄복사지A4 5000매"/>
    <x v="349"/>
    <x v="25"/>
    <n v="0.05"/>
    <n v="433200"/>
  </r>
  <r>
    <s v="N-1674"/>
    <s v="소망백화점 ㈜"/>
    <s v="박현우"/>
    <x v="507"/>
    <s v="바코드스캐너"/>
    <s v="바코드 BCD-200 Plus"/>
    <x v="168"/>
    <x v="11"/>
    <n v="0"/>
    <n v="372000"/>
  </r>
  <r>
    <s v="N-1674"/>
    <s v="소망백화점 ㈜"/>
    <s v="박현우"/>
    <x v="507"/>
    <s v="팩스"/>
    <s v="잉크젯팩시밀리 FX-1000"/>
    <x v="301"/>
    <x v="13"/>
    <n v="0"/>
    <n v="416000"/>
  </r>
  <r>
    <s v="N-1675"/>
    <s v="진주백화점 ㈜"/>
    <s v="이서연"/>
    <x v="507"/>
    <s v="복사용지"/>
    <s v="복사지A4 2500매"/>
    <x v="682"/>
    <x v="23"/>
    <n v="0.1"/>
    <n v="281160"/>
  </r>
  <r>
    <s v="N-1675"/>
    <s v="진주백화점 ㈜"/>
    <s v="이서연"/>
    <x v="507"/>
    <s v="복사기"/>
    <s v="컬러레이저복사기 XI-4400"/>
    <x v="700"/>
    <x v="12"/>
    <n v="0"/>
    <n v="4836000"/>
  </r>
  <r>
    <s v="N-1676"/>
    <s v="삼성통상 ㈜"/>
    <s v="김민준"/>
    <x v="507"/>
    <s v="복사용지"/>
    <s v="고급복사지A4 5000매"/>
    <x v="67"/>
    <x v="8"/>
    <n v="0"/>
    <n v="58800"/>
  </r>
  <r>
    <s v="N-1676"/>
    <s v="삼성통상 ㈜"/>
    <s v="김민준"/>
    <x v="507"/>
    <s v="바코드스캐너"/>
    <s v="바코드 BCD-200 Plus"/>
    <x v="320"/>
    <x v="6"/>
    <n v="0.05"/>
    <n v="1708290"/>
  </r>
  <r>
    <s v="N-1676"/>
    <s v="삼성통상 ㈜"/>
    <s v="김민준"/>
    <x v="507"/>
    <s v="복사용지"/>
    <s v="복사지A4 500매"/>
    <x v="5"/>
    <x v="25"/>
    <n v="0.05"/>
    <n v="53200"/>
  </r>
  <r>
    <s v="N-1676"/>
    <s v="삼성통상 ㈜"/>
    <s v="김민준"/>
    <x v="507"/>
    <s v="복합기"/>
    <s v="잉크젯복합기 AP-5500"/>
    <x v="742"/>
    <x v="16"/>
    <n v="0.05"/>
    <n v="2024260"/>
  </r>
  <r>
    <s v="N-1676"/>
    <s v="삼성통상 ㈜"/>
    <s v="김민준"/>
    <x v="507"/>
    <s v="바코드스캐너"/>
    <s v="바코드 BCD-100 Plus"/>
    <x v="213"/>
    <x v="0"/>
    <n v="0.05"/>
    <n v="1360970"/>
  </r>
  <r>
    <s v="N-1676"/>
    <s v="삼성통상 ㈜"/>
    <s v="김민준"/>
    <x v="507"/>
    <s v="복합기"/>
    <s v="무한잉크젯복합기 AP-5500W"/>
    <x v="374"/>
    <x v="9"/>
    <n v="0"/>
    <n v="790500"/>
  </r>
  <r>
    <s v="N-1676"/>
    <s v="삼성통상 ㈜"/>
    <s v="김민준"/>
    <x v="507"/>
    <s v="복사용지"/>
    <s v="고급복사지A4 2500매"/>
    <x v="57"/>
    <x v="17"/>
    <n v="0"/>
    <n v="96000"/>
  </r>
  <r>
    <s v="N-1676"/>
    <s v="삼성통상 ㈜"/>
    <s v="김민준"/>
    <x v="507"/>
    <s v="복사기"/>
    <s v="컬러레이저복사기 XI-4400"/>
    <x v="1032"/>
    <x v="2"/>
    <n v="0"/>
    <n v="1550000"/>
  </r>
  <r>
    <s v="N-1676"/>
    <s v="삼성통상 ㈜"/>
    <s v="김민준"/>
    <x v="507"/>
    <s v="제본기"/>
    <s v="링제본기 ST-200X"/>
    <x v="782"/>
    <x v="17"/>
    <n v="0"/>
    <n v="1224600"/>
  </r>
  <r>
    <s v="N-1677"/>
    <s v="S&amp;C무역 ㈜"/>
    <s v="최서현"/>
    <x v="507"/>
    <s v="바코드스캐너"/>
    <s v="바코드 Z-750"/>
    <x v="923"/>
    <x v="13"/>
    <n v="0"/>
    <n v="405600"/>
  </r>
  <r>
    <s v="N-1677"/>
    <s v="S&amp;C무역 ㈜"/>
    <s v="최서현"/>
    <x v="507"/>
    <s v="팩스"/>
    <s v="잉크젯팩시밀리 FX-2000"/>
    <x v="591"/>
    <x v="31"/>
    <n v="0.1"/>
    <n v="1894500"/>
  </r>
  <r>
    <s v="N-1677"/>
    <s v="S&amp;C무역 ㈜"/>
    <s v="최서현"/>
    <x v="507"/>
    <s v="복합기"/>
    <s v="레이저복합기 L950"/>
    <x v="729"/>
    <x v="10"/>
    <n v="0"/>
    <n v="4773600"/>
  </r>
  <r>
    <s v="N-1678"/>
    <s v="진주 ㈜"/>
    <s v="이서연"/>
    <x v="508"/>
    <s v="복합기"/>
    <s v="무한레이저복합기 L800C"/>
    <x v="757"/>
    <x v="19"/>
    <n v="0.05"/>
    <n v="5604240"/>
  </r>
  <r>
    <s v="N-1678"/>
    <s v="진주 ㈜"/>
    <s v="이서연"/>
    <x v="508"/>
    <s v="팩스"/>
    <s v="잉크젯팩시밀리 FX-2000"/>
    <x v="1033"/>
    <x v="21"/>
    <n v="0.05"/>
    <n v="1279080"/>
  </r>
  <r>
    <s v="N-1679"/>
    <s v="동화상사 ㈜"/>
    <s v="오서윤"/>
    <x v="508"/>
    <s v="제본기"/>
    <s v="와이어제본기 WC-5100"/>
    <x v="640"/>
    <x v="13"/>
    <n v="0"/>
    <n v="631200"/>
  </r>
  <r>
    <s v="N-1679"/>
    <s v="동화상사 ㈜"/>
    <s v="오서윤"/>
    <x v="508"/>
    <s v="복사용지"/>
    <s v="프리미엄복사지A4 2500매"/>
    <x v="32"/>
    <x v="5"/>
    <n v="0"/>
    <n v="144900"/>
  </r>
  <r>
    <s v="N-1679"/>
    <s v="동화상사 ㈜"/>
    <s v="오서윤"/>
    <x v="508"/>
    <s v="복사용지"/>
    <s v="고급복사지A4 2500매"/>
    <x v="336"/>
    <x v="13"/>
    <n v="0"/>
    <n v="116800"/>
  </r>
  <r>
    <s v="N-1679"/>
    <s v="동화상사 ㈜"/>
    <s v="오서윤"/>
    <x v="508"/>
    <s v="출퇴근기록기"/>
    <s v="도트 TIC-7A"/>
    <x v="104"/>
    <x v="2"/>
    <n v="0"/>
    <n v="3400"/>
  </r>
  <r>
    <s v="N-1680"/>
    <s v="월드유통 ㈜"/>
    <s v="유준혁"/>
    <x v="508"/>
    <s v="문서세단기"/>
    <s v="문서세단기 SCUT-1000"/>
    <x v="216"/>
    <x v="12"/>
    <n v="0"/>
    <n v="1238100"/>
  </r>
  <r>
    <s v="N-1680"/>
    <s v="월드유통 ㈜"/>
    <s v="유준혁"/>
    <x v="508"/>
    <s v="출퇴근기록기"/>
    <s v="지문인식 FPIN-2000F"/>
    <x v="695"/>
    <x v="13"/>
    <n v="0"/>
    <n v="1301600"/>
  </r>
  <r>
    <s v="N-1681"/>
    <s v="길가온교역 ㈜"/>
    <s v="박현우"/>
    <x v="508"/>
    <s v="복사용지"/>
    <s v="고급복사지A4 500매"/>
    <x v="64"/>
    <x v="5"/>
    <n v="0"/>
    <n v="28000"/>
  </r>
  <r>
    <s v="N-1681"/>
    <s v="길가온교역 ㈜"/>
    <s v="박현우"/>
    <x v="508"/>
    <s v="복합기"/>
    <s v="무한레이저복합기 L800C"/>
    <x v="638"/>
    <x v="16"/>
    <n v="0.05"/>
    <n v="6282920"/>
  </r>
  <r>
    <s v="N-1681"/>
    <s v="길가온교역 ㈜"/>
    <s v="박현우"/>
    <x v="508"/>
    <s v="복합기"/>
    <s v="무한레이저복합기 L500C"/>
    <x v="804"/>
    <x v="12"/>
    <n v="0"/>
    <n v="952500"/>
  </r>
  <r>
    <s v="N-1681"/>
    <s v="길가온교역 ㈜"/>
    <s v="박현우"/>
    <x v="508"/>
    <s v="복사용지"/>
    <s v="복사지A4 1000매"/>
    <x v="111"/>
    <x v="4"/>
    <n v="0.05"/>
    <n v="48450"/>
  </r>
  <r>
    <s v="N-1682"/>
    <s v="미성교역 ㈜"/>
    <s v="이은서"/>
    <x v="509"/>
    <s v="복사용지"/>
    <s v="프리미엄복사지A4 2500매"/>
    <x v="1034"/>
    <x v="17"/>
    <n v="0"/>
    <n v="107400"/>
  </r>
  <r>
    <s v="N-1683"/>
    <s v="화성식품 ㈜"/>
    <s v="유준혁"/>
    <x v="509"/>
    <s v="문서세단기"/>
    <s v="오피스 Z-01"/>
    <x v="1035"/>
    <x v="10"/>
    <n v="0"/>
    <n v="404100"/>
  </r>
  <r>
    <s v="N-1683"/>
    <s v="화성식품 ㈜"/>
    <s v="유준혁"/>
    <x v="509"/>
    <s v="복합기"/>
    <s v="레이저복합기 L800"/>
    <x v="798"/>
    <x v="4"/>
    <n v="0.05"/>
    <n v="4693000"/>
  </r>
  <r>
    <s v="N-1684"/>
    <s v="동행상사 ㈜"/>
    <s v="이서연"/>
    <x v="509"/>
    <s v="문서세단기"/>
    <s v="문서세단기 SCUT-1000"/>
    <x v="216"/>
    <x v="19"/>
    <n v="0.05"/>
    <n v="4704780"/>
  </r>
  <r>
    <s v="N-1684"/>
    <s v="동행상사 ㈜"/>
    <s v="이서연"/>
    <x v="509"/>
    <s v="복사기"/>
    <s v="흑백레이저복사기 TLE-8100C"/>
    <x v="659"/>
    <x v="14"/>
    <n v="0.05"/>
    <n v="8050680"/>
  </r>
  <r>
    <s v="N-1685"/>
    <s v="세호상사 ㈜"/>
    <s v="김민준"/>
    <x v="509"/>
    <s v="복사용지"/>
    <s v="프리미엄복사지A4 2500매"/>
    <x v="283"/>
    <x v="1"/>
    <n v="0.1"/>
    <n v="360990"/>
  </r>
  <r>
    <s v="N-1686"/>
    <s v="갤럭시통상 ㈜"/>
    <s v="오서윤"/>
    <x v="509"/>
    <s v="복사용지"/>
    <s v="복사지A4 1000매"/>
    <x v="274"/>
    <x v="16"/>
    <n v="0.05"/>
    <n v="79800"/>
  </r>
  <r>
    <s v="N-1687"/>
    <s v="유리식품 ㈜"/>
    <s v="오서윤"/>
    <x v="509"/>
    <s v="복합기"/>
    <s v="레이저복합기 L500"/>
    <x v="719"/>
    <x v="12"/>
    <n v="0"/>
    <n v="947100"/>
  </r>
  <r>
    <s v="N-1687"/>
    <s v="유리식품 ㈜"/>
    <s v="오서윤"/>
    <x v="509"/>
    <s v="출퇴근기록기"/>
    <s v="도트 TIC-7A"/>
    <x v="13"/>
    <x v="4"/>
    <n v="0.05"/>
    <n v="34200"/>
  </r>
  <r>
    <s v="N-1688"/>
    <s v="ST무역 ㈜"/>
    <s v="이서연"/>
    <x v="509"/>
    <s v="복사기"/>
    <s v="흑백레이저복사기 TLE-8100C"/>
    <x v="744"/>
    <x v="2"/>
    <n v="0"/>
    <n v="864000"/>
  </r>
  <r>
    <s v="N-1688"/>
    <s v="ST무역 ㈜"/>
    <s v="이서연"/>
    <x v="509"/>
    <s v="복합기"/>
    <s v="레이저복합기 L950"/>
    <x v="951"/>
    <x v="5"/>
    <n v="0"/>
    <n v="3312400"/>
  </r>
  <r>
    <s v="N-1688"/>
    <s v="ST무역 ㈜"/>
    <s v="이서연"/>
    <x v="509"/>
    <s v="복사용지"/>
    <s v="복사지A4 1000매"/>
    <x v="29"/>
    <x v="14"/>
    <n v="0.05"/>
    <n v="56430"/>
  </r>
  <r>
    <s v="N-1689"/>
    <s v="화연상사 ㈜"/>
    <s v="이은서"/>
    <x v="509"/>
    <s v="팩스"/>
    <s v="잉크젯팩시밀리 FX-2000+"/>
    <x v="707"/>
    <x v="16"/>
    <n v="0.05"/>
    <n v="1356600"/>
  </r>
  <r>
    <s v="N-1689"/>
    <s v="화연상사 ㈜"/>
    <s v="이은서"/>
    <x v="509"/>
    <s v="복사용지"/>
    <s v="고급복사지A4 500매"/>
    <x v="13"/>
    <x v="12"/>
    <n v="0"/>
    <n v="10800"/>
  </r>
  <r>
    <s v="N-1690"/>
    <s v="성은상사 ㈜"/>
    <s v="박현우"/>
    <x v="509"/>
    <s v="출퇴근기록기"/>
    <s v="도트 TIC-10A"/>
    <x v="10"/>
    <x v="5"/>
    <n v="0"/>
    <n v="28700"/>
  </r>
  <r>
    <s v="N-1691"/>
    <s v="길가온교역 ㈜"/>
    <s v="박현우"/>
    <x v="509"/>
    <s v="문서세단기"/>
    <s v="오피스 Z-05C"/>
    <x v="320"/>
    <x v="8"/>
    <n v="0"/>
    <n v="199800"/>
  </r>
  <r>
    <s v="N-1691"/>
    <s v="길가온교역 ㈜"/>
    <s v="박현우"/>
    <x v="509"/>
    <s v="문서세단기"/>
    <s v="문서세단기 SCUT-1500B"/>
    <x v="1036"/>
    <x v="9"/>
    <n v="0"/>
    <n v="2764500"/>
  </r>
  <r>
    <s v="N-1692"/>
    <s v="신성교역 ㈜"/>
    <s v="김민준"/>
    <x v="509"/>
    <s v="복합기"/>
    <s v="무한잉크젯복합기 AP-5500W"/>
    <x v="937"/>
    <x v="7"/>
    <n v="0.05"/>
    <n v="3245390"/>
  </r>
  <r>
    <s v="N-1693"/>
    <s v="신정통상 ㈜"/>
    <s v="이은서"/>
    <x v="509"/>
    <s v="복합기"/>
    <s v="잉크젯복합기 AP-4900"/>
    <x v="61"/>
    <x v="15"/>
    <n v="0.1"/>
    <n v="2430000"/>
  </r>
  <r>
    <s v="N-1694"/>
    <s v="네트워크통상 ㈜"/>
    <s v="박현우"/>
    <x v="509"/>
    <s v="출퇴근기록기"/>
    <s v="RF OA-200"/>
    <x v="313"/>
    <x v="16"/>
    <n v="0.05"/>
    <n v="428260"/>
  </r>
  <r>
    <s v="N-1694"/>
    <s v="네트워크통상 ㈜"/>
    <s v="박현우"/>
    <x v="509"/>
    <s v="복사용지"/>
    <s v="복사지A4 1000매"/>
    <x v="35"/>
    <x v="4"/>
    <n v="0.05"/>
    <n v="59850"/>
  </r>
  <r>
    <s v="N-1695"/>
    <s v="노을백화점 ㈜"/>
    <s v="유준혁"/>
    <x v="510"/>
    <s v="복합기"/>
    <s v="잉크젯복합기 AP-4900"/>
    <x v="1037"/>
    <x v="17"/>
    <n v="0"/>
    <n v="538800"/>
  </r>
  <r>
    <s v="N-1695"/>
    <s v="노을백화점 ㈜"/>
    <s v="유준혁"/>
    <x v="510"/>
    <s v="복사용지"/>
    <s v="고급복사지A4 500매"/>
    <x v="102"/>
    <x v="7"/>
    <n v="0.05"/>
    <n v="59565"/>
  </r>
  <r>
    <s v="N-1696"/>
    <s v="샛별백화점 ㈜"/>
    <s v="최서현"/>
    <x v="510"/>
    <s v="복합기"/>
    <s v="무한레이저복합기 L800C"/>
    <x v="913"/>
    <x v="16"/>
    <n v="0.05"/>
    <n v="6731130"/>
  </r>
  <r>
    <s v="N-1696"/>
    <s v="샛별백화점 ㈜"/>
    <s v="최서현"/>
    <x v="510"/>
    <s v="문서세단기"/>
    <s v="오피스 Z-05C"/>
    <x v="684"/>
    <x v="12"/>
    <n v="0"/>
    <n v="358500"/>
  </r>
  <r>
    <s v="N-1696"/>
    <s v="샛별백화점 ㈜"/>
    <s v="최서현"/>
    <x v="510"/>
    <s v="출퇴근기록기"/>
    <s v="도트 TIC-7A"/>
    <x v="5"/>
    <x v="11"/>
    <n v="0"/>
    <n v="14000"/>
  </r>
  <r>
    <s v="N-1696"/>
    <s v="샛별백화점 ㈜"/>
    <s v="최서현"/>
    <x v="510"/>
    <s v="문서세단기"/>
    <s v="오피스 Z-05C"/>
    <x v="1038"/>
    <x v="0"/>
    <n v="0.05"/>
    <n v="1195480"/>
  </r>
  <r>
    <s v="N-1697"/>
    <s v="노을백화점 ㈜"/>
    <s v="유준혁"/>
    <x v="511"/>
    <s v="바코드스캐너"/>
    <s v="바코드 BCD-200 Plus"/>
    <x v="1039"/>
    <x v="4"/>
    <n v="0.05"/>
    <n v="1099150"/>
  </r>
  <r>
    <s v="N-1697"/>
    <s v="노을백화점 ㈜"/>
    <s v="유준혁"/>
    <x v="511"/>
    <s v="복사용지"/>
    <s v="고급복사지A4 2500매"/>
    <x v="385"/>
    <x v="2"/>
    <n v="0"/>
    <n v="17400"/>
  </r>
  <r>
    <s v="N-1697"/>
    <s v="노을백화점 ㈜"/>
    <s v="유준혁"/>
    <x v="511"/>
    <s v="출퇴근기록기"/>
    <s v="지문인식 FPIN-2000F"/>
    <x v="716"/>
    <x v="11"/>
    <n v="0"/>
    <n v="668000"/>
  </r>
  <r>
    <s v="N-1698"/>
    <s v="내세통상 ㈜"/>
    <s v="이서연"/>
    <x v="511"/>
    <s v="출퇴근기록기"/>
    <s v="도트 TIC-7A"/>
    <x v="633"/>
    <x v="13"/>
    <n v="0"/>
    <n v="35200"/>
  </r>
  <r>
    <s v="N-1699"/>
    <s v="한중교역 ㈜"/>
    <s v="최서현"/>
    <x v="511"/>
    <s v="바코드스캐너"/>
    <s v="바코드 Z-750"/>
    <x v="826"/>
    <x v="16"/>
    <n v="0.05"/>
    <n v="833910"/>
  </r>
  <r>
    <s v="N-1699"/>
    <s v="한중교역 ㈜"/>
    <s v="최서현"/>
    <x v="511"/>
    <s v="복합기"/>
    <s v="잉크젯복합기 AP-4900"/>
    <x v="1040"/>
    <x v="13"/>
    <n v="0"/>
    <n v="688000"/>
  </r>
  <r>
    <s v="N-1699"/>
    <s v="한중교역 ㈜"/>
    <s v="최서현"/>
    <x v="511"/>
    <s v="복합기"/>
    <s v="레이저복합기 L500"/>
    <x v="607"/>
    <x v="13"/>
    <n v="0"/>
    <n v="2667200"/>
  </r>
  <r>
    <s v="N-1700"/>
    <s v="대진교역 ㈜"/>
    <s v="오서윤"/>
    <x v="511"/>
    <s v="출퇴근기록기"/>
    <s v="지문인식 FPIN-2000F"/>
    <x v="963"/>
    <x v="17"/>
    <n v="0"/>
    <n v="881400"/>
  </r>
  <r>
    <s v="N-1700"/>
    <s v="대진교역 ㈜"/>
    <s v="오서윤"/>
    <x v="511"/>
    <s v="복사용지"/>
    <s v="고급복사지A4 1000매"/>
    <x v="361"/>
    <x v="4"/>
    <n v="0.05"/>
    <n v="63650"/>
  </r>
  <r>
    <s v="N-1700"/>
    <s v="대진교역 ㈜"/>
    <s v="오서윤"/>
    <x v="511"/>
    <s v="복사용지"/>
    <s v="고급복사지A4 2500매"/>
    <x v="794"/>
    <x v="0"/>
    <n v="0.05"/>
    <n v="211185"/>
  </r>
  <r>
    <s v="N-1701"/>
    <s v="송월통상 ㈜"/>
    <s v="정시우"/>
    <x v="512"/>
    <s v="출퇴근기록기"/>
    <s v="지문인식 FPIN-2000F"/>
    <x v="716"/>
    <x v="6"/>
    <n v="0.05"/>
    <n v="2855700"/>
  </r>
  <r>
    <s v="N-1701"/>
    <s v="송월통상 ㈜"/>
    <s v="정시우"/>
    <x v="512"/>
    <s v="바코드스캐너"/>
    <s v="바코드 BCD-100 Plus"/>
    <x v="1041"/>
    <x v="14"/>
    <n v="0.05"/>
    <n v="1102475"/>
  </r>
  <r>
    <s v="N-1702"/>
    <s v="대림인터내셔널 ㈜"/>
    <s v="박현우"/>
    <x v="512"/>
    <s v="바코드스캐너"/>
    <s v="바코드 BCD-300 Plus"/>
    <x v="1042"/>
    <x v="12"/>
    <n v="0"/>
    <n v="354600"/>
  </r>
  <r>
    <s v="N-1703"/>
    <s v="유리식품 ㈜"/>
    <s v="오서윤"/>
    <x v="512"/>
    <s v="출퇴근기록기"/>
    <s v="RF OA-400"/>
    <x v="601"/>
    <x v="5"/>
    <n v="0"/>
    <n v="526400"/>
  </r>
  <r>
    <s v="N-1703"/>
    <s v="유리식품 ㈜"/>
    <s v="오서윤"/>
    <x v="512"/>
    <s v="제본기"/>
    <s v="와이어제본기 WC-5500"/>
    <x v="737"/>
    <x v="12"/>
    <n v="0"/>
    <n v="273300"/>
  </r>
  <r>
    <s v="N-1704"/>
    <s v="한성트레이딩 ㈜"/>
    <s v="이서연"/>
    <x v="512"/>
    <s v="제본기"/>
    <s v="와이어제본기 WC-5500"/>
    <x v="1043"/>
    <x v="10"/>
    <n v="0"/>
    <n v="1049400"/>
  </r>
  <r>
    <s v="N-1704"/>
    <s v="한성트레이딩 ㈜"/>
    <s v="이서연"/>
    <x v="512"/>
    <s v="복합기"/>
    <s v="레이저복합기 L950"/>
    <x v="745"/>
    <x v="6"/>
    <n v="0.05"/>
    <n v="10225800"/>
  </r>
  <r>
    <s v="N-1704"/>
    <s v="한성트레이딩 ㈜"/>
    <s v="이서연"/>
    <x v="512"/>
    <s v="팩스"/>
    <s v="잉크젯팩시밀리 FX-2000+"/>
    <x v="749"/>
    <x v="4"/>
    <n v="0.05"/>
    <n v="791350"/>
  </r>
  <r>
    <s v="N-1705"/>
    <s v="동오무역 ㈜"/>
    <s v="유준혁"/>
    <x v="513"/>
    <s v="복합기"/>
    <s v="레이저복합기 L950"/>
    <x v="931"/>
    <x v="10"/>
    <n v="0"/>
    <n v="5475600"/>
  </r>
  <r>
    <s v="N-1705"/>
    <s v="동오무역 ㈜"/>
    <s v="유준혁"/>
    <x v="513"/>
    <s v="복사용지"/>
    <s v="고급복사지A4 1000매"/>
    <x v="274"/>
    <x v="24"/>
    <n v="0.1"/>
    <n v="124200"/>
  </r>
  <r>
    <s v="N-1706"/>
    <s v="S&amp;C무역 ㈜"/>
    <s v="최서현"/>
    <x v="513"/>
    <s v="제본기"/>
    <s v="링제본기 ST-200X"/>
    <x v="1044"/>
    <x v="20"/>
    <n v="0.05"/>
    <n v="3150675"/>
  </r>
  <r>
    <s v="N-1706"/>
    <s v="S&amp;C무역 ㈜"/>
    <s v="최서현"/>
    <x v="513"/>
    <s v="문서세단기"/>
    <s v="오피스 Z-01"/>
    <x v="808"/>
    <x v="19"/>
    <n v="0.05"/>
    <n v="555180"/>
  </r>
  <r>
    <s v="N-1706"/>
    <s v="S&amp;C무역 ㈜"/>
    <s v="최서현"/>
    <x v="513"/>
    <s v="바코드스캐너"/>
    <s v="바코드 BCD-300 Plus"/>
    <x v="689"/>
    <x v="8"/>
    <n v="0"/>
    <n v="209800"/>
  </r>
  <r>
    <s v="N-1707"/>
    <s v="소리상사 ㈜"/>
    <s v="이서연"/>
    <x v="513"/>
    <s v="문서세단기"/>
    <s v="문서세단기 SCUT-1500B"/>
    <x v="1045"/>
    <x v="4"/>
    <n v="0.05"/>
    <n v="5639200"/>
  </r>
  <r>
    <s v="N-1707"/>
    <s v="소리상사 ㈜"/>
    <s v="이서연"/>
    <x v="513"/>
    <s v="복사용지"/>
    <s v="복사지A4 2500매"/>
    <x v="289"/>
    <x v="12"/>
    <n v="0"/>
    <n v="47100"/>
  </r>
  <r>
    <s v="N-1707"/>
    <s v="소리상사 ㈜"/>
    <s v="이서연"/>
    <x v="513"/>
    <s v="문서세단기"/>
    <s v="문서세단기 SCUT-1500B"/>
    <x v="625"/>
    <x v="8"/>
    <n v="0"/>
    <n v="1233800"/>
  </r>
  <r>
    <s v="N-1707"/>
    <s v="소리상사 ㈜"/>
    <s v="이서연"/>
    <x v="513"/>
    <s v="복사기"/>
    <s v="컬러레이저복사기 XI-4400"/>
    <x v="823"/>
    <x v="13"/>
    <n v="0"/>
    <n v="11532000"/>
  </r>
  <r>
    <s v="N-1708"/>
    <s v="송월통상 ㈜"/>
    <s v="정시우"/>
    <x v="514"/>
    <s v="복사용지"/>
    <s v="복사지A4 2500매"/>
    <x v="336"/>
    <x v="17"/>
    <n v="0"/>
    <n v="87600"/>
  </r>
  <r>
    <s v="N-1709"/>
    <s v="월드유통 ㈜"/>
    <s v="유준혁"/>
    <x v="514"/>
    <s v="문서세단기"/>
    <s v="문서세단기 SCUT-1500B"/>
    <x v="912"/>
    <x v="9"/>
    <n v="0"/>
    <n v="3317500"/>
  </r>
  <r>
    <s v="N-1709"/>
    <s v="월드유통 ㈜"/>
    <s v="유준혁"/>
    <x v="514"/>
    <s v="복사용지"/>
    <s v="복사지A4 5000매"/>
    <x v="199"/>
    <x v="6"/>
    <n v="0.05"/>
    <n v="436050"/>
  </r>
  <r>
    <s v="N-1710"/>
    <s v="동오무역 ㈜"/>
    <s v="유준혁"/>
    <x v="514"/>
    <s v="복사용지"/>
    <s v="복사지A4 1000매"/>
    <x v="207"/>
    <x v="13"/>
    <n v="0"/>
    <n v="41600"/>
  </r>
  <r>
    <s v="N-1710"/>
    <s v="동오무역 ㈜"/>
    <s v="유준혁"/>
    <x v="514"/>
    <s v="복사용지"/>
    <s v="복사지A4 5000매"/>
    <x v="1046"/>
    <x v="2"/>
    <n v="0"/>
    <n v="26100"/>
  </r>
  <r>
    <s v="N-1710"/>
    <s v="동오무역 ㈜"/>
    <s v="유준혁"/>
    <x v="514"/>
    <s v="출퇴근기록기"/>
    <s v="도트 TIC-7A"/>
    <x v="13"/>
    <x v="4"/>
    <n v="0.05"/>
    <n v="34200"/>
  </r>
  <r>
    <s v="N-1711"/>
    <s v="의리상사 ㈜"/>
    <s v="이서연"/>
    <x v="514"/>
    <s v="문서세단기"/>
    <s v="오피스 Z-01"/>
    <x v="394"/>
    <x v="2"/>
    <n v="0"/>
    <n v="50400"/>
  </r>
  <r>
    <s v="N-1711"/>
    <s v="의리상사 ㈜"/>
    <s v="이서연"/>
    <x v="514"/>
    <s v="팩스"/>
    <s v="잉크젯팩시밀리 FX-1050"/>
    <x v="236"/>
    <x v="2"/>
    <n v="0"/>
    <n v="58100"/>
  </r>
  <r>
    <s v="N-1711"/>
    <s v="의리상사 ㈜"/>
    <s v="이서연"/>
    <x v="514"/>
    <s v="제본기"/>
    <s v="와이어제본기 WC-5500"/>
    <x v="93"/>
    <x v="25"/>
    <n v="0.05"/>
    <n v="1713040"/>
  </r>
  <r>
    <s v="N-1712"/>
    <s v="한중교역 ㈜"/>
    <s v="최서현"/>
    <x v="514"/>
    <s v="출퇴근기록기"/>
    <s v="RF OA-400"/>
    <x v="558"/>
    <x v="5"/>
    <n v="0"/>
    <n v="439600"/>
  </r>
  <r>
    <s v="N-1712"/>
    <s v="한중교역 ㈜"/>
    <s v="최서현"/>
    <x v="514"/>
    <s v="바코드스캐너"/>
    <s v="바코드 Z-750"/>
    <x v="186"/>
    <x v="10"/>
    <n v="0"/>
    <n v="500400"/>
  </r>
  <r>
    <s v="N-1713"/>
    <s v="일성 ㈜"/>
    <s v="이서연"/>
    <x v="514"/>
    <s v="복합기"/>
    <s v="무한레이저복합기 L500C"/>
    <x v="982"/>
    <x v="5"/>
    <n v="0"/>
    <n v="2676100"/>
  </r>
  <r>
    <s v="N-1714"/>
    <s v="소일상사 ㈜"/>
    <s v="정시우"/>
    <x v="514"/>
    <s v="제본기"/>
    <s v="와이어제본기 WC-5100"/>
    <x v="849"/>
    <x v="6"/>
    <n v="0.05"/>
    <n v="1291050"/>
  </r>
  <r>
    <s v="N-1714"/>
    <s v="소일상사 ㈜"/>
    <s v="정시우"/>
    <x v="514"/>
    <s v="팩스"/>
    <s v="잉크젯팩시밀리 FX-2000+"/>
    <x v="836"/>
    <x v="9"/>
    <n v="0"/>
    <n v="433500"/>
  </r>
  <r>
    <s v="N-1715"/>
    <s v="신성교역 ㈜"/>
    <s v="김민준"/>
    <x v="514"/>
    <s v="복사용지"/>
    <s v="복사지A4 5000매"/>
    <x v="87"/>
    <x v="11"/>
    <n v="0"/>
    <n v="111600"/>
  </r>
  <r>
    <s v="N-1715"/>
    <s v="신성교역 ㈜"/>
    <s v="김민준"/>
    <x v="514"/>
    <s v="출퇴근기록기"/>
    <s v="지문인식 FPIN-2000F"/>
    <x v="1047"/>
    <x v="11"/>
    <n v="0"/>
    <n v="633600"/>
  </r>
  <r>
    <s v="N-1716"/>
    <s v="바다상사 ㈜"/>
    <s v="김민준"/>
    <x v="514"/>
    <s v="팩스"/>
    <s v="잉크젯팩시밀리 FX-2000"/>
    <x v="673"/>
    <x v="13"/>
    <n v="0"/>
    <n v="691200"/>
  </r>
  <r>
    <s v="N-1716"/>
    <s v="바다상사 ㈜"/>
    <s v="김민준"/>
    <x v="514"/>
    <s v="팩스"/>
    <s v="잉크젯팩시밀리 FX-2000"/>
    <x v="1048"/>
    <x v="11"/>
    <n v="0"/>
    <n v="328400"/>
  </r>
  <r>
    <s v="N-1717"/>
    <s v="노을백화점 ㈜"/>
    <s v="유준혁"/>
    <x v="514"/>
    <s v="출퇴근기록기"/>
    <s v="RF OA-200"/>
    <x v="438"/>
    <x v="16"/>
    <n v="0.05"/>
    <n v="493430"/>
  </r>
  <r>
    <s v="N-1717"/>
    <s v="노을백화점 ㈜"/>
    <s v="유준혁"/>
    <x v="514"/>
    <s v="복합기"/>
    <s v="무한레이저복합기 L500C"/>
    <x v="1049"/>
    <x v="11"/>
    <n v="0"/>
    <n v="1348000"/>
  </r>
  <r>
    <s v="N-1718"/>
    <s v="송월통상 ㈜"/>
    <s v="정시우"/>
    <x v="515"/>
    <s v="출퇴근기록기"/>
    <s v="도트 TIC-10A"/>
    <x v="65"/>
    <x v="2"/>
    <n v="0"/>
    <n v="3900"/>
  </r>
  <r>
    <s v="N-1718"/>
    <s v="송월통상 ㈜"/>
    <s v="정시우"/>
    <x v="515"/>
    <s v="복사용지"/>
    <s v="고급복사지A4 2500매"/>
    <x v="1050"/>
    <x v="19"/>
    <n v="0.05"/>
    <n v="189240"/>
  </r>
  <r>
    <s v="N-1719"/>
    <s v="동오무역 ㈜"/>
    <s v="유준혁"/>
    <x v="515"/>
    <s v="바코드스캐너"/>
    <s v="바코드 BCD-300 Plus"/>
    <x v="1031"/>
    <x v="17"/>
    <n v="0"/>
    <n v="715200"/>
  </r>
  <r>
    <s v="N-1719"/>
    <s v="동오무역 ㈜"/>
    <s v="유준혁"/>
    <x v="515"/>
    <s v="문서세단기"/>
    <s v="오피스 Z-05C"/>
    <x v="865"/>
    <x v="9"/>
    <n v="0"/>
    <n v="566500"/>
  </r>
  <r>
    <s v="N-1720"/>
    <s v="원미무역 ㈜"/>
    <s v="이은서"/>
    <x v="515"/>
    <s v="복사용지"/>
    <s v="프리미엄복사지A4 2500매"/>
    <x v="478"/>
    <x v="5"/>
    <n v="0"/>
    <n v="120400"/>
  </r>
  <r>
    <s v="N-1720"/>
    <s v="원미무역 ㈜"/>
    <s v="이은서"/>
    <x v="515"/>
    <s v="출퇴근기록기"/>
    <s v="RF OA-400"/>
    <x v="717"/>
    <x v="20"/>
    <n v="0.05"/>
    <n v="983250"/>
  </r>
  <r>
    <s v="N-1721"/>
    <s v="오늘무역 ㈜"/>
    <s v="이은서"/>
    <x v="515"/>
    <s v="복합기"/>
    <s v="레이저복합기 L950"/>
    <x v="991"/>
    <x v="11"/>
    <n v="0"/>
    <n v="2038400"/>
  </r>
  <r>
    <s v="N-1721"/>
    <s v="오늘무역 ㈜"/>
    <s v="이은서"/>
    <x v="515"/>
    <s v="복합기"/>
    <s v="레이저복합기 L200"/>
    <x v="1051"/>
    <x v="20"/>
    <n v="0.05"/>
    <n v="2211600"/>
  </r>
  <r>
    <s v="N-1721"/>
    <s v="오늘무역 ㈜"/>
    <s v="이은서"/>
    <x v="515"/>
    <s v="바코드스캐너"/>
    <s v="바코드 Z-750"/>
    <x v="668"/>
    <x v="3"/>
    <n v="0.1"/>
    <n v="1148400"/>
  </r>
  <r>
    <s v="N-1722"/>
    <s v="송화상사 ㈜"/>
    <s v="정시우"/>
    <x v="516"/>
    <s v="제본기"/>
    <s v="와이어제본기 WC-5100"/>
    <x v="203"/>
    <x v="16"/>
    <n v="0.05"/>
    <n v="1314040"/>
  </r>
  <r>
    <s v="N-1722"/>
    <s v="송화상사 ㈜"/>
    <s v="정시우"/>
    <x v="516"/>
    <s v="팩스"/>
    <s v="잉크젯팩시밀리 FX-2000+"/>
    <x v="1052"/>
    <x v="10"/>
    <n v="0"/>
    <n v="734400"/>
  </r>
  <r>
    <s v="N-1723"/>
    <s v="신화백화점 ㈜"/>
    <s v="박지훈"/>
    <x v="516"/>
    <s v="제본기"/>
    <s v="와이어제본기 WC-5500"/>
    <x v="136"/>
    <x v="24"/>
    <n v="0.1"/>
    <n v="1968570"/>
  </r>
  <r>
    <s v="N-1723"/>
    <s v="신화백화점 ㈜"/>
    <s v="박지훈"/>
    <x v="516"/>
    <s v="바코드스캐너"/>
    <s v="바코드 Z-750"/>
    <x v="846"/>
    <x v="6"/>
    <n v="0.05"/>
    <n v="885780"/>
  </r>
  <r>
    <s v="N-1723"/>
    <s v="신화백화점 ㈜"/>
    <s v="박지훈"/>
    <x v="516"/>
    <s v="복사용지"/>
    <s v="복사지A4 5000매"/>
    <x v="87"/>
    <x v="11"/>
    <n v="0"/>
    <n v="111600"/>
  </r>
  <r>
    <s v="N-1724"/>
    <s v="상아통상 ㈜"/>
    <s v="박지훈"/>
    <x v="516"/>
    <s v="복사용지"/>
    <s v="프리미엄복사지A4 2500매"/>
    <x v="493"/>
    <x v="16"/>
    <n v="0.05"/>
    <n v="280630"/>
  </r>
  <r>
    <s v="N-1724"/>
    <s v="상아통상 ㈜"/>
    <s v="박지훈"/>
    <x v="516"/>
    <s v="출퇴근기록기"/>
    <s v="도트 TIC-10A"/>
    <x v="758"/>
    <x v="20"/>
    <n v="0.05"/>
    <n v="65550"/>
  </r>
  <r>
    <s v="N-1724"/>
    <s v="상아통상 ㈜"/>
    <s v="박지훈"/>
    <x v="516"/>
    <s v="문서세단기"/>
    <s v="문서세단기 SCUT-1500B"/>
    <x v="1053"/>
    <x v="12"/>
    <n v="0"/>
    <n v="1868100"/>
  </r>
  <r>
    <s v="N-1724"/>
    <s v="상아통상 ㈜"/>
    <s v="박지훈"/>
    <x v="516"/>
    <s v="복사용지"/>
    <s v="고급복사지A4 500매"/>
    <x v="208"/>
    <x v="16"/>
    <n v="0.05"/>
    <n v="50540"/>
  </r>
  <r>
    <s v="N-1725"/>
    <s v="진왕통상 ㈜"/>
    <s v="유준혁"/>
    <x v="516"/>
    <s v="출퇴근기록기"/>
    <s v="도트 TIC-10A"/>
    <x v="758"/>
    <x v="4"/>
    <n v="0.05"/>
    <n v="43700"/>
  </r>
  <r>
    <s v="N-1725"/>
    <s v="진왕통상 ㈜"/>
    <s v="유준혁"/>
    <x v="516"/>
    <s v="복합기"/>
    <s v="무한잉크젯복합기 AP-3300W"/>
    <x v="565"/>
    <x v="7"/>
    <n v="0.05"/>
    <n v="1967450"/>
  </r>
  <r>
    <s v="N-1726"/>
    <s v="나래백화점 ㈜"/>
    <s v="박현우"/>
    <x v="516"/>
    <s v="복합기"/>
    <s v="무한레이저복합기 L500C"/>
    <x v="1054"/>
    <x v="5"/>
    <n v="0"/>
    <n v="2268000"/>
  </r>
  <r>
    <s v="N-1727"/>
    <s v="한영상사 ㈜"/>
    <s v="이서연"/>
    <x v="516"/>
    <s v="출퇴근기록기"/>
    <s v="도트 TIC-10A"/>
    <x v="519"/>
    <x v="25"/>
    <n v="0.05"/>
    <n v="74480"/>
  </r>
  <r>
    <s v="N-1727"/>
    <s v="한영상사 ㈜"/>
    <s v="이서연"/>
    <x v="516"/>
    <s v="복합기"/>
    <s v="무한잉크젯복합기 AP-5500W"/>
    <x v="374"/>
    <x v="21"/>
    <n v="0.05"/>
    <n v="2553315"/>
  </r>
  <r>
    <s v="N-1727"/>
    <s v="한영상사 ㈜"/>
    <s v="이서연"/>
    <x v="516"/>
    <s v="팩스"/>
    <s v="잉크젯팩시밀리 FX-2000+"/>
    <x v="381"/>
    <x v="4"/>
    <n v="0.05"/>
    <n v="839800"/>
  </r>
  <r>
    <s v="N-1728"/>
    <s v="영재교역 ㈜"/>
    <s v="오서윤"/>
    <x v="516"/>
    <s v="팩스"/>
    <s v="잉크젯팩시밀리 FX-2000"/>
    <x v="690"/>
    <x v="8"/>
    <n v="0"/>
    <n v="142600"/>
  </r>
  <r>
    <s v="N-1728"/>
    <s v="영재교역 ㈜"/>
    <s v="오서윤"/>
    <x v="516"/>
    <s v="복합기"/>
    <s v="잉크젯복합기 AP-3200"/>
    <x v="561"/>
    <x v="5"/>
    <n v="0"/>
    <n v="525000"/>
  </r>
  <r>
    <s v="N-1728"/>
    <s v="영재교역 ㈜"/>
    <s v="오서윤"/>
    <x v="516"/>
    <s v="복사용지"/>
    <s v="프리미엄복사지A4 5000매"/>
    <x v="313"/>
    <x v="10"/>
    <n v="0"/>
    <n v="289800"/>
  </r>
  <r>
    <s v="N-1728"/>
    <s v="영재교역 ㈜"/>
    <s v="오서윤"/>
    <x v="516"/>
    <s v="복사용지"/>
    <s v="프리미엄복사지A4 2500매"/>
    <x v="307"/>
    <x v="12"/>
    <n v="0"/>
    <n v="58800"/>
  </r>
  <r>
    <s v="N-1729"/>
    <s v="송화상사 ㈜"/>
    <s v="정시우"/>
    <x v="517"/>
    <s v="복합기"/>
    <s v="잉크젯복합기 AP-5500"/>
    <x v="805"/>
    <x v="16"/>
    <n v="0.05"/>
    <n v="1917860"/>
  </r>
  <r>
    <s v="N-1729"/>
    <s v="송화상사 ㈜"/>
    <s v="정시우"/>
    <x v="517"/>
    <s v="복사용지"/>
    <s v="복사지A4 500매"/>
    <x v="34"/>
    <x v="9"/>
    <n v="0"/>
    <n v="16000"/>
  </r>
  <r>
    <s v="N-1730"/>
    <s v="기원물산 ㈜"/>
    <s v="박현우"/>
    <x v="517"/>
    <s v="복합기"/>
    <s v="잉크젯복합기 AP-3200"/>
    <x v="378"/>
    <x v="17"/>
    <n v="0"/>
    <n v="459000"/>
  </r>
  <r>
    <s v="N-1731"/>
    <s v="한영상사 ㈜"/>
    <s v="이서연"/>
    <x v="517"/>
    <s v="복사용지"/>
    <s v="복사지A4 500매"/>
    <x v="190"/>
    <x v="19"/>
    <n v="0.05"/>
    <n v="35340"/>
  </r>
  <r>
    <s v="N-1732"/>
    <s v="다정상사 ㈜"/>
    <s v="김민준"/>
    <x v="517"/>
    <s v="제본기"/>
    <s v="링제본기 ST-100"/>
    <x v="243"/>
    <x v="16"/>
    <n v="0.05"/>
    <n v="1718360"/>
  </r>
  <r>
    <s v="N-1732"/>
    <s v="다정상사 ㈜"/>
    <s v="김민준"/>
    <x v="517"/>
    <s v="복합기"/>
    <s v="레이저복합기 L350"/>
    <x v="140"/>
    <x v="2"/>
    <n v="0"/>
    <n v="204600"/>
  </r>
  <r>
    <s v="N-1733"/>
    <s v="송현식품 ㈜"/>
    <s v="최서현"/>
    <x v="517"/>
    <s v="복사용지"/>
    <s v="고급복사지A4 2500매"/>
    <x v="33"/>
    <x v="23"/>
    <n v="0.1"/>
    <n v="312840"/>
  </r>
  <r>
    <s v="N-1733"/>
    <s v="송현식품 ㈜"/>
    <s v="최서현"/>
    <x v="517"/>
    <s v="팩스"/>
    <s v="잉크젯팩시밀리 FX-2000"/>
    <x v="1018"/>
    <x v="9"/>
    <n v="0"/>
    <n v="374500"/>
  </r>
  <r>
    <s v="N-1733"/>
    <s v="송현식품 ㈜"/>
    <s v="최서현"/>
    <x v="517"/>
    <s v="출퇴근기록기"/>
    <s v="RF OA-400"/>
    <x v="941"/>
    <x v="0"/>
    <n v="0.05"/>
    <n v="1005290"/>
  </r>
  <r>
    <s v="N-1734"/>
    <s v="송월통상 ㈜"/>
    <s v="정시우"/>
    <x v="517"/>
    <s v="바코드스캐너"/>
    <s v="바코드 Z-750"/>
    <x v="291"/>
    <x v="13"/>
    <n v="0"/>
    <n v="457600"/>
  </r>
  <r>
    <s v="N-1734"/>
    <s v="송월통상 ㈜"/>
    <s v="정시우"/>
    <x v="517"/>
    <s v="바코드스캐너"/>
    <s v="바코드 Z-350"/>
    <x v="464"/>
    <x v="0"/>
    <n v="0.05"/>
    <n v="670605"/>
  </r>
  <r>
    <s v="N-1735"/>
    <s v="노을백화점 ㈜"/>
    <s v="유준혁"/>
    <x v="517"/>
    <s v="복합기"/>
    <s v="잉크젯복합기 AP-5500"/>
    <x v="524"/>
    <x v="4"/>
    <n v="0.05"/>
    <n v="1280600"/>
  </r>
  <r>
    <s v="N-1736"/>
    <s v="의리상사 ㈜"/>
    <s v="이서연"/>
    <x v="517"/>
    <s v="복합기"/>
    <s v="무한잉크젯복합기 AP-3300W"/>
    <x v="647"/>
    <x v="13"/>
    <n v="0"/>
    <n v="904000"/>
  </r>
  <r>
    <s v="N-1736"/>
    <s v="의리상사 ㈜"/>
    <s v="이서연"/>
    <x v="517"/>
    <s v="복사용지"/>
    <s v="고급복사지A4 2500매"/>
    <x v="385"/>
    <x v="5"/>
    <n v="0"/>
    <n v="121800"/>
  </r>
  <r>
    <s v="N-1737"/>
    <s v="다림상사 ㈜"/>
    <s v="이은서"/>
    <x v="517"/>
    <s v="복사용지"/>
    <s v="고급복사지A4 5000매"/>
    <x v="311"/>
    <x v="2"/>
    <n v="0"/>
    <n v="29700"/>
  </r>
  <r>
    <s v="N-1738"/>
    <s v="드림씨푸드 ㈜"/>
    <s v="박현우"/>
    <x v="517"/>
    <s v="문서세단기"/>
    <s v="오피스 Z-01"/>
    <x v="342"/>
    <x v="7"/>
    <n v="0.05"/>
    <n v="857375"/>
  </r>
  <r>
    <s v="N-1739"/>
    <s v="의리상사 ㈜"/>
    <s v="이서연"/>
    <x v="517"/>
    <s v="복사기"/>
    <s v="흑백레이저복사기 TLE-9000"/>
    <x v="636"/>
    <x v="8"/>
    <n v="0"/>
    <n v="1882600"/>
  </r>
  <r>
    <s v="N-1739"/>
    <s v="의리상사 ㈜"/>
    <s v="이서연"/>
    <x v="517"/>
    <s v="복사용지"/>
    <s v="프리미엄복사지A4 2500매"/>
    <x v="1034"/>
    <x v="8"/>
    <n v="0"/>
    <n v="35800"/>
  </r>
  <r>
    <s v="N-1740"/>
    <s v="드림씨푸드 ㈜"/>
    <s v="박현우"/>
    <x v="518"/>
    <s v="복사용지"/>
    <s v="고급복사지A4 1000매"/>
    <x v="306"/>
    <x v="19"/>
    <n v="0.05"/>
    <n v="70680"/>
  </r>
  <r>
    <s v="N-1740"/>
    <s v="드림씨푸드 ㈜"/>
    <s v="박현우"/>
    <x v="518"/>
    <s v="바코드스캐너"/>
    <s v="바코드 Z-750"/>
    <x v="620"/>
    <x v="2"/>
    <n v="0"/>
    <n v="54000"/>
  </r>
  <r>
    <s v="N-1740"/>
    <s v="드림씨푸드 ㈜"/>
    <s v="박현우"/>
    <x v="518"/>
    <s v="팩스"/>
    <s v="잉크젯팩시밀리 FX-2000"/>
    <x v="591"/>
    <x v="10"/>
    <n v="0"/>
    <n v="757800"/>
  </r>
  <r>
    <s v="N-1741"/>
    <s v="힐조교역 ㈜"/>
    <s v="오서윤"/>
    <x v="518"/>
    <s v="팩스"/>
    <s v="잉크젯팩시밀리 FX-1050"/>
    <x v="940"/>
    <x v="21"/>
    <n v="0.05"/>
    <n v="847875"/>
  </r>
  <r>
    <s v="N-1741"/>
    <s v="힐조교역 ㈜"/>
    <s v="오서윤"/>
    <x v="518"/>
    <s v="복합기"/>
    <s v="무한레이저복합기 L500C"/>
    <x v="1049"/>
    <x v="17"/>
    <n v="0"/>
    <n v="2022000"/>
  </r>
  <r>
    <s v="N-1742"/>
    <s v="스마일백화점 ㈜"/>
    <s v="이서연"/>
    <x v="519"/>
    <s v="복사기"/>
    <s v="컬러레이저복사기 XI-4400"/>
    <x v="984"/>
    <x v="10"/>
    <n v="0"/>
    <n v="13671000"/>
  </r>
  <r>
    <s v="N-1742"/>
    <s v="스마일백화점 ㈜"/>
    <s v="이서연"/>
    <x v="519"/>
    <s v="복합기"/>
    <s v="레이저복합기 L800"/>
    <x v="1055"/>
    <x v="11"/>
    <n v="0"/>
    <n v="1815600"/>
  </r>
  <r>
    <s v="N-1742"/>
    <s v="스마일백화점 ㈜"/>
    <s v="이서연"/>
    <x v="519"/>
    <s v="복사용지"/>
    <s v="프리미엄복사지A4 5000매"/>
    <x v="352"/>
    <x v="19"/>
    <n v="0.05"/>
    <n v="417240"/>
  </r>
  <r>
    <s v="N-1743"/>
    <s v="영원 ㈜"/>
    <s v="정시우"/>
    <x v="519"/>
    <s v="문서세단기"/>
    <s v="오피스 Z-05C"/>
    <x v="755"/>
    <x v="4"/>
    <n v="0.05"/>
    <n v="900600"/>
  </r>
  <r>
    <s v="N-1744"/>
    <s v="노을백화점 ㈜"/>
    <s v="유준혁"/>
    <x v="519"/>
    <s v="제본기"/>
    <s v="링제본기 ST-200X"/>
    <x v="1056"/>
    <x v="13"/>
    <n v="0"/>
    <n v="1739200"/>
  </r>
  <r>
    <s v="N-1744"/>
    <s v="노을백화점 ㈜"/>
    <s v="유준혁"/>
    <x v="519"/>
    <s v="복사기"/>
    <s v="컬러레이저복사기 XI-4400"/>
    <x v="863"/>
    <x v="11"/>
    <n v="0"/>
    <n v="7378000"/>
  </r>
  <r>
    <s v="N-1744"/>
    <s v="노을백화점 ㈜"/>
    <s v="유준혁"/>
    <x v="519"/>
    <s v="복사용지"/>
    <s v="고급복사지A4 5000매"/>
    <x v="979"/>
    <x v="19"/>
    <n v="0.05"/>
    <n v="345420"/>
  </r>
  <r>
    <s v="N-1745"/>
    <s v="대성무역 ㈜"/>
    <s v="정시우"/>
    <x v="519"/>
    <s v="복사용지"/>
    <s v="프리미엄복사지A4 2500매"/>
    <x v="556"/>
    <x v="9"/>
    <n v="0"/>
    <n v="90500"/>
  </r>
  <r>
    <s v="N-1745"/>
    <s v="대성무역 ㈜"/>
    <s v="정시우"/>
    <x v="519"/>
    <s v="문서세단기"/>
    <s v="문서세단기 SCUT-1500B"/>
    <x v="692"/>
    <x v="6"/>
    <n v="0.05"/>
    <n v="9256230"/>
  </r>
  <r>
    <s v="N-1745"/>
    <s v="대성무역 ㈜"/>
    <s v="정시우"/>
    <x v="519"/>
    <s v="제본기"/>
    <s v="열제본기 TB-8200"/>
    <x v="314"/>
    <x v="23"/>
    <n v="0.1"/>
    <n v="3100680"/>
  </r>
  <r>
    <s v="N-1746"/>
    <s v="동행상사 ㈜"/>
    <s v="이서연"/>
    <x v="520"/>
    <s v="복사용지"/>
    <s v="복사지A4 500매"/>
    <x v="104"/>
    <x v="18"/>
    <n v="0.15"/>
    <n v="89590"/>
  </r>
  <r>
    <s v="N-1746"/>
    <s v="동행상사 ㈜"/>
    <s v="이서연"/>
    <x v="520"/>
    <s v="팩스"/>
    <s v="잉크젯팩시밀리 FX-1000"/>
    <x v="175"/>
    <x v="2"/>
    <n v="0"/>
    <n v="46000"/>
  </r>
  <r>
    <s v="N-1747"/>
    <s v="한영상사 ㈜"/>
    <s v="이서연"/>
    <x v="520"/>
    <s v="출퇴근기록기"/>
    <s v="도트 TIC-7A"/>
    <x v="762"/>
    <x v="10"/>
    <n v="0"/>
    <n v="40500"/>
  </r>
  <r>
    <s v="N-1748"/>
    <s v="동오무역 ㈜"/>
    <s v="유준혁"/>
    <x v="520"/>
    <s v="바코드스캐너"/>
    <s v="바코드 Z-750"/>
    <x v="961"/>
    <x v="11"/>
    <n v="0"/>
    <n v="240000"/>
  </r>
  <r>
    <s v="N-1748"/>
    <s v="동오무역 ㈜"/>
    <s v="유준혁"/>
    <x v="520"/>
    <s v="복사용지"/>
    <s v="복사지A4 2500매"/>
    <x v="66"/>
    <x v="21"/>
    <n v="0.05"/>
    <n v="206720"/>
  </r>
  <r>
    <s v="N-1749"/>
    <s v="동화상사 ㈜"/>
    <s v="오서윤"/>
    <x v="520"/>
    <s v="복합기"/>
    <s v="무한레이저복합기 L800C"/>
    <x v="1057"/>
    <x v="14"/>
    <n v="0.05"/>
    <n v="5338905"/>
  </r>
  <r>
    <s v="N-1749"/>
    <s v="동화상사 ㈜"/>
    <s v="오서윤"/>
    <x v="520"/>
    <s v="제본기"/>
    <s v="와이어제본기 WC-5100"/>
    <x v="429"/>
    <x v="1"/>
    <n v="0.1"/>
    <n v="1772820"/>
  </r>
  <r>
    <s v="N-1749"/>
    <s v="동화상사 ㈜"/>
    <s v="오서윤"/>
    <x v="520"/>
    <s v="복사기"/>
    <s v="흑백레이저복사기 TLE-9000"/>
    <x v="793"/>
    <x v="9"/>
    <n v="0"/>
    <n v="4482500"/>
  </r>
  <r>
    <s v="N-1750"/>
    <s v="한성트레이딩 ㈜"/>
    <s v="이서연"/>
    <x v="520"/>
    <s v="복합기"/>
    <s v="레이저복합기 L950"/>
    <x v="553"/>
    <x v="25"/>
    <n v="0.05"/>
    <n v="7666880"/>
  </r>
  <r>
    <s v="N-1750"/>
    <s v="한성트레이딩 ㈜"/>
    <s v="이서연"/>
    <x v="520"/>
    <s v="팩스"/>
    <s v="잉크젯팩시밀리 FX-1050"/>
    <x v="117"/>
    <x v="16"/>
    <n v="0.05"/>
    <n v="678300"/>
  </r>
  <r>
    <s v="N-1751"/>
    <s v="신화식품 ㈜"/>
    <s v="박현우"/>
    <x v="520"/>
    <s v="출퇴근기록기"/>
    <s v="지문인식 FPIN-1000+"/>
    <x v="1058"/>
    <x v="10"/>
    <n v="0"/>
    <n v="1170000"/>
  </r>
  <r>
    <s v="N-1751"/>
    <s v="신화식품 ㈜"/>
    <s v="박현우"/>
    <x v="520"/>
    <s v="복합기"/>
    <s v="레이저복합기 L500"/>
    <x v="713"/>
    <x v="0"/>
    <n v="0.05"/>
    <n v="3534570"/>
  </r>
  <r>
    <s v="N-1752"/>
    <s v="용도교역 ㈜"/>
    <s v="박현우"/>
    <x v="520"/>
    <s v="복합기"/>
    <s v="무한잉크젯복합기 AP-3300W"/>
    <x v="691"/>
    <x v="9"/>
    <n v="0"/>
    <n v="505000"/>
  </r>
  <r>
    <s v="N-1752"/>
    <s v="용도교역 ㈜"/>
    <s v="박현우"/>
    <x v="520"/>
    <s v="복사용지"/>
    <s v="프리미엄복사지A4 5000매"/>
    <x v="311"/>
    <x v="11"/>
    <n v="0"/>
    <n v="118800"/>
  </r>
  <r>
    <s v="N-1753"/>
    <s v="노을백화점 ㈜"/>
    <s v="유준혁"/>
    <x v="520"/>
    <s v="문서세단기"/>
    <s v="오피스 Z-05C"/>
    <x v="763"/>
    <x v="14"/>
    <n v="0.05"/>
    <n v="1259225"/>
  </r>
  <r>
    <s v="N-1753"/>
    <s v="노을백화점 ㈜"/>
    <s v="유준혁"/>
    <x v="520"/>
    <s v="문서세단기"/>
    <s v="문서세단기 SCUT-1500B"/>
    <x v="1019"/>
    <x v="5"/>
    <n v="0"/>
    <n v="4807600"/>
  </r>
  <r>
    <s v="N-1753"/>
    <s v="노을백화점 ㈜"/>
    <s v="유준혁"/>
    <x v="520"/>
    <s v="출퇴근기록기"/>
    <s v="지문인식 FPIN-2000F"/>
    <x v="573"/>
    <x v="0"/>
    <n v="0.05"/>
    <n v="2134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4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AU1064" firstHeaderRow="1" firstDataRow="2" firstDataCol="1"/>
  <pivotFields count="12"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1060">
        <item x="187"/>
        <item x="801"/>
        <item x="161"/>
        <item x="359"/>
        <item x="190"/>
        <item x="34"/>
        <item x="102"/>
        <item x="104"/>
        <item x="5"/>
        <item x="13"/>
        <item x="384"/>
        <item x="208"/>
        <item x="65"/>
        <item x="64"/>
        <item x="10"/>
        <item x="643"/>
        <item x="562"/>
        <item x="633"/>
        <item x="762"/>
        <item x="758"/>
        <item x="671"/>
        <item x="760"/>
        <item x="519"/>
        <item x="373"/>
        <item x="111"/>
        <item x="207"/>
        <item x="452"/>
        <item x="29"/>
        <item x="376"/>
        <item x="21"/>
        <item x="27"/>
        <item x="159"/>
        <item x="165"/>
        <item x="274"/>
        <item x="44"/>
        <item x="306"/>
        <item x="35"/>
        <item x="531"/>
        <item x="53"/>
        <item x="98"/>
        <item x="361"/>
        <item x="465"/>
        <item x="622"/>
        <item x="167"/>
        <item x="256"/>
        <item x="752"/>
        <item x="928"/>
        <item x="807"/>
        <item x="894"/>
        <item x="30"/>
        <item x="499"/>
        <item x="261"/>
        <item x="943"/>
        <item x="66"/>
        <item x="142"/>
        <item x="460"/>
        <item x="421"/>
        <item x="134"/>
        <item x="382"/>
        <item x="242"/>
        <item x="911"/>
        <item x="335"/>
        <item x="415"/>
        <item x="170"/>
        <item x="682"/>
        <item x="172"/>
        <item x="23"/>
        <item x="247"/>
        <item x="336"/>
        <item x="151"/>
        <item x="239"/>
        <item x="340"/>
        <item x="451"/>
        <item x="95"/>
        <item x="432"/>
        <item x="588"/>
        <item x="289"/>
        <item x="33"/>
        <item x="254"/>
        <item x="57"/>
        <item x="852"/>
        <item x="60"/>
        <item x="217"/>
        <item x="1050"/>
        <item x="653"/>
        <item x="20"/>
        <item x="1000"/>
        <item x="794"/>
        <item x="478"/>
        <item x="385"/>
        <item x="430"/>
        <item x="450"/>
        <item x="189"/>
        <item x="3"/>
        <item x="1034"/>
        <item x="262"/>
        <item x="556"/>
        <item x="459"/>
        <item x="662"/>
        <item x="423"/>
        <item x="751"/>
        <item x="1014"/>
        <item x="341"/>
        <item x="283"/>
        <item x="445"/>
        <item x="497"/>
        <item x="307"/>
        <item x="272"/>
        <item x="72"/>
        <item x="332"/>
        <item x="420"/>
        <item x="43"/>
        <item x="32"/>
        <item x="955"/>
        <item x="493"/>
        <item x="129"/>
        <item x="986"/>
        <item x="629"/>
        <item x="644"/>
        <item x="580"/>
        <item x="495"/>
        <item x="414"/>
        <item x="285"/>
        <item x="474"/>
        <item x="318"/>
        <item x="28"/>
        <item x="426"/>
        <item x="502"/>
        <item x="721"/>
        <item x="199"/>
        <item x="86"/>
        <item x="1046"/>
        <item x="881"/>
        <item x="91"/>
        <item x="55"/>
        <item x="280"/>
        <item x="453"/>
        <item x="477"/>
        <item x="87"/>
        <item x="489"/>
        <item x="613"/>
        <item x="876"/>
        <item x="419"/>
        <item x="440"/>
        <item x="349"/>
        <item x="517"/>
        <item x="179"/>
        <item x="209"/>
        <item x="73"/>
        <item x="178"/>
        <item x="67"/>
        <item x="311"/>
        <item x="368"/>
        <item x="710"/>
        <item x="120"/>
        <item x="979"/>
        <item x="135"/>
        <item x="210"/>
        <item x="447"/>
        <item x="52"/>
        <item x="206"/>
        <item x="269"/>
        <item x="350"/>
        <item x="510"/>
        <item x="593"/>
        <item x="321"/>
        <item x="191"/>
        <item x="313"/>
        <item x="200"/>
        <item x="407"/>
        <item x="88"/>
        <item x="484"/>
        <item x="909"/>
        <item x="188"/>
        <item x="226"/>
        <item x="185"/>
        <item x="177"/>
        <item x="458"/>
        <item x="41"/>
        <item x="281"/>
        <item x="945"/>
        <item x="409"/>
        <item x="688"/>
        <item x="461"/>
        <item x="605"/>
        <item x="677"/>
        <item x="97"/>
        <item x="352"/>
        <item x="333"/>
        <item x="392"/>
        <item x="438"/>
        <item x="152"/>
        <item x="197"/>
        <item x="393"/>
        <item x="234"/>
        <item x="157"/>
        <item x="259"/>
        <item x="16"/>
        <item x="63"/>
        <item x="678"/>
        <item x="828"/>
        <item x="362"/>
        <item x="888"/>
        <item x="270"/>
        <item x="410"/>
        <item x="546"/>
        <item x="83"/>
        <item x="192"/>
        <item x="404"/>
        <item x="735"/>
        <item x="146"/>
        <item x="498"/>
        <item x="158"/>
        <item x="656"/>
        <item x="397"/>
        <item x="1035"/>
        <item x="230"/>
        <item x="370"/>
        <item x="108"/>
        <item x="952"/>
        <item x="175"/>
        <item x="371"/>
        <item x="6"/>
        <item x="997"/>
        <item x="15"/>
        <item x="115"/>
        <item x="310"/>
        <item x="62"/>
        <item x="2"/>
        <item x="342"/>
        <item x="49"/>
        <item x="435"/>
        <item x="1"/>
        <item x="38"/>
        <item x="227"/>
        <item x="808"/>
        <item x="145"/>
        <item x="141"/>
        <item x="39"/>
        <item x="201"/>
        <item x="472"/>
        <item x="251"/>
        <item x="832"/>
        <item x="75"/>
        <item x="870"/>
        <item x="386"/>
        <item x="394"/>
        <item x="69"/>
        <item x="835"/>
        <item x="923"/>
        <item x="117"/>
        <item x="305"/>
        <item x="718"/>
        <item x="327"/>
        <item x="846"/>
        <item x="301"/>
        <item x="292"/>
        <item x="761"/>
        <item x="940"/>
        <item x="343"/>
        <item x="739"/>
        <item x="156"/>
        <item x="933"/>
        <item x="220"/>
        <item x="351"/>
        <item x="620"/>
        <item x="221"/>
        <item x="464"/>
        <item x="248"/>
        <item x="253"/>
        <item x="294"/>
        <item x="89"/>
        <item x="824"/>
        <item x="425"/>
        <item x="501"/>
        <item x="186"/>
        <item x="277"/>
        <item x="77"/>
        <item x="137"/>
        <item x="854"/>
        <item x="545"/>
        <item x="113"/>
        <item x="291"/>
        <item x="614"/>
        <item x="396"/>
        <item x="236"/>
        <item x="363"/>
        <item x="364"/>
        <item x="552"/>
        <item x="286"/>
        <item x="537"/>
        <item x="334"/>
        <item x="507"/>
        <item x="71"/>
        <item x="45"/>
        <item x="961"/>
        <item x="255"/>
        <item x="127"/>
        <item x="771"/>
        <item x="312"/>
        <item x="196"/>
        <item x="667"/>
        <item x="401"/>
        <item x="563"/>
        <item x="843"/>
        <item x="826"/>
        <item x="558"/>
        <item x="898"/>
        <item x="668"/>
        <item x="672"/>
        <item x="652"/>
        <item x="969"/>
        <item x="584"/>
        <item x="579"/>
        <item x="772"/>
        <item x="981"/>
        <item x="722"/>
        <item x="651"/>
        <item x="488"/>
        <item x="357"/>
        <item x="853"/>
        <item x="717"/>
        <item x="781"/>
        <item x="492"/>
        <item x="542"/>
        <item x="811"/>
        <item x="860"/>
        <item x="690"/>
        <item x="935"/>
        <item x="322"/>
        <item x="544"/>
        <item x="791"/>
        <item x="457"/>
        <item x="972"/>
        <item x="858"/>
        <item x="960"/>
        <item x="413"/>
        <item x="901"/>
        <item x="406"/>
        <item x="1018"/>
        <item x="561"/>
        <item x="601"/>
        <item x="849"/>
        <item x="160"/>
        <item x="730"/>
        <item x="598"/>
        <item x="290"/>
        <item x="378"/>
        <item x="575"/>
        <item x="235"/>
        <item x="249"/>
        <item x="697"/>
        <item x="1004"/>
        <item x="106"/>
        <item x="302"/>
        <item x="768"/>
        <item x="698"/>
        <item x="328"/>
        <item x="51"/>
        <item x="640"/>
        <item x="838"/>
        <item x="1033"/>
        <item x="11"/>
        <item x="728"/>
        <item x="8"/>
        <item x="587"/>
        <item x="490"/>
        <item x="448"/>
        <item x="36"/>
        <item x="482"/>
        <item x="205"/>
        <item x="727"/>
        <item x="233"/>
        <item x="574"/>
        <item x="284"/>
        <item x="941"/>
        <item x="983"/>
        <item x="1052"/>
        <item x="670"/>
        <item x="417"/>
        <item x="1048"/>
        <item x="96"/>
        <item x="646"/>
        <item x="300"/>
        <item x="347"/>
        <item x="121"/>
        <item x="749"/>
        <item x="938"/>
        <item x="163"/>
        <item x="114"/>
        <item x="258"/>
        <item x="591"/>
        <item x="354"/>
        <item x="18"/>
        <item x="483"/>
        <item x="68"/>
        <item x="390"/>
        <item x="541"/>
        <item x="1040"/>
        <item x="486"/>
        <item x="442"/>
        <item x="673"/>
        <item x="4"/>
        <item x="836"/>
        <item x="599"/>
        <item x="116"/>
        <item x="211"/>
        <item x="645"/>
        <item x="712"/>
        <item x="701"/>
        <item x="183"/>
        <item x="381"/>
        <item x="184"/>
        <item x="282"/>
        <item x="437"/>
        <item x="166"/>
        <item x="786"/>
        <item x="9"/>
        <item x="1037"/>
        <item x="753"/>
        <item x="260"/>
        <item x="750"/>
        <item x="22"/>
        <item x="19"/>
        <item x="389"/>
        <item x="462"/>
        <item x="737"/>
        <item x="365"/>
        <item x="375"/>
        <item x="540"/>
        <item x="977"/>
        <item x="777"/>
        <item x="304"/>
        <item x="101"/>
        <item x="839"/>
        <item x="246"/>
        <item x="168"/>
        <item x="103"/>
        <item x="323"/>
        <item x="539"/>
        <item x="893"/>
        <item x="968"/>
        <item x="429"/>
        <item x="369"/>
        <item x="76"/>
        <item x="353"/>
        <item x="527"/>
        <item x="627"/>
        <item x="635"/>
        <item x="755"/>
        <item x="112"/>
        <item x="136"/>
        <item x="526"/>
        <item x="936"/>
        <item x="164"/>
        <item x="338"/>
        <item x="922"/>
        <item x="799"/>
        <item x="927"/>
        <item x="1025"/>
        <item x="1038"/>
        <item x="26"/>
        <item x="880"/>
        <item x="577"/>
        <item x="475"/>
        <item x="810"/>
        <item x="616"/>
        <item x="119"/>
        <item x="723"/>
        <item x="822"/>
        <item x="504"/>
        <item x="203"/>
        <item x="434"/>
        <item x="585"/>
        <item x="405"/>
        <item x="815"/>
        <item x="857"/>
        <item x="932"/>
        <item x="50"/>
        <item x="320"/>
        <item x="293"/>
        <item x="543"/>
        <item x="724"/>
        <item x="971"/>
        <item x="94"/>
        <item x="871"/>
        <item x="691"/>
        <item x="959"/>
        <item x="990"/>
        <item x="532"/>
        <item x="1010"/>
        <item x="707"/>
        <item x="773"/>
        <item x="244"/>
        <item x="658"/>
        <item x="609"/>
        <item x="56"/>
        <item x="296"/>
        <item x="813"/>
        <item x="975"/>
        <item x="7"/>
        <item x="345"/>
        <item x="689"/>
        <item x="889"/>
        <item x="516"/>
        <item x="1041"/>
        <item x="851"/>
        <item x="896"/>
        <item x="907"/>
        <item x="339"/>
        <item x="202"/>
        <item x="967"/>
        <item x="650"/>
        <item x="886"/>
        <item x="278"/>
        <item x="648"/>
        <item x="398"/>
        <item x="705"/>
        <item x="879"/>
        <item x="125"/>
        <item x="454"/>
        <item x="565"/>
        <item x="939"/>
        <item x="297"/>
        <item x="848"/>
        <item x="139"/>
        <item x="711"/>
        <item x="213"/>
        <item x="1026"/>
        <item x="787"/>
        <item x="198"/>
        <item x="703"/>
        <item x="245"/>
        <item x="508"/>
        <item x="70"/>
        <item x="970"/>
        <item x="181"/>
        <item x="676"/>
        <item x="61"/>
        <item x="93"/>
        <item x="647"/>
        <item x="225"/>
        <item x="865"/>
        <item x="759"/>
        <item x="54"/>
        <item x="271"/>
        <item x="855"/>
        <item x="966"/>
        <item x="618"/>
        <item x="237"/>
        <item x="604"/>
        <item x="569"/>
        <item x="1039"/>
        <item x="630"/>
        <item x="602"/>
        <item x="42"/>
        <item x="514"/>
        <item x="1043"/>
        <item x="316"/>
        <item x="505"/>
        <item x="669"/>
        <item x="958"/>
        <item x="840"/>
        <item x="1003"/>
        <item x="679"/>
        <item x="1042"/>
        <item x="769"/>
        <item x="299"/>
        <item x="1013"/>
        <item x="1031"/>
        <item x="684"/>
        <item x="674"/>
        <item x="873"/>
        <item x="763"/>
        <item x="660"/>
        <item x="1002"/>
        <item x="279"/>
        <item x="908"/>
        <item x="590"/>
        <item x="155"/>
        <item x="795"/>
        <item x="223"/>
        <item x="899"/>
        <item x="862"/>
        <item x="348"/>
        <item x="14"/>
        <item x="557"/>
        <item x="891"/>
        <item x="243"/>
        <item x="783"/>
        <item x="528"/>
        <item x="1058"/>
        <item x="346"/>
        <item x="571"/>
        <item x="267"/>
        <item x="696"/>
        <item x="564"/>
        <item x="100"/>
        <item x="957"/>
        <item x="80"/>
        <item x="355"/>
        <item x="524"/>
        <item x="47"/>
        <item x="611"/>
        <item x="212"/>
        <item x="897"/>
        <item x="399"/>
        <item x="740"/>
        <item x="455"/>
        <item x="512"/>
        <item x="287"/>
        <item x="734"/>
        <item x="641"/>
        <item x="182"/>
        <item x="1020"/>
        <item x="816"/>
        <item x="468"/>
        <item x="642"/>
        <item x="126"/>
        <item x="547"/>
        <item x="520"/>
        <item x="148"/>
        <item x="149"/>
        <item x="765"/>
        <item x="391"/>
        <item x="264"/>
        <item x="439"/>
        <item x="946"/>
        <item x="805"/>
        <item x="503"/>
        <item x="496"/>
        <item x="878"/>
        <item x="1011"/>
        <item x="661"/>
        <item x="467"/>
        <item x="963"/>
        <item x="720"/>
        <item x="118"/>
        <item x="240"/>
        <item x="554"/>
        <item x="867"/>
        <item x="124"/>
        <item x="418"/>
        <item x="99"/>
        <item x="617"/>
        <item x="449"/>
        <item x="330"/>
        <item x="79"/>
        <item x="1023"/>
        <item x="779"/>
        <item x="790"/>
        <item x="600"/>
        <item x="742"/>
        <item x="996"/>
        <item x="143"/>
        <item x="693"/>
        <item x="324"/>
        <item x="560"/>
        <item x="500"/>
        <item x="576"/>
        <item x="1009"/>
        <item x="1051"/>
        <item x="699"/>
        <item x="314"/>
        <item x="522"/>
        <item x="344"/>
        <item x="374"/>
        <item x="1047"/>
        <item x="875"/>
        <item x="132"/>
        <item x="481"/>
        <item x="666"/>
        <item x="709"/>
        <item x="377"/>
        <item x="789"/>
        <item x="24"/>
        <item x="169"/>
        <item x="814"/>
        <item x="695"/>
        <item x="610"/>
        <item x="250"/>
        <item x="308"/>
        <item x="366"/>
        <item x="731"/>
        <item x="74"/>
        <item x="12"/>
        <item x="900"/>
        <item x="325"/>
        <item x="883"/>
        <item x="122"/>
        <item x="716"/>
        <item x="463"/>
        <item x="887"/>
        <item x="131"/>
        <item x="530"/>
        <item x="444"/>
        <item x="654"/>
        <item x="263"/>
        <item x="681"/>
        <item x="416"/>
        <item x="110"/>
        <item x="412"/>
        <item x="195"/>
        <item x="383"/>
        <item x="919"/>
        <item x="567"/>
        <item x="573"/>
        <item x="153"/>
        <item x="469"/>
        <item x="603"/>
        <item x="785"/>
        <item x="1024"/>
        <item x="40"/>
        <item x="715"/>
        <item x="229"/>
        <item x="937"/>
        <item x="845"/>
        <item x="515"/>
        <item x="726"/>
        <item x="788"/>
        <item x="764"/>
        <item x="837"/>
        <item x="714"/>
        <item x="861"/>
        <item x="1027"/>
        <item x="315"/>
        <item x="402"/>
        <item x="782"/>
        <item x="140"/>
        <item x="494"/>
        <item x="224"/>
        <item x="273"/>
        <item x="994"/>
        <item x="154"/>
        <item x="1006"/>
        <item x="578"/>
        <item x="400"/>
        <item x="1056"/>
        <item x="204"/>
        <item x="446"/>
        <item x="1044"/>
        <item x="266"/>
        <item x="424"/>
        <item x="422"/>
        <item x="130"/>
        <item x="288"/>
        <item x="109"/>
        <item x="491"/>
        <item x="487"/>
        <item x="433"/>
        <item x="82"/>
        <item x="367"/>
        <item x="46"/>
        <item x="295"/>
        <item x="194"/>
        <item x="570"/>
        <item x="929"/>
        <item x="902"/>
        <item x="694"/>
        <item x="595"/>
        <item x="842"/>
        <item x="572"/>
        <item x="713"/>
        <item x="523"/>
        <item x="895"/>
        <item x="904"/>
        <item x="708"/>
        <item x="915"/>
        <item x="948"/>
        <item x="809"/>
        <item x="608"/>
        <item x="803"/>
        <item x="719"/>
        <item x="804"/>
        <item x="930"/>
        <item x="869"/>
        <item x="1054"/>
        <item x="621"/>
        <item x="830"/>
        <item x="819"/>
        <item x="443"/>
        <item x="607"/>
        <item x="704"/>
        <item x="1049"/>
        <item x="918"/>
        <item x="778"/>
        <item x="664"/>
        <item x="850"/>
        <item x="1001"/>
        <item x="534"/>
        <item x="1029"/>
        <item x="388"/>
        <item x="942"/>
        <item x="162"/>
        <item x="754"/>
        <item x="821"/>
        <item x="872"/>
        <item x="403"/>
        <item x="856"/>
        <item x="358"/>
        <item x="586"/>
        <item x="176"/>
        <item x="905"/>
        <item x="533"/>
        <item x="982"/>
        <item x="829"/>
        <item x="329"/>
        <item x="144"/>
        <item x="471"/>
        <item x="953"/>
        <item x="655"/>
        <item x="317"/>
        <item x="107"/>
        <item x="626"/>
        <item x="216"/>
        <item x="193"/>
        <item x="992"/>
        <item x="219"/>
        <item x="859"/>
        <item x="372"/>
        <item x="485"/>
        <item x="686"/>
        <item x="105"/>
        <item x="59"/>
        <item x="623"/>
        <item x="796"/>
        <item x="797"/>
        <item x="427"/>
        <item x="999"/>
        <item x="37"/>
        <item x="619"/>
        <item x="589"/>
        <item x="214"/>
        <item x="741"/>
        <item x="298"/>
        <item x="792"/>
        <item x="864"/>
        <item x="1055"/>
        <item x="150"/>
        <item x="521"/>
        <item x="1015"/>
        <item x="138"/>
        <item x="736"/>
        <item x="766"/>
        <item x="303"/>
        <item x="827"/>
        <item x="597"/>
        <item x="949"/>
        <item x="706"/>
        <item x="638"/>
        <item x="951"/>
        <item x="470"/>
        <item x="1007"/>
        <item x="917"/>
        <item x="518"/>
        <item x="926"/>
        <item x="596"/>
        <item x="583"/>
        <item x="964"/>
        <item x="529"/>
        <item x="775"/>
        <item x="31"/>
        <item x="1012"/>
        <item x="757"/>
        <item x="319"/>
        <item x="798"/>
        <item x="841"/>
        <item x="680"/>
        <item x="231"/>
        <item x="228"/>
        <item x="685"/>
        <item x="356"/>
        <item x="978"/>
        <item x="553"/>
        <item x="511"/>
        <item x="913"/>
        <item x="767"/>
        <item x="991"/>
        <item x="1057"/>
        <item x="903"/>
        <item x="379"/>
        <item x="536"/>
        <item x="687"/>
        <item x="550"/>
        <item x="890"/>
        <item x="441"/>
        <item x="395"/>
        <item x="634"/>
        <item x="882"/>
        <item x="513"/>
        <item x="78"/>
        <item x="592"/>
        <item x="817"/>
        <item x="729"/>
        <item x="995"/>
        <item x="665"/>
        <item x="976"/>
        <item x="844"/>
        <item x="1022"/>
        <item x="692"/>
        <item x="48"/>
        <item x="868"/>
        <item x="538"/>
        <item x="606"/>
        <item x="535"/>
        <item x="1036"/>
        <item x="973"/>
        <item x="812"/>
        <item x="581"/>
        <item x="555"/>
        <item x="998"/>
        <item x="1030"/>
        <item x="934"/>
        <item x="128"/>
        <item x="874"/>
        <item x="892"/>
        <item x="123"/>
        <item x="947"/>
        <item x="525"/>
        <item x="770"/>
        <item x="820"/>
        <item x="776"/>
        <item x="506"/>
        <item x="174"/>
        <item x="1021"/>
        <item x="309"/>
        <item x="1045"/>
        <item x="17"/>
        <item x="745"/>
        <item x="582"/>
        <item x="1028"/>
        <item x="748"/>
        <item x="931"/>
        <item x="480"/>
        <item x="956"/>
        <item x="625"/>
        <item x="885"/>
        <item x="784"/>
        <item x="1053"/>
        <item x="594"/>
        <item x="268"/>
        <item x="663"/>
        <item x="675"/>
        <item x="466"/>
        <item x="825"/>
        <item x="802"/>
        <item x="411"/>
        <item x="612"/>
        <item x="428"/>
        <item x="1005"/>
        <item x="84"/>
        <item x="950"/>
        <item x="912"/>
        <item x="800"/>
        <item x="914"/>
        <item x="551"/>
        <item x="747"/>
        <item x="921"/>
        <item x="1019"/>
        <item x="657"/>
        <item x="916"/>
        <item x="847"/>
        <item x="631"/>
        <item x="746"/>
        <item x="818"/>
        <item x="985"/>
        <item x="944"/>
        <item x="834"/>
        <item x="232"/>
        <item x="659"/>
        <item x="257"/>
        <item x="906"/>
        <item x="180"/>
        <item x="989"/>
        <item x="877"/>
        <item x="780"/>
        <item x="548"/>
        <item x="1017"/>
        <item x="624"/>
        <item x="326"/>
        <item x="683"/>
        <item x="265"/>
        <item x="549"/>
        <item x="276"/>
        <item x="639"/>
        <item x="632"/>
        <item x="215"/>
        <item x="725"/>
        <item x="222"/>
        <item x="479"/>
        <item x="866"/>
        <item x="744"/>
        <item x="476"/>
        <item x="509"/>
        <item x="831"/>
        <item x="793"/>
        <item x="218"/>
        <item x="649"/>
        <item x="173"/>
        <item x="965"/>
        <item x="615"/>
        <item x="238"/>
        <item x="774"/>
        <item x="636"/>
        <item x="925"/>
        <item x="360"/>
        <item x="92"/>
        <item x="833"/>
        <item x="252"/>
        <item x="974"/>
        <item x="566"/>
        <item x="25"/>
        <item x="58"/>
        <item x="408"/>
        <item x="743"/>
        <item x="738"/>
        <item x="387"/>
        <item x="90"/>
        <item x="456"/>
        <item x="702"/>
        <item x="241"/>
        <item x="133"/>
        <item x="756"/>
        <item x="0"/>
        <item x="275"/>
        <item x="85"/>
        <item x="559"/>
        <item x="337"/>
        <item x="81"/>
        <item x="924"/>
        <item x="431"/>
        <item x="380"/>
        <item x="987"/>
        <item x="436"/>
        <item x="171"/>
        <item x="910"/>
        <item x="473"/>
        <item x="331"/>
        <item x="980"/>
        <item x="147"/>
        <item x="823"/>
        <item x="993"/>
        <item x="732"/>
        <item x="920"/>
        <item x="984"/>
        <item x="1032"/>
        <item x="628"/>
        <item x="884"/>
        <item x="700"/>
        <item x="733"/>
        <item x="1008"/>
        <item x="962"/>
        <item x="568"/>
        <item x="988"/>
        <item x="1016"/>
        <item x="806"/>
        <item x="637"/>
        <item x="863"/>
        <item x="954"/>
        <item t="default"/>
      </items>
    </pivotField>
    <pivotField axis="axisCol" showAll="0">
      <items count="46">
        <item x="2"/>
        <item x="8"/>
        <item x="12"/>
        <item x="11"/>
        <item x="9"/>
        <item x="17"/>
        <item x="5"/>
        <item x="13"/>
        <item x="10"/>
        <item x="4"/>
        <item x="14"/>
        <item x="19"/>
        <item x="0"/>
        <item x="16"/>
        <item x="20"/>
        <item x="25"/>
        <item x="21"/>
        <item x="6"/>
        <item x="7"/>
        <item x="3"/>
        <item x="1"/>
        <item x="23"/>
        <item x="24"/>
        <item x="15"/>
        <item x="31"/>
        <item x="22"/>
        <item x="35"/>
        <item x="30"/>
        <item x="32"/>
        <item x="27"/>
        <item x="18"/>
        <item x="28"/>
        <item x="29"/>
        <item x="37"/>
        <item x="39"/>
        <item x="40"/>
        <item x="36"/>
        <item x="38"/>
        <item x="26"/>
        <item x="42"/>
        <item x="34"/>
        <item x="44"/>
        <item x="41"/>
        <item x="33"/>
        <item x="43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10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 t="grand">
      <x/>
    </i>
  </rowItems>
  <colFields count="1">
    <field x="7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개수 : 제품" fld="5" subtotal="count" baseField="0" baseItem="0" numFmtId="176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6" headerRowCellStyle="표준" dataCellStyle="표준">
  <autoFilter ref="A1:J2690" xr:uid="{00000000-0009-0000-0100-000002000000}"/>
  <tableColumns count="10">
    <tableColumn id="1" xr3:uid="{00000000-0010-0000-0000-000001000000}" name="거래번호" dataDxfId="5" dataCellStyle="표준"/>
    <tableColumn id="2" xr3:uid="{00000000-0010-0000-0000-000002000000}" name="고객" dataDxfId="4" dataCellStyle="표준"/>
    <tableColumn id="3" xr3:uid="{00000000-0010-0000-0000-000003000000}" name="담당" dataDxfId="3" dataCellStyle="표준"/>
    <tableColumn id="4" xr3:uid="{00000000-0010-0000-0000-000004000000}" name="주문일" dataDxfId="2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U1064"/>
  <sheetViews>
    <sheetView tabSelected="1" workbookViewId="0">
      <selection activeCell="A3" sqref="A3"/>
    </sheetView>
  </sheetViews>
  <sheetFormatPr defaultRowHeight="19.5" customHeight="1" x14ac:dyDescent="0.3"/>
  <cols>
    <col min="1" max="1" width="11.875" bestFit="1" customWidth="1"/>
    <col min="2" max="2" width="11.875" customWidth="1"/>
    <col min="3" max="13" width="5.75" customWidth="1"/>
    <col min="14" max="14" width="4.625" customWidth="1"/>
    <col min="15" max="15" width="5.75" customWidth="1"/>
    <col min="16" max="29" width="4.625" customWidth="1"/>
    <col min="30" max="46" width="4" customWidth="1"/>
    <col min="47" max="47" width="7.375" customWidth="1"/>
    <col min="48" max="48" width="15.25" bestFit="1" customWidth="1"/>
    <col min="49" max="49" width="11.125" bestFit="1" customWidth="1"/>
    <col min="50" max="50" width="15.25" bestFit="1" customWidth="1"/>
    <col min="51" max="51" width="11.125" bestFit="1" customWidth="1"/>
    <col min="52" max="52" width="15.25" bestFit="1" customWidth="1"/>
    <col min="53" max="53" width="11.125" bestFit="1" customWidth="1"/>
    <col min="54" max="54" width="15.25" bestFit="1" customWidth="1"/>
    <col min="55" max="55" width="11.125" bestFit="1" customWidth="1"/>
    <col min="56" max="56" width="15.25" bestFit="1" customWidth="1"/>
    <col min="57" max="57" width="11.125" bestFit="1" customWidth="1"/>
    <col min="58" max="58" width="15.25" bestFit="1" customWidth="1"/>
    <col min="59" max="59" width="11.125" bestFit="1" customWidth="1"/>
    <col min="60" max="60" width="15.25" bestFit="1" customWidth="1"/>
    <col min="61" max="61" width="11.125" bestFit="1" customWidth="1"/>
    <col min="62" max="62" width="15.25" bestFit="1" customWidth="1"/>
    <col min="63" max="63" width="11.125" bestFit="1" customWidth="1"/>
    <col min="64" max="64" width="15.25" bestFit="1" customWidth="1"/>
    <col min="65" max="65" width="11.125" bestFit="1" customWidth="1"/>
    <col min="66" max="66" width="15.25" bestFit="1" customWidth="1"/>
    <col min="67" max="67" width="11.125" bestFit="1" customWidth="1"/>
    <col min="68" max="68" width="15.25" bestFit="1" customWidth="1"/>
    <col min="69" max="69" width="11.125" bestFit="1" customWidth="1"/>
    <col min="70" max="70" width="15.25" bestFit="1" customWidth="1"/>
    <col min="71" max="71" width="11.125" bestFit="1" customWidth="1"/>
    <col min="72" max="72" width="15.25" bestFit="1" customWidth="1"/>
    <col min="73" max="73" width="11.125" bestFit="1" customWidth="1"/>
    <col min="74" max="74" width="15.25" bestFit="1" customWidth="1"/>
    <col min="75" max="75" width="11.125" bestFit="1" customWidth="1"/>
    <col min="76" max="76" width="15.25" bestFit="1" customWidth="1"/>
    <col min="77" max="77" width="11.125" bestFit="1" customWidth="1"/>
    <col min="78" max="78" width="15.25" bestFit="1" customWidth="1"/>
    <col min="79" max="79" width="11.125" bestFit="1" customWidth="1"/>
    <col min="80" max="80" width="15.25" bestFit="1" customWidth="1"/>
    <col min="81" max="81" width="11.125" bestFit="1" customWidth="1"/>
    <col min="82" max="82" width="15.25" bestFit="1" customWidth="1"/>
    <col min="83" max="83" width="11.125" bestFit="1" customWidth="1"/>
    <col min="84" max="84" width="15.25" bestFit="1" customWidth="1"/>
    <col min="85" max="85" width="11.125" bestFit="1" customWidth="1"/>
    <col min="86" max="86" width="15.25" bestFit="1" customWidth="1"/>
    <col min="87" max="87" width="11.125" bestFit="1" customWidth="1"/>
    <col min="88" max="88" width="15.25" bestFit="1" customWidth="1"/>
    <col min="89" max="89" width="11.125" bestFit="1" customWidth="1"/>
    <col min="90" max="90" width="15.25" bestFit="1" customWidth="1"/>
    <col min="91" max="91" width="11.125" bestFit="1" customWidth="1"/>
    <col min="92" max="92" width="20.125" bestFit="1" customWidth="1"/>
    <col min="93" max="93" width="15.875" bestFit="1" customWidth="1"/>
  </cols>
  <sheetData>
    <row r="3" spans="1:47" ht="19.5" customHeight="1" x14ac:dyDescent="0.3">
      <c r="A3" s="8" t="s">
        <v>1291</v>
      </c>
      <c r="B3" s="8" t="s">
        <v>1290</v>
      </c>
    </row>
    <row r="4" spans="1:47" ht="19.5" customHeight="1" x14ac:dyDescent="0.3">
      <c r="A4" s="8" t="s">
        <v>1288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40</v>
      </c>
      <c r="AO4">
        <v>42</v>
      </c>
      <c r="AP4">
        <v>43</v>
      </c>
      <c r="AQ4">
        <v>44</v>
      </c>
      <c r="AR4">
        <v>45</v>
      </c>
      <c r="AS4">
        <v>46</v>
      </c>
      <c r="AT4">
        <v>53</v>
      </c>
      <c r="AU4" t="s">
        <v>1289</v>
      </c>
    </row>
    <row r="5" spans="1:47" ht="19.5" customHeight="1" x14ac:dyDescent="0.3">
      <c r="A5" s="9">
        <v>2700</v>
      </c>
      <c r="B5" s="10"/>
      <c r="C5" s="10"/>
      <c r="D5" s="10">
        <v>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>
        <v>2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>
        <v>3</v>
      </c>
    </row>
    <row r="6" spans="1:47" ht="19.5" customHeight="1" x14ac:dyDescent="0.3">
      <c r="A6" s="9">
        <v>2800</v>
      </c>
      <c r="B6" s="10"/>
      <c r="C6" s="10"/>
      <c r="D6" s="10">
        <v>1</v>
      </c>
      <c r="E6" s="10"/>
      <c r="F6" s="10">
        <v>1</v>
      </c>
      <c r="G6" s="10"/>
      <c r="H6" s="10">
        <v>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>
        <v>1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>
        <v>5</v>
      </c>
    </row>
    <row r="7" spans="1:47" ht="19.5" customHeight="1" x14ac:dyDescent="0.3">
      <c r="A7" s="9">
        <v>2900</v>
      </c>
      <c r="B7" s="10">
        <v>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>
        <v>1</v>
      </c>
      <c r="Q7" s="10"/>
      <c r="R7" s="10"/>
      <c r="S7" s="10"/>
      <c r="T7" s="10"/>
      <c r="U7" s="10">
        <v>1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>
        <v>4</v>
      </c>
    </row>
    <row r="8" spans="1:47" ht="19.5" customHeight="1" x14ac:dyDescent="0.3">
      <c r="A8" s="9">
        <v>3000</v>
      </c>
      <c r="B8" s="10"/>
      <c r="C8" s="10"/>
      <c r="D8" s="10"/>
      <c r="E8" s="10"/>
      <c r="F8" s="10"/>
      <c r="G8" s="10">
        <v>1</v>
      </c>
      <c r="H8" s="10">
        <v>1</v>
      </c>
      <c r="I8" s="10">
        <v>2</v>
      </c>
      <c r="J8" s="10"/>
      <c r="K8" s="10"/>
      <c r="L8" s="10"/>
      <c r="M8" s="10">
        <v>1</v>
      </c>
      <c r="N8" s="10"/>
      <c r="O8" s="10"/>
      <c r="P8" s="10"/>
      <c r="Q8" s="10"/>
      <c r="R8" s="10">
        <v>2</v>
      </c>
      <c r="S8" s="10"/>
      <c r="T8" s="10">
        <v>1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>
        <v>1</v>
      </c>
      <c r="AM8" s="10"/>
      <c r="AN8" s="10"/>
      <c r="AO8" s="10"/>
      <c r="AP8" s="10"/>
      <c r="AQ8" s="10"/>
      <c r="AR8" s="10"/>
      <c r="AS8" s="10"/>
      <c r="AT8" s="10"/>
      <c r="AU8" s="10">
        <v>9</v>
      </c>
    </row>
    <row r="9" spans="1:47" ht="19.5" customHeight="1" x14ac:dyDescent="0.3">
      <c r="A9" s="9">
        <v>3100</v>
      </c>
      <c r="B9" s="10">
        <v>3</v>
      </c>
      <c r="C9" s="10"/>
      <c r="D9" s="10"/>
      <c r="E9" s="10">
        <v>1</v>
      </c>
      <c r="F9" s="10">
        <v>1</v>
      </c>
      <c r="G9" s="10"/>
      <c r="H9" s="10">
        <v>1</v>
      </c>
      <c r="I9" s="10"/>
      <c r="J9" s="10">
        <v>1</v>
      </c>
      <c r="K9" s="10">
        <v>1</v>
      </c>
      <c r="L9" s="10"/>
      <c r="M9" s="10">
        <v>1</v>
      </c>
      <c r="N9" s="10">
        <v>1</v>
      </c>
      <c r="O9" s="10"/>
      <c r="P9" s="10">
        <v>1</v>
      </c>
      <c r="Q9" s="10"/>
      <c r="R9" s="10"/>
      <c r="S9" s="10"/>
      <c r="T9" s="10">
        <v>1</v>
      </c>
      <c r="U9" s="10"/>
      <c r="V9" s="10">
        <v>1</v>
      </c>
      <c r="W9" s="10"/>
      <c r="X9" s="10"/>
      <c r="Y9" s="10"/>
      <c r="Z9" s="10"/>
      <c r="AA9" s="10">
        <v>1</v>
      </c>
      <c r="AB9" s="10"/>
      <c r="AC9" s="10"/>
      <c r="AD9" s="10"/>
      <c r="AE9" s="10"/>
      <c r="AF9" s="10"/>
      <c r="AG9" s="10"/>
      <c r="AH9" s="10">
        <v>1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>
        <v>15</v>
      </c>
    </row>
    <row r="10" spans="1:47" ht="19.5" customHeight="1" x14ac:dyDescent="0.3">
      <c r="A10" s="9">
        <v>3200</v>
      </c>
      <c r="B10" s="10">
        <v>2</v>
      </c>
      <c r="C10" s="10"/>
      <c r="D10" s="10">
        <v>1</v>
      </c>
      <c r="E10" s="10">
        <v>1</v>
      </c>
      <c r="F10" s="10">
        <v>1</v>
      </c>
      <c r="G10" s="10"/>
      <c r="H10" s="10">
        <v>2</v>
      </c>
      <c r="I10" s="10"/>
      <c r="J10" s="10"/>
      <c r="K10" s="10">
        <v>4</v>
      </c>
      <c r="L10" s="10">
        <v>2</v>
      </c>
      <c r="M10" s="10">
        <v>3</v>
      </c>
      <c r="N10" s="10">
        <v>1</v>
      </c>
      <c r="O10" s="10"/>
      <c r="P10" s="10"/>
      <c r="Q10" s="10"/>
      <c r="R10" s="10">
        <v>2</v>
      </c>
      <c r="S10" s="10"/>
      <c r="T10" s="10">
        <v>1</v>
      </c>
      <c r="U10" s="10"/>
      <c r="V10" s="10">
        <v>1</v>
      </c>
      <c r="W10" s="10"/>
      <c r="X10" s="10"/>
      <c r="Y10" s="10"/>
      <c r="Z10" s="10"/>
      <c r="AA10" s="10"/>
      <c r="AB10" s="10"/>
      <c r="AC10" s="10">
        <v>1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>
        <v>22</v>
      </c>
    </row>
    <row r="11" spans="1:47" ht="19.5" customHeight="1" x14ac:dyDescent="0.3">
      <c r="A11" s="9">
        <v>3300</v>
      </c>
      <c r="B11" s="10"/>
      <c r="C11" s="10">
        <v>2</v>
      </c>
      <c r="D11" s="10">
        <v>2</v>
      </c>
      <c r="E11" s="10">
        <v>1</v>
      </c>
      <c r="F11" s="10"/>
      <c r="G11" s="10"/>
      <c r="H11" s="10">
        <v>1</v>
      </c>
      <c r="I11" s="10">
        <v>2</v>
      </c>
      <c r="J11" s="10">
        <v>2</v>
      </c>
      <c r="K11" s="10">
        <v>1</v>
      </c>
      <c r="L11" s="10"/>
      <c r="M11" s="10">
        <v>1</v>
      </c>
      <c r="N11" s="10">
        <v>1</v>
      </c>
      <c r="O11" s="10"/>
      <c r="P11" s="10">
        <v>1</v>
      </c>
      <c r="Q11" s="10">
        <v>1</v>
      </c>
      <c r="R11" s="10"/>
      <c r="S11" s="10">
        <v>1</v>
      </c>
      <c r="T11" s="10">
        <v>2</v>
      </c>
      <c r="U11" s="10">
        <v>1</v>
      </c>
      <c r="V11" s="10"/>
      <c r="W11" s="10">
        <v>2</v>
      </c>
      <c r="X11" s="10">
        <v>1</v>
      </c>
      <c r="Y11" s="10"/>
      <c r="Z11" s="10"/>
      <c r="AA11" s="10"/>
      <c r="AB11" s="10"/>
      <c r="AC11" s="10"/>
      <c r="AD11" s="10"/>
      <c r="AE11" s="10"/>
      <c r="AF11" s="10"/>
      <c r="AG11" s="10">
        <v>2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>
        <v>24</v>
      </c>
    </row>
    <row r="12" spans="1:47" ht="19.5" customHeight="1" x14ac:dyDescent="0.3">
      <c r="A12" s="9">
        <v>3400</v>
      </c>
      <c r="B12" s="10">
        <v>1</v>
      </c>
      <c r="C12" s="10">
        <v>3</v>
      </c>
      <c r="D12" s="10"/>
      <c r="E12" s="10">
        <v>3</v>
      </c>
      <c r="F12" s="10">
        <v>1</v>
      </c>
      <c r="G12" s="10"/>
      <c r="H12" s="10"/>
      <c r="I12" s="10">
        <v>1</v>
      </c>
      <c r="J12" s="10">
        <v>1</v>
      </c>
      <c r="K12" s="10">
        <v>2</v>
      </c>
      <c r="L12" s="10"/>
      <c r="M12" s="10"/>
      <c r="N12" s="10">
        <v>1</v>
      </c>
      <c r="O12" s="10">
        <v>3</v>
      </c>
      <c r="P12" s="10">
        <v>1</v>
      </c>
      <c r="Q12" s="10"/>
      <c r="R12" s="10">
        <v>1</v>
      </c>
      <c r="S12" s="10"/>
      <c r="T12" s="10"/>
      <c r="U12" s="10">
        <v>1</v>
      </c>
      <c r="V12" s="10"/>
      <c r="W12" s="10">
        <v>1</v>
      </c>
      <c r="X12" s="10">
        <v>1</v>
      </c>
      <c r="Y12" s="10"/>
      <c r="Z12" s="10"/>
      <c r="AA12" s="10"/>
      <c r="AB12" s="10">
        <v>1</v>
      </c>
      <c r="AC12" s="10"/>
      <c r="AD12" s="10"/>
      <c r="AE12" s="10"/>
      <c r="AF12" s="10">
        <v>1</v>
      </c>
      <c r="AG12" s="10">
        <v>1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>
        <v>24</v>
      </c>
    </row>
    <row r="13" spans="1:47" ht="19.5" customHeight="1" x14ac:dyDescent="0.3">
      <c r="A13" s="9">
        <v>3500</v>
      </c>
      <c r="B13" s="10">
        <v>2</v>
      </c>
      <c r="C13" s="10"/>
      <c r="D13" s="10">
        <v>1</v>
      </c>
      <c r="E13" s="10">
        <v>4</v>
      </c>
      <c r="F13" s="10">
        <v>1</v>
      </c>
      <c r="G13" s="10">
        <v>2</v>
      </c>
      <c r="H13" s="10">
        <v>4</v>
      </c>
      <c r="I13" s="10">
        <v>2</v>
      </c>
      <c r="J13" s="10">
        <v>4</v>
      </c>
      <c r="K13" s="10">
        <v>1</v>
      </c>
      <c r="L13" s="10">
        <v>1</v>
      </c>
      <c r="M13" s="10">
        <v>1</v>
      </c>
      <c r="N13" s="10">
        <v>2</v>
      </c>
      <c r="O13" s="10">
        <v>1</v>
      </c>
      <c r="P13" s="10">
        <v>4</v>
      </c>
      <c r="Q13" s="10">
        <v>2</v>
      </c>
      <c r="R13" s="10"/>
      <c r="S13" s="10"/>
      <c r="T13" s="10"/>
      <c r="U13" s="10">
        <v>1</v>
      </c>
      <c r="V13" s="10">
        <v>1</v>
      </c>
      <c r="W13" s="10">
        <v>1</v>
      </c>
      <c r="X13" s="10"/>
      <c r="Y13" s="10">
        <v>1</v>
      </c>
      <c r="Z13" s="10"/>
      <c r="AA13" s="10"/>
      <c r="AB13" s="10"/>
      <c r="AC13" s="10"/>
      <c r="AD13" s="10">
        <v>1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>
        <v>37</v>
      </c>
    </row>
    <row r="14" spans="1:47" ht="19.5" customHeight="1" x14ac:dyDescent="0.3">
      <c r="A14" s="9">
        <v>3600</v>
      </c>
      <c r="B14" s="10">
        <v>2</v>
      </c>
      <c r="C14" s="10">
        <v>1</v>
      </c>
      <c r="D14" s="10">
        <v>4</v>
      </c>
      <c r="E14" s="10">
        <v>1</v>
      </c>
      <c r="F14" s="10">
        <v>2</v>
      </c>
      <c r="G14" s="10"/>
      <c r="H14" s="10">
        <v>2</v>
      </c>
      <c r="I14" s="10">
        <v>1</v>
      </c>
      <c r="J14" s="10">
        <v>1</v>
      </c>
      <c r="K14" s="10">
        <v>4</v>
      </c>
      <c r="L14" s="10"/>
      <c r="M14" s="10">
        <v>1</v>
      </c>
      <c r="N14" s="10">
        <v>1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>
        <v>20</v>
      </c>
    </row>
    <row r="15" spans="1:47" ht="19.5" customHeight="1" x14ac:dyDescent="0.3">
      <c r="A15" s="9">
        <v>3700</v>
      </c>
      <c r="B15" s="10">
        <v>1</v>
      </c>
      <c r="C15" s="10"/>
      <c r="D15" s="10"/>
      <c r="E15" s="10"/>
      <c r="F15" s="10">
        <v>3</v>
      </c>
      <c r="G15" s="10">
        <v>2</v>
      </c>
      <c r="H15" s="10"/>
      <c r="I15" s="10"/>
      <c r="J15" s="10">
        <v>1</v>
      </c>
      <c r="K15" s="10">
        <v>2</v>
      </c>
      <c r="L15" s="10">
        <v>3</v>
      </c>
      <c r="M15" s="10">
        <v>2</v>
      </c>
      <c r="N15" s="10"/>
      <c r="O15" s="10"/>
      <c r="P15" s="10">
        <v>1</v>
      </c>
      <c r="Q15" s="10"/>
      <c r="R15" s="10"/>
      <c r="S15" s="10">
        <v>1</v>
      </c>
      <c r="T15" s="10"/>
      <c r="U15" s="10"/>
      <c r="V15" s="10"/>
      <c r="W15" s="10"/>
      <c r="X15" s="10"/>
      <c r="Y15" s="10">
        <v>1</v>
      </c>
      <c r="Z15" s="10"/>
      <c r="AA15" s="10"/>
      <c r="AB15" s="10">
        <v>1</v>
      </c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>
        <v>18</v>
      </c>
    </row>
    <row r="16" spans="1:47" ht="19.5" customHeight="1" x14ac:dyDescent="0.3">
      <c r="A16" s="9">
        <v>3800</v>
      </c>
      <c r="B16" s="10"/>
      <c r="C16" s="10">
        <v>1</v>
      </c>
      <c r="D16" s="10">
        <v>3</v>
      </c>
      <c r="E16" s="10">
        <v>1</v>
      </c>
      <c r="F16" s="10"/>
      <c r="G16" s="10">
        <v>1</v>
      </c>
      <c r="H16" s="10"/>
      <c r="I16" s="10"/>
      <c r="J16" s="10"/>
      <c r="K16" s="10">
        <v>4</v>
      </c>
      <c r="L16" s="10">
        <v>1</v>
      </c>
      <c r="M16" s="10">
        <v>1</v>
      </c>
      <c r="N16" s="10"/>
      <c r="O16" s="10">
        <v>1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>
        <v>13</v>
      </c>
    </row>
    <row r="17" spans="1:47" ht="19.5" customHeight="1" x14ac:dyDescent="0.3">
      <c r="A17" s="9">
        <v>3900</v>
      </c>
      <c r="B17" s="10">
        <v>4</v>
      </c>
      <c r="C17" s="10"/>
      <c r="D17" s="10">
        <v>1</v>
      </c>
      <c r="E17" s="10">
        <v>2</v>
      </c>
      <c r="F17" s="10">
        <v>1</v>
      </c>
      <c r="G17" s="10">
        <v>1</v>
      </c>
      <c r="H17" s="10">
        <v>2</v>
      </c>
      <c r="I17" s="10">
        <v>1</v>
      </c>
      <c r="J17" s="10">
        <v>3</v>
      </c>
      <c r="K17" s="10"/>
      <c r="L17" s="10"/>
      <c r="M17" s="10"/>
      <c r="N17" s="10"/>
      <c r="O17" s="10">
        <v>1</v>
      </c>
      <c r="P17" s="10">
        <v>1</v>
      </c>
      <c r="Q17" s="10"/>
      <c r="R17" s="10">
        <v>2</v>
      </c>
      <c r="S17" s="10">
        <v>1</v>
      </c>
      <c r="T17" s="10"/>
      <c r="U17" s="10">
        <v>1</v>
      </c>
      <c r="V17" s="10"/>
      <c r="W17" s="10">
        <v>1</v>
      </c>
      <c r="X17" s="10"/>
      <c r="Y17" s="10"/>
      <c r="Z17" s="10">
        <v>1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>
        <v>1</v>
      </c>
      <c r="AM17" s="10"/>
      <c r="AN17" s="10"/>
      <c r="AO17" s="10"/>
      <c r="AP17" s="10"/>
      <c r="AQ17" s="10"/>
      <c r="AR17" s="10"/>
      <c r="AS17" s="10"/>
      <c r="AT17" s="10"/>
      <c r="AU17" s="10">
        <v>24</v>
      </c>
    </row>
    <row r="18" spans="1:47" ht="19.5" customHeight="1" x14ac:dyDescent="0.3">
      <c r="A18" s="9">
        <v>4000</v>
      </c>
      <c r="B18" s="10">
        <v>1</v>
      </c>
      <c r="C18" s="10">
        <v>1</v>
      </c>
      <c r="D18" s="10">
        <v>1</v>
      </c>
      <c r="E18" s="10">
        <v>2</v>
      </c>
      <c r="F18" s="10">
        <v>2</v>
      </c>
      <c r="G18" s="10">
        <v>1</v>
      </c>
      <c r="H18" s="10">
        <v>2</v>
      </c>
      <c r="I18" s="10"/>
      <c r="J18" s="10">
        <v>3</v>
      </c>
      <c r="K18" s="10">
        <v>1</v>
      </c>
      <c r="L18" s="10">
        <v>1</v>
      </c>
      <c r="M18" s="10"/>
      <c r="N18" s="10"/>
      <c r="O18" s="10"/>
      <c r="P18" s="10">
        <v>1</v>
      </c>
      <c r="Q18" s="10"/>
      <c r="R18" s="10"/>
      <c r="S18" s="10">
        <v>1</v>
      </c>
      <c r="T18" s="10">
        <v>1</v>
      </c>
      <c r="U18" s="10"/>
      <c r="V18" s="10"/>
      <c r="W18" s="10">
        <v>1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>
        <v>19</v>
      </c>
    </row>
    <row r="19" spans="1:47" ht="19.5" customHeight="1" x14ac:dyDescent="0.3">
      <c r="A19" s="9">
        <v>4100</v>
      </c>
      <c r="B19" s="10"/>
      <c r="C19" s="10"/>
      <c r="D19" s="10"/>
      <c r="E19" s="10"/>
      <c r="F19" s="10">
        <v>3</v>
      </c>
      <c r="G19" s="10">
        <v>1</v>
      </c>
      <c r="H19" s="10">
        <v>2</v>
      </c>
      <c r="I19" s="10">
        <v>2</v>
      </c>
      <c r="J19" s="10"/>
      <c r="K19" s="10">
        <v>2</v>
      </c>
      <c r="L19" s="10"/>
      <c r="M19" s="10"/>
      <c r="N19" s="10"/>
      <c r="O19" s="10"/>
      <c r="P19" s="10"/>
      <c r="Q19" s="10">
        <v>1</v>
      </c>
      <c r="R19" s="10"/>
      <c r="S19" s="10">
        <v>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>
        <v>12</v>
      </c>
    </row>
    <row r="20" spans="1:47" ht="19.5" customHeight="1" x14ac:dyDescent="0.3">
      <c r="A20" s="9">
        <v>4200</v>
      </c>
      <c r="B20" s="10"/>
      <c r="C20" s="10"/>
      <c r="D20" s="10">
        <v>1</v>
      </c>
      <c r="E20" s="10"/>
      <c r="F20" s="10">
        <v>3</v>
      </c>
      <c r="G20" s="10"/>
      <c r="H20" s="10"/>
      <c r="I20" s="10"/>
      <c r="J20" s="10">
        <v>1</v>
      </c>
      <c r="K20" s="10"/>
      <c r="L20" s="10"/>
      <c r="M20" s="10">
        <v>1</v>
      </c>
      <c r="N20" s="10"/>
      <c r="O20" s="10"/>
      <c r="P20" s="10">
        <v>1</v>
      </c>
      <c r="Q20" s="10"/>
      <c r="R20" s="10"/>
      <c r="S20" s="10">
        <v>1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>
        <v>8</v>
      </c>
    </row>
    <row r="21" spans="1:47" ht="19.5" customHeight="1" x14ac:dyDescent="0.3">
      <c r="A21" s="9">
        <v>4300</v>
      </c>
      <c r="B21" s="10"/>
      <c r="C21" s="10"/>
      <c r="D21" s="10"/>
      <c r="E21" s="10"/>
      <c r="F21" s="10"/>
      <c r="G21" s="10">
        <v>2</v>
      </c>
      <c r="H21" s="10">
        <v>1</v>
      </c>
      <c r="I21" s="10">
        <v>4</v>
      </c>
      <c r="J21" s="10"/>
      <c r="K21" s="10"/>
      <c r="L21" s="10"/>
      <c r="M21" s="10"/>
      <c r="N21" s="10"/>
      <c r="O21" s="10"/>
      <c r="P21" s="10"/>
      <c r="Q21" s="10"/>
      <c r="R21" s="10">
        <v>1</v>
      </c>
      <c r="S21" s="10"/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>
        <v>9</v>
      </c>
    </row>
    <row r="22" spans="1:47" ht="19.5" customHeight="1" x14ac:dyDescent="0.3">
      <c r="A22" s="9">
        <v>4400</v>
      </c>
      <c r="B22" s="10"/>
      <c r="C22" s="10">
        <v>1</v>
      </c>
      <c r="D22" s="10"/>
      <c r="E22" s="10"/>
      <c r="F22" s="10"/>
      <c r="G22" s="10"/>
      <c r="H22" s="10"/>
      <c r="I22" s="10">
        <v>1</v>
      </c>
      <c r="J22" s="10"/>
      <c r="K22" s="10"/>
      <c r="L22" s="10">
        <v>1</v>
      </c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>
        <v>4</v>
      </c>
    </row>
    <row r="23" spans="1:47" ht="19.5" customHeight="1" x14ac:dyDescent="0.3">
      <c r="A23" s="9">
        <v>4500</v>
      </c>
      <c r="B23" s="10"/>
      <c r="C23" s="10"/>
      <c r="D23" s="10">
        <v>1</v>
      </c>
      <c r="E23" s="10"/>
      <c r="F23" s="10"/>
      <c r="G23" s="10">
        <v>1</v>
      </c>
      <c r="H23" s="10"/>
      <c r="I23" s="10">
        <v>1</v>
      </c>
      <c r="J23" s="10">
        <v>2</v>
      </c>
      <c r="K23" s="10"/>
      <c r="L23" s="10"/>
      <c r="M23" s="10">
        <v>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1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>
        <v>1</v>
      </c>
      <c r="AP23" s="10"/>
      <c r="AQ23" s="10"/>
      <c r="AR23" s="10"/>
      <c r="AS23" s="10"/>
      <c r="AT23" s="10"/>
      <c r="AU23" s="10">
        <v>8</v>
      </c>
    </row>
    <row r="24" spans="1:47" ht="19.5" customHeight="1" x14ac:dyDescent="0.3">
      <c r="A24" s="9">
        <v>4600</v>
      </c>
      <c r="B24" s="10"/>
      <c r="C24" s="10">
        <v>1</v>
      </c>
      <c r="D24" s="10"/>
      <c r="E24" s="10"/>
      <c r="F24" s="10"/>
      <c r="G24" s="10"/>
      <c r="H24" s="10"/>
      <c r="I24" s="10">
        <v>1</v>
      </c>
      <c r="J24" s="10"/>
      <c r="K24" s="10">
        <v>1</v>
      </c>
      <c r="L24" s="10"/>
      <c r="M24" s="10"/>
      <c r="N24" s="10"/>
      <c r="O24" s="10"/>
      <c r="P24" s="10">
        <v>1</v>
      </c>
      <c r="Q24" s="10"/>
      <c r="R24" s="10"/>
      <c r="S24" s="10"/>
      <c r="T24" s="10"/>
      <c r="U24" s="10">
        <v>1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>
        <v>5</v>
      </c>
    </row>
    <row r="25" spans="1:47" ht="19.5" customHeight="1" x14ac:dyDescent="0.3">
      <c r="A25" s="9">
        <v>4700</v>
      </c>
      <c r="B25" s="10">
        <v>1</v>
      </c>
      <c r="C25" s="10"/>
      <c r="D25" s="10"/>
      <c r="E25" s="10"/>
      <c r="F25" s="10">
        <v>1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>
        <v>1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>
        <v>3</v>
      </c>
    </row>
    <row r="26" spans="1:47" ht="19.5" customHeight="1" x14ac:dyDescent="0.3">
      <c r="A26" s="9">
        <v>4800</v>
      </c>
      <c r="B26" s="10">
        <v>1</v>
      </c>
      <c r="C26" s="10"/>
      <c r="D26" s="10"/>
      <c r="E26" s="10"/>
      <c r="F26" s="10"/>
      <c r="G26" s="10"/>
      <c r="H26" s="10"/>
      <c r="I26" s="10"/>
      <c r="J26" s="10"/>
      <c r="K26" s="10">
        <v>1</v>
      </c>
      <c r="L26" s="10"/>
      <c r="M26" s="10"/>
      <c r="N26" s="10"/>
      <c r="O26" s="10">
        <v>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>
        <v>3</v>
      </c>
    </row>
    <row r="27" spans="1:47" ht="19.5" customHeight="1" x14ac:dyDescent="0.3">
      <c r="A27" s="9">
        <v>4900</v>
      </c>
      <c r="B27" s="10"/>
      <c r="C27" s="10"/>
      <c r="D27" s="10"/>
      <c r="E27" s="10"/>
      <c r="F27" s="10">
        <v>1</v>
      </c>
      <c r="G27" s="10"/>
      <c r="H27" s="10"/>
      <c r="I27" s="10"/>
      <c r="J27" s="10"/>
      <c r="K27" s="10">
        <v>1</v>
      </c>
      <c r="L27" s="10">
        <v>1</v>
      </c>
      <c r="M27" s="10"/>
      <c r="N27" s="10"/>
      <c r="O27" s="10"/>
      <c r="P27" s="10"/>
      <c r="Q27" s="10">
        <v>1</v>
      </c>
      <c r="R27" s="10"/>
      <c r="S27" s="10"/>
      <c r="T27" s="10">
        <v>1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>
        <v>5</v>
      </c>
    </row>
    <row r="28" spans="1:47" ht="19.5" customHeight="1" x14ac:dyDescent="0.3">
      <c r="A28" s="9">
        <v>5000</v>
      </c>
      <c r="B28" s="10"/>
      <c r="C28" s="10">
        <v>1</v>
      </c>
      <c r="D28" s="10">
        <v>1</v>
      </c>
      <c r="E28" s="10"/>
      <c r="F28" s="10">
        <v>1</v>
      </c>
      <c r="G28" s="10"/>
      <c r="H28" s="10"/>
      <c r="I28" s="10"/>
      <c r="J28" s="10">
        <v>1</v>
      </c>
      <c r="K28" s="10">
        <v>1</v>
      </c>
      <c r="L28" s="10"/>
      <c r="M28" s="10"/>
      <c r="N28" s="10">
        <v>1</v>
      </c>
      <c r="O28" s="10"/>
      <c r="P28" s="10"/>
      <c r="Q28" s="10">
        <v>3</v>
      </c>
      <c r="R28" s="10"/>
      <c r="S28" s="10"/>
      <c r="T28" s="10"/>
      <c r="U28" s="10">
        <v>2</v>
      </c>
      <c r="V28" s="10"/>
      <c r="W28" s="10">
        <v>1</v>
      </c>
      <c r="X28" s="10">
        <v>1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>
        <v>1</v>
      </c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>
        <v>14</v>
      </c>
    </row>
    <row r="29" spans="1:47" ht="19.5" customHeight="1" x14ac:dyDescent="0.3">
      <c r="A29" s="9">
        <v>5100</v>
      </c>
      <c r="B29" s="10"/>
      <c r="C29" s="10"/>
      <c r="D29" s="10"/>
      <c r="E29" s="10"/>
      <c r="F29" s="10">
        <v>1</v>
      </c>
      <c r="G29" s="10"/>
      <c r="H29" s="10"/>
      <c r="I29" s="10"/>
      <c r="J29" s="10"/>
      <c r="K29" s="10">
        <v>1</v>
      </c>
      <c r="L29" s="10">
        <v>1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>
        <v>3</v>
      </c>
    </row>
    <row r="30" spans="1:47" ht="19.5" customHeight="1" x14ac:dyDescent="0.3">
      <c r="A30" s="9">
        <v>5200</v>
      </c>
      <c r="B30" s="10"/>
      <c r="C30" s="10"/>
      <c r="D30" s="10"/>
      <c r="E30" s="10">
        <v>1</v>
      </c>
      <c r="F30" s="10"/>
      <c r="G30" s="10"/>
      <c r="H30" s="10"/>
      <c r="I30" s="10">
        <v>2</v>
      </c>
      <c r="J30" s="10">
        <v>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>
        <v>5</v>
      </c>
    </row>
    <row r="31" spans="1:47" ht="19.5" customHeight="1" x14ac:dyDescent="0.3">
      <c r="A31" s="9">
        <v>5300</v>
      </c>
      <c r="B31" s="10"/>
      <c r="C31" s="10"/>
      <c r="D31" s="10"/>
      <c r="E31" s="10"/>
      <c r="F31" s="10"/>
      <c r="G31" s="10"/>
      <c r="H31" s="10">
        <v>1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>
        <v>1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>
        <v>2</v>
      </c>
    </row>
    <row r="32" spans="1:47" ht="19.5" customHeight="1" x14ac:dyDescent="0.3">
      <c r="A32" s="9">
        <v>5400</v>
      </c>
      <c r="B32" s="10"/>
      <c r="C32" s="10"/>
      <c r="D32" s="10"/>
      <c r="E32" s="10"/>
      <c r="F32" s="10"/>
      <c r="G32" s="10">
        <v>2</v>
      </c>
      <c r="H32" s="10"/>
      <c r="I32" s="10">
        <v>1</v>
      </c>
      <c r="J32" s="10">
        <v>1</v>
      </c>
      <c r="K32" s="10"/>
      <c r="L32" s="10">
        <v>1</v>
      </c>
      <c r="M32" s="10"/>
      <c r="N32" s="10">
        <v>1</v>
      </c>
      <c r="O32" s="10"/>
      <c r="P32" s="10"/>
      <c r="Q32" s="10"/>
      <c r="R32" s="10">
        <v>1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>
        <v>7</v>
      </c>
    </row>
    <row r="33" spans="1:47" ht="19.5" customHeight="1" x14ac:dyDescent="0.3">
      <c r="A33" s="9">
        <v>5500</v>
      </c>
      <c r="B33" s="10"/>
      <c r="C33" s="10"/>
      <c r="D33" s="10"/>
      <c r="E33" s="10"/>
      <c r="F33" s="10"/>
      <c r="G33" s="10"/>
      <c r="H33" s="10"/>
      <c r="I33" s="10"/>
      <c r="J33" s="10">
        <v>1</v>
      </c>
      <c r="K33" s="10"/>
      <c r="L33" s="10"/>
      <c r="M33" s="10"/>
      <c r="N33" s="10"/>
      <c r="O33" s="10"/>
      <c r="P33" s="10"/>
      <c r="Q33" s="10">
        <v>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>
        <v>2</v>
      </c>
    </row>
    <row r="34" spans="1:47" ht="19.5" customHeight="1" x14ac:dyDescent="0.3">
      <c r="A34" s="9">
        <v>5600</v>
      </c>
      <c r="B34" s="10">
        <v>1</v>
      </c>
      <c r="C34" s="10"/>
      <c r="D34" s="10"/>
      <c r="E34" s="10"/>
      <c r="F34" s="10">
        <v>2</v>
      </c>
      <c r="G34" s="10">
        <v>1</v>
      </c>
      <c r="H34" s="10">
        <v>1</v>
      </c>
      <c r="I34" s="10"/>
      <c r="J34" s="10"/>
      <c r="K34" s="10">
        <v>1</v>
      </c>
      <c r="L34" s="10"/>
      <c r="M34" s="10"/>
      <c r="N34" s="10">
        <v>1</v>
      </c>
      <c r="O34" s="10">
        <v>1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>
        <v>1</v>
      </c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>
        <v>9</v>
      </c>
    </row>
    <row r="35" spans="1:47" ht="19.5" customHeight="1" x14ac:dyDescent="0.3">
      <c r="A35" s="9">
        <v>5700</v>
      </c>
      <c r="B35" s="10"/>
      <c r="C35" s="10"/>
      <c r="D35" s="10"/>
      <c r="E35" s="10"/>
      <c r="F35" s="10"/>
      <c r="G35" s="10">
        <v>1</v>
      </c>
      <c r="H35" s="10"/>
      <c r="I35" s="10">
        <v>1</v>
      </c>
      <c r="J35" s="10">
        <v>1</v>
      </c>
      <c r="K35" s="10"/>
      <c r="L35" s="10"/>
      <c r="M35" s="10"/>
      <c r="N35" s="10"/>
      <c r="O35" s="10">
        <v>1</v>
      </c>
      <c r="P35" s="10"/>
      <c r="Q35" s="10"/>
      <c r="R35" s="10"/>
      <c r="S35" s="10"/>
      <c r="T35" s="10">
        <v>1</v>
      </c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>
        <v>5</v>
      </c>
    </row>
    <row r="36" spans="1:47" ht="19.5" customHeight="1" x14ac:dyDescent="0.3">
      <c r="A36" s="9">
        <v>5800</v>
      </c>
      <c r="B36" s="10">
        <v>2</v>
      </c>
      <c r="C36" s="10"/>
      <c r="D36" s="10"/>
      <c r="E36" s="10">
        <v>3</v>
      </c>
      <c r="F36" s="10"/>
      <c r="G36" s="10"/>
      <c r="H36" s="10"/>
      <c r="I36" s="10"/>
      <c r="J36" s="10"/>
      <c r="K36" s="10">
        <v>1</v>
      </c>
      <c r="L36" s="10"/>
      <c r="M36" s="10"/>
      <c r="N36" s="10">
        <v>1</v>
      </c>
      <c r="O36" s="10">
        <v>1</v>
      </c>
      <c r="P36" s="10">
        <v>1</v>
      </c>
      <c r="Q36" s="10"/>
      <c r="R36" s="10"/>
      <c r="S36" s="10">
        <v>1</v>
      </c>
      <c r="T36" s="10"/>
      <c r="U36" s="10">
        <v>1</v>
      </c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>
        <v>11</v>
      </c>
    </row>
    <row r="37" spans="1:47" ht="19.5" customHeight="1" x14ac:dyDescent="0.3">
      <c r="A37" s="9">
        <v>5900</v>
      </c>
      <c r="B37" s="10"/>
      <c r="C37" s="10"/>
      <c r="D37" s="10"/>
      <c r="E37" s="10"/>
      <c r="F37" s="10"/>
      <c r="G37" s="10"/>
      <c r="H37" s="10"/>
      <c r="I37" s="10">
        <v>1</v>
      </c>
      <c r="J37" s="10">
        <v>2</v>
      </c>
      <c r="K37" s="10"/>
      <c r="L37" s="10"/>
      <c r="M37" s="10"/>
      <c r="N37" s="10">
        <v>1</v>
      </c>
      <c r="O37" s="10">
        <v>1</v>
      </c>
      <c r="P37" s="10"/>
      <c r="Q37" s="10"/>
      <c r="R37" s="10"/>
      <c r="S37" s="10"/>
      <c r="T37" s="10">
        <v>1</v>
      </c>
      <c r="U37" s="10">
        <v>1</v>
      </c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>
        <v>7</v>
      </c>
    </row>
    <row r="38" spans="1:47" ht="19.5" customHeight="1" x14ac:dyDescent="0.3">
      <c r="A38" s="9">
        <v>6000</v>
      </c>
      <c r="B38" s="10">
        <v>1</v>
      </c>
      <c r="C38" s="10">
        <v>1</v>
      </c>
      <c r="D38" s="10"/>
      <c r="E38" s="10"/>
      <c r="F38" s="10"/>
      <c r="G38" s="10"/>
      <c r="H38" s="10"/>
      <c r="I38" s="10"/>
      <c r="J38" s="10"/>
      <c r="K38" s="10"/>
      <c r="L38" s="10"/>
      <c r="M38" s="10">
        <v>1</v>
      </c>
      <c r="N38" s="10"/>
      <c r="O38" s="10">
        <v>1</v>
      </c>
      <c r="P38" s="10"/>
      <c r="Q38" s="10"/>
      <c r="R38" s="10"/>
      <c r="S38" s="10"/>
      <c r="T38" s="10"/>
      <c r="U38" s="10"/>
      <c r="V38" s="10"/>
      <c r="W38" s="10">
        <v>1</v>
      </c>
      <c r="X38" s="10">
        <v>1</v>
      </c>
      <c r="Y38" s="10"/>
      <c r="Z38" s="10"/>
      <c r="AA38" s="10">
        <v>1</v>
      </c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>
        <v>7</v>
      </c>
    </row>
    <row r="39" spans="1:47" ht="19.5" customHeight="1" x14ac:dyDescent="0.3">
      <c r="A39" s="9">
        <v>6100</v>
      </c>
      <c r="B39" s="10">
        <v>1</v>
      </c>
      <c r="C39" s="10"/>
      <c r="D39" s="10"/>
      <c r="E39" s="10"/>
      <c r="F39" s="10"/>
      <c r="G39" s="10"/>
      <c r="H39" s="10"/>
      <c r="I39" s="10">
        <v>1</v>
      </c>
      <c r="J39" s="10">
        <v>2</v>
      </c>
      <c r="K39" s="10">
        <v>1</v>
      </c>
      <c r="L39" s="10"/>
      <c r="M39" s="10"/>
      <c r="N39" s="10"/>
      <c r="O39" s="10">
        <v>1</v>
      </c>
      <c r="P39" s="10">
        <v>1</v>
      </c>
      <c r="Q39" s="10"/>
      <c r="R39" s="10"/>
      <c r="S39" s="10"/>
      <c r="T39" s="10">
        <v>1</v>
      </c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>
        <v>8</v>
      </c>
    </row>
    <row r="40" spans="1:47" ht="19.5" customHeight="1" x14ac:dyDescent="0.3">
      <c r="A40" s="9">
        <v>6200</v>
      </c>
      <c r="B40" s="10"/>
      <c r="C40" s="10"/>
      <c r="D40" s="10"/>
      <c r="E40" s="10"/>
      <c r="F40" s="10">
        <v>1</v>
      </c>
      <c r="G40" s="10">
        <v>1</v>
      </c>
      <c r="H40" s="10">
        <v>1</v>
      </c>
      <c r="I40" s="10">
        <v>2</v>
      </c>
      <c r="J40" s="10"/>
      <c r="K40" s="10"/>
      <c r="L40" s="10">
        <v>1</v>
      </c>
      <c r="M40" s="10">
        <v>1</v>
      </c>
      <c r="N40" s="10"/>
      <c r="O40" s="10"/>
      <c r="P40" s="10"/>
      <c r="Q40" s="10">
        <v>1</v>
      </c>
      <c r="R40" s="10">
        <v>1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>
        <v>9</v>
      </c>
    </row>
    <row r="41" spans="1:47" ht="19.5" customHeight="1" x14ac:dyDescent="0.3">
      <c r="A41" s="9">
        <v>6300</v>
      </c>
      <c r="B41" s="10">
        <v>1</v>
      </c>
      <c r="C41" s="10"/>
      <c r="D41" s="10"/>
      <c r="E41" s="10">
        <v>2</v>
      </c>
      <c r="F41" s="10">
        <v>1</v>
      </c>
      <c r="G41" s="10"/>
      <c r="H41" s="10">
        <v>1</v>
      </c>
      <c r="I41" s="10">
        <v>1</v>
      </c>
      <c r="J41" s="10"/>
      <c r="K41" s="10">
        <v>1</v>
      </c>
      <c r="L41" s="10"/>
      <c r="M41" s="10"/>
      <c r="N41" s="10">
        <v>1</v>
      </c>
      <c r="O41" s="10"/>
      <c r="P41" s="10">
        <v>1</v>
      </c>
      <c r="Q41" s="10"/>
      <c r="R41" s="10"/>
      <c r="S41" s="10">
        <v>1</v>
      </c>
      <c r="T41" s="10"/>
      <c r="U41" s="10"/>
      <c r="V41" s="10">
        <v>1</v>
      </c>
      <c r="W41" s="10"/>
      <c r="X41" s="10"/>
      <c r="Y41" s="10"/>
      <c r="Z41" s="10"/>
      <c r="AA41" s="10"/>
      <c r="AB41" s="10"/>
      <c r="AC41" s="10"/>
      <c r="AD41" s="10">
        <v>1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>
        <v>1</v>
      </c>
      <c r="AQ41" s="10"/>
      <c r="AR41" s="10"/>
      <c r="AS41" s="10"/>
      <c r="AT41" s="10"/>
      <c r="AU41" s="10">
        <v>13</v>
      </c>
    </row>
    <row r="42" spans="1:47" ht="19.5" customHeight="1" x14ac:dyDescent="0.3">
      <c r="A42" s="9">
        <v>6400</v>
      </c>
      <c r="B42" s="10"/>
      <c r="C42" s="10"/>
      <c r="D42" s="10"/>
      <c r="E42" s="10"/>
      <c r="F42" s="10"/>
      <c r="G42" s="10"/>
      <c r="H42" s="10"/>
      <c r="I42" s="10">
        <v>1</v>
      </c>
      <c r="J42" s="10">
        <v>1</v>
      </c>
      <c r="K42" s="10">
        <v>2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>
        <v>4</v>
      </c>
    </row>
    <row r="43" spans="1:47" ht="19.5" customHeight="1" x14ac:dyDescent="0.3">
      <c r="A43" s="9">
        <v>6500</v>
      </c>
      <c r="B43" s="10">
        <v>1</v>
      </c>
      <c r="C43" s="10"/>
      <c r="D43" s="10"/>
      <c r="E43" s="10"/>
      <c r="F43" s="10"/>
      <c r="G43" s="10">
        <v>1</v>
      </c>
      <c r="H43" s="10"/>
      <c r="I43" s="10">
        <v>1</v>
      </c>
      <c r="J43" s="10"/>
      <c r="K43" s="10">
        <v>1</v>
      </c>
      <c r="L43" s="10">
        <v>1</v>
      </c>
      <c r="M43" s="10">
        <v>3</v>
      </c>
      <c r="N43" s="10">
        <v>1</v>
      </c>
      <c r="O43" s="10"/>
      <c r="P43" s="10"/>
      <c r="Q43" s="10">
        <v>1</v>
      </c>
      <c r="R43" s="10"/>
      <c r="S43" s="10"/>
      <c r="T43" s="10">
        <v>1</v>
      </c>
      <c r="U43" s="10"/>
      <c r="V43" s="10"/>
      <c r="W43" s="10"/>
      <c r="X43" s="10"/>
      <c r="Y43" s="10"/>
      <c r="Z43" s="10"/>
      <c r="AA43" s="10"/>
      <c r="AB43" s="10"/>
      <c r="AC43" s="10">
        <v>1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>
        <v>12</v>
      </c>
    </row>
    <row r="44" spans="1:47" ht="19.5" customHeight="1" x14ac:dyDescent="0.3">
      <c r="A44" s="9">
        <v>6600</v>
      </c>
      <c r="B44" s="10"/>
      <c r="C44" s="10"/>
      <c r="D44" s="10"/>
      <c r="E44" s="10">
        <v>1</v>
      </c>
      <c r="F44" s="10"/>
      <c r="G44" s="10"/>
      <c r="H44" s="10"/>
      <c r="I44" s="10">
        <v>2</v>
      </c>
      <c r="J44" s="10"/>
      <c r="K44" s="10"/>
      <c r="L44" s="10">
        <v>1</v>
      </c>
      <c r="M44" s="10"/>
      <c r="N44" s="10"/>
      <c r="O44" s="10">
        <v>1</v>
      </c>
      <c r="P44" s="10">
        <v>1</v>
      </c>
      <c r="Q44" s="10"/>
      <c r="R44" s="10"/>
      <c r="S44" s="10">
        <v>1</v>
      </c>
      <c r="T44" s="10"/>
      <c r="U44" s="10">
        <v>1</v>
      </c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>
        <v>8</v>
      </c>
    </row>
    <row r="45" spans="1:47" ht="19.5" customHeight="1" x14ac:dyDescent="0.3">
      <c r="A45" s="9">
        <v>6700</v>
      </c>
      <c r="B45" s="10">
        <v>1</v>
      </c>
      <c r="C45" s="10"/>
      <c r="D45" s="10"/>
      <c r="E45" s="10">
        <v>2</v>
      </c>
      <c r="F45" s="10"/>
      <c r="G45" s="10">
        <v>1</v>
      </c>
      <c r="H45" s="10">
        <v>1</v>
      </c>
      <c r="I45" s="10"/>
      <c r="J45" s="10"/>
      <c r="K45" s="10">
        <v>1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>
        <v>6</v>
      </c>
    </row>
    <row r="46" spans="1:47" ht="19.5" customHeight="1" x14ac:dyDescent="0.3">
      <c r="A46" s="9">
        <v>6800</v>
      </c>
      <c r="B46" s="10"/>
      <c r="C46" s="10"/>
      <c r="D46" s="10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>
        <v>1</v>
      </c>
      <c r="Q46" s="10"/>
      <c r="R46" s="10"/>
      <c r="S46" s="10"/>
      <c r="T46" s="10"/>
      <c r="U46" s="10"/>
      <c r="V46" s="10"/>
      <c r="W46" s="10"/>
      <c r="X46" s="10"/>
      <c r="Y46" s="10">
        <v>1</v>
      </c>
      <c r="Z46" s="10"/>
      <c r="AA46" s="10"/>
      <c r="AB46" s="10"/>
      <c r="AC46" s="10"/>
      <c r="AD46" s="10"/>
      <c r="AE46" s="10"/>
      <c r="AF46" s="10"/>
      <c r="AG46" s="10">
        <v>1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>
        <v>4</v>
      </c>
    </row>
    <row r="47" spans="1:47" ht="19.5" customHeight="1" x14ac:dyDescent="0.3">
      <c r="A47" s="9">
        <v>6900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>
        <v>1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>
        <v>1</v>
      </c>
    </row>
    <row r="48" spans="1:47" ht="19.5" customHeight="1" x14ac:dyDescent="0.3">
      <c r="A48" s="9">
        <v>7000</v>
      </c>
      <c r="B48" s="10"/>
      <c r="C48" s="10"/>
      <c r="D48" s="10"/>
      <c r="E48" s="10"/>
      <c r="F48" s="10"/>
      <c r="G48" s="10"/>
      <c r="H48" s="10"/>
      <c r="I48" s="10">
        <v>1</v>
      </c>
      <c r="J48" s="10"/>
      <c r="K48" s="10"/>
      <c r="L48" s="10"/>
      <c r="M48" s="10"/>
      <c r="N48" s="10"/>
      <c r="O48" s="10">
        <v>1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>
        <v>1</v>
      </c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>
        <v>3</v>
      </c>
    </row>
    <row r="49" spans="1:47" ht="19.5" customHeight="1" x14ac:dyDescent="0.3">
      <c r="A49" s="9">
        <v>7100</v>
      </c>
      <c r="B49" s="10"/>
      <c r="C49" s="10"/>
      <c r="D49" s="10"/>
      <c r="E49" s="10"/>
      <c r="F49" s="10">
        <v>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>
        <v>1</v>
      </c>
    </row>
    <row r="50" spans="1:47" ht="19.5" customHeight="1" x14ac:dyDescent="0.3">
      <c r="A50" s="9">
        <v>7200</v>
      </c>
      <c r="B50" s="10">
        <v>1</v>
      </c>
      <c r="C50" s="10"/>
      <c r="D50" s="10">
        <v>1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>
        <v>1</v>
      </c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>
        <v>3</v>
      </c>
    </row>
    <row r="51" spans="1:47" ht="19.5" customHeight="1" x14ac:dyDescent="0.3">
      <c r="A51" s="9">
        <v>7300</v>
      </c>
      <c r="B51" s="10"/>
      <c r="C51" s="10"/>
      <c r="D51" s="10"/>
      <c r="E51" s="10">
        <v>1</v>
      </c>
      <c r="F51" s="10"/>
      <c r="G51" s="10"/>
      <c r="H51" s="10">
        <v>1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>
        <v>2</v>
      </c>
    </row>
    <row r="52" spans="1:47" ht="19.5" customHeight="1" x14ac:dyDescent="0.3">
      <c r="A52" s="9">
        <v>7400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>
        <v>1</v>
      </c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>
        <v>1</v>
      </c>
    </row>
    <row r="53" spans="1:47" ht="19.5" customHeight="1" x14ac:dyDescent="0.3">
      <c r="A53" s="9">
        <v>7500</v>
      </c>
      <c r="B53" s="10"/>
      <c r="C53" s="10"/>
      <c r="D53" s="10"/>
      <c r="E53" s="10"/>
      <c r="F53" s="10"/>
      <c r="G53" s="10"/>
      <c r="H53" s="10">
        <v>1</v>
      </c>
      <c r="I53" s="10"/>
      <c r="J53" s="10"/>
      <c r="K53" s="10"/>
      <c r="L53" s="10"/>
      <c r="M53" s="10"/>
      <c r="N53" s="10"/>
      <c r="O53" s="10"/>
      <c r="P53" s="10"/>
      <c r="Q53" s="10"/>
      <c r="R53" s="10">
        <v>1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>
        <v>2</v>
      </c>
    </row>
    <row r="54" spans="1:47" ht="19.5" customHeight="1" x14ac:dyDescent="0.3">
      <c r="A54" s="9">
        <v>7600</v>
      </c>
      <c r="B54" s="10"/>
      <c r="C54" s="10"/>
      <c r="D54" s="10"/>
      <c r="E54" s="10"/>
      <c r="F54" s="10"/>
      <c r="G54" s="10">
        <v>1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>
        <v>1</v>
      </c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>
        <v>2</v>
      </c>
    </row>
    <row r="55" spans="1:47" ht="19.5" customHeight="1" x14ac:dyDescent="0.3">
      <c r="A55" s="9">
        <v>12200</v>
      </c>
      <c r="B55" s="10"/>
      <c r="C55" s="10"/>
      <c r="D55" s="10"/>
      <c r="E55" s="10"/>
      <c r="F55" s="10"/>
      <c r="G55" s="10"/>
      <c r="H55" s="10"/>
      <c r="I55" s="10"/>
      <c r="J55" s="10"/>
      <c r="K55" s="10">
        <v>2</v>
      </c>
      <c r="L55" s="10"/>
      <c r="M55" s="10"/>
      <c r="N55" s="10"/>
      <c r="O55" s="10"/>
      <c r="P55" s="10"/>
      <c r="Q55" s="10"/>
      <c r="R55" s="10"/>
      <c r="S55" s="10">
        <v>1</v>
      </c>
      <c r="T55" s="10"/>
      <c r="U55" s="10"/>
      <c r="V55" s="10"/>
      <c r="W55" s="10">
        <v>1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>
        <v>4</v>
      </c>
    </row>
    <row r="56" spans="1:47" ht="19.5" customHeight="1" x14ac:dyDescent="0.3">
      <c r="A56" s="9">
        <v>12300</v>
      </c>
      <c r="B56" s="10"/>
      <c r="C56" s="10"/>
      <c r="D56" s="10">
        <v>1</v>
      </c>
      <c r="E56" s="10"/>
      <c r="F56" s="10">
        <v>1</v>
      </c>
      <c r="G56" s="10"/>
      <c r="H56" s="10"/>
      <c r="I56" s="10"/>
      <c r="J56" s="10"/>
      <c r="K56" s="10"/>
      <c r="L56" s="10"/>
      <c r="M56" s="10">
        <v>1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>
        <v>3</v>
      </c>
    </row>
    <row r="57" spans="1:47" ht="19.5" customHeight="1" x14ac:dyDescent="0.3">
      <c r="A57" s="9">
        <v>12600</v>
      </c>
      <c r="B57" s="10"/>
      <c r="C57" s="10"/>
      <c r="D57" s="10"/>
      <c r="E57" s="10">
        <v>1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>
        <v>1</v>
      </c>
    </row>
    <row r="58" spans="1:47" ht="19.5" customHeight="1" x14ac:dyDescent="0.3">
      <c r="A58" s="9">
        <v>12800</v>
      </c>
      <c r="B58" s="10"/>
      <c r="C58" s="10"/>
      <c r="D58" s="10">
        <v>1</v>
      </c>
      <c r="E58" s="10"/>
      <c r="F58" s="10"/>
      <c r="G58" s="10"/>
      <c r="H58" s="10">
        <v>1</v>
      </c>
      <c r="I58" s="10"/>
      <c r="J58" s="10"/>
      <c r="K58" s="10"/>
      <c r="L58" s="10">
        <v>1</v>
      </c>
      <c r="M58" s="10"/>
      <c r="N58" s="10"/>
      <c r="O58" s="10"/>
      <c r="P58" s="10"/>
      <c r="Q58" s="10"/>
      <c r="R58" s="10">
        <v>1</v>
      </c>
      <c r="S58" s="10"/>
      <c r="T58" s="10"/>
      <c r="U58" s="10"/>
      <c r="V58" s="10"/>
      <c r="W58" s="10">
        <v>2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>
        <v>6</v>
      </c>
    </row>
    <row r="59" spans="1:47" ht="19.5" customHeight="1" x14ac:dyDescent="0.3">
      <c r="A59" s="9">
        <v>13000</v>
      </c>
      <c r="B59" s="10"/>
      <c r="C59" s="10"/>
      <c r="D59" s="10"/>
      <c r="E59" s="10"/>
      <c r="F59" s="10">
        <v>1</v>
      </c>
      <c r="G59" s="10"/>
      <c r="H59" s="10"/>
      <c r="I59" s="10">
        <v>1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>
        <v>2</v>
      </c>
    </row>
    <row r="60" spans="1:47" ht="19.5" customHeight="1" x14ac:dyDescent="0.3">
      <c r="A60" s="9">
        <v>13100</v>
      </c>
      <c r="B60" s="10"/>
      <c r="C60" s="10"/>
      <c r="D60" s="10"/>
      <c r="E60" s="10"/>
      <c r="F60" s="10">
        <v>1</v>
      </c>
      <c r="G60" s="10"/>
      <c r="H60" s="10"/>
      <c r="I60" s="10">
        <v>1</v>
      </c>
      <c r="J60" s="10">
        <v>1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>
        <v>3</v>
      </c>
    </row>
    <row r="61" spans="1:47" ht="19.5" customHeight="1" x14ac:dyDescent="0.3">
      <c r="A61" s="9">
        <v>13200</v>
      </c>
      <c r="B61" s="10"/>
      <c r="C61" s="10"/>
      <c r="D61" s="10"/>
      <c r="E61" s="10">
        <v>1</v>
      </c>
      <c r="F61" s="10"/>
      <c r="G61" s="10">
        <v>2</v>
      </c>
      <c r="H61" s="10">
        <v>1</v>
      </c>
      <c r="I61" s="10">
        <v>1</v>
      </c>
      <c r="J61" s="10"/>
      <c r="K61" s="10"/>
      <c r="L61" s="10"/>
      <c r="M61" s="10"/>
      <c r="N61" s="10"/>
      <c r="O61" s="10"/>
      <c r="P61" s="10"/>
      <c r="Q61" s="10">
        <v>1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>
        <v>6</v>
      </c>
    </row>
    <row r="62" spans="1:47" ht="19.5" customHeight="1" x14ac:dyDescent="0.3">
      <c r="A62" s="9">
        <v>13400</v>
      </c>
      <c r="B62" s="10"/>
      <c r="C62" s="10"/>
      <c r="D62" s="10"/>
      <c r="E62" s="10"/>
      <c r="F62" s="10"/>
      <c r="G62" s="10">
        <v>1</v>
      </c>
      <c r="H62" s="10"/>
      <c r="I62" s="10"/>
      <c r="J62" s="10"/>
      <c r="K62" s="10"/>
      <c r="L62" s="10"/>
      <c r="M62" s="10"/>
      <c r="N62" s="10"/>
      <c r="O62" s="10">
        <v>1</v>
      </c>
      <c r="P62" s="10"/>
      <c r="Q62" s="10"/>
      <c r="R62" s="10"/>
      <c r="S62" s="10"/>
      <c r="T62" s="10"/>
      <c r="U62" s="10">
        <v>1</v>
      </c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>
        <v>3</v>
      </c>
    </row>
    <row r="63" spans="1:47" ht="19.5" customHeight="1" x14ac:dyDescent="0.3">
      <c r="A63" s="9">
        <v>13500</v>
      </c>
      <c r="B63" s="10">
        <v>1</v>
      </c>
      <c r="C63" s="10"/>
      <c r="D63" s="10"/>
      <c r="E63" s="10">
        <v>2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>
        <v>3</v>
      </c>
    </row>
    <row r="64" spans="1:47" ht="19.5" customHeight="1" x14ac:dyDescent="0.3">
      <c r="A64" s="9">
        <v>13600</v>
      </c>
      <c r="B64" s="10"/>
      <c r="C64" s="10"/>
      <c r="D64" s="10"/>
      <c r="E64" s="10"/>
      <c r="F64" s="10">
        <v>1</v>
      </c>
      <c r="G64" s="10"/>
      <c r="H64" s="10"/>
      <c r="I64" s="10"/>
      <c r="J64" s="10"/>
      <c r="K64" s="10"/>
      <c r="L64" s="10"/>
      <c r="M64" s="10">
        <v>1</v>
      </c>
      <c r="N64" s="10"/>
      <c r="O64" s="10">
        <v>1</v>
      </c>
      <c r="P64" s="10"/>
      <c r="Q64" s="10">
        <v>1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>
        <v>4</v>
      </c>
    </row>
    <row r="65" spans="1:47" ht="19.5" customHeight="1" x14ac:dyDescent="0.3">
      <c r="A65" s="9">
        <v>13800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>
        <v>1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>
        <v>1</v>
      </c>
    </row>
    <row r="66" spans="1:47" ht="19.5" customHeight="1" x14ac:dyDescent="0.3">
      <c r="A66" s="9">
        <v>13900</v>
      </c>
      <c r="B66" s="10"/>
      <c r="C66" s="10"/>
      <c r="D66" s="10"/>
      <c r="E66" s="10"/>
      <c r="F66" s="10"/>
      <c r="G66" s="10">
        <v>2</v>
      </c>
      <c r="H66" s="10"/>
      <c r="I66" s="10"/>
      <c r="J66" s="10"/>
      <c r="K66" s="10"/>
      <c r="L66" s="10"/>
      <c r="M66" s="10">
        <v>1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>
        <v>3</v>
      </c>
    </row>
    <row r="67" spans="1:47" ht="19.5" customHeight="1" x14ac:dyDescent="0.3">
      <c r="A67" s="9">
        <v>14000</v>
      </c>
      <c r="B67" s="10"/>
      <c r="C67" s="10"/>
      <c r="D67" s="10"/>
      <c r="E67" s="10"/>
      <c r="F67" s="10"/>
      <c r="G67" s="10">
        <v>1</v>
      </c>
      <c r="H67" s="10"/>
      <c r="I67" s="10"/>
      <c r="J67" s="10">
        <v>1</v>
      </c>
      <c r="K67" s="10"/>
      <c r="L67" s="10"/>
      <c r="M67" s="10"/>
      <c r="N67" s="10"/>
      <c r="O67" s="10"/>
      <c r="P67" s="10"/>
      <c r="Q67" s="10"/>
      <c r="R67" s="10"/>
      <c r="S67" s="10"/>
      <c r="T67" s="10">
        <v>1</v>
      </c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>
        <v>3</v>
      </c>
    </row>
    <row r="68" spans="1:47" ht="19.5" customHeight="1" x14ac:dyDescent="0.3">
      <c r="A68" s="9">
        <v>14100</v>
      </c>
      <c r="B68" s="10"/>
      <c r="C68" s="10"/>
      <c r="D68" s="10"/>
      <c r="E68" s="10">
        <v>1</v>
      </c>
      <c r="F68" s="10"/>
      <c r="G68" s="10"/>
      <c r="H68" s="10"/>
      <c r="I68" s="10"/>
      <c r="J68" s="10">
        <v>1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>
        <v>2</v>
      </c>
    </row>
    <row r="69" spans="1:47" ht="19.5" customHeight="1" x14ac:dyDescent="0.3">
      <c r="A69" s="9">
        <v>14200</v>
      </c>
      <c r="B69" s="10"/>
      <c r="C69" s="10">
        <v>1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>
        <v>1</v>
      </c>
      <c r="X69" s="10">
        <v>1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>
        <v>3</v>
      </c>
    </row>
    <row r="70" spans="1:47" ht="19.5" customHeight="1" x14ac:dyDescent="0.3">
      <c r="A70" s="9">
        <v>14300</v>
      </c>
      <c r="B70" s="10"/>
      <c r="C70" s="10"/>
      <c r="D70" s="10"/>
      <c r="E70" s="10">
        <v>1</v>
      </c>
      <c r="F70" s="10"/>
      <c r="G70" s="10"/>
      <c r="H70" s="10"/>
      <c r="I70" s="10"/>
      <c r="J70" s="10"/>
      <c r="K70" s="10">
        <v>1</v>
      </c>
      <c r="L70" s="10"/>
      <c r="M70" s="10"/>
      <c r="N70" s="10"/>
      <c r="O70" s="10"/>
      <c r="P70" s="10"/>
      <c r="Q70" s="10"/>
      <c r="R70" s="10">
        <v>1</v>
      </c>
      <c r="S70" s="10">
        <v>1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>
        <v>4</v>
      </c>
    </row>
    <row r="71" spans="1:47" ht="19.5" customHeight="1" x14ac:dyDescent="0.3">
      <c r="A71" s="9">
        <v>14400</v>
      </c>
      <c r="B71" s="10"/>
      <c r="C71" s="10"/>
      <c r="D71" s="10"/>
      <c r="E71" s="10"/>
      <c r="F71" s="10"/>
      <c r="G71" s="10">
        <v>1</v>
      </c>
      <c r="H71" s="10"/>
      <c r="I71" s="10"/>
      <c r="J71" s="10">
        <v>1</v>
      </c>
      <c r="K71" s="10"/>
      <c r="L71" s="10"/>
      <c r="M71" s="10"/>
      <c r="N71" s="10"/>
      <c r="O71" s="10">
        <v>1</v>
      </c>
      <c r="P71" s="10"/>
      <c r="Q71" s="10">
        <v>1</v>
      </c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>
        <v>4</v>
      </c>
    </row>
    <row r="72" spans="1:47" ht="19.5" customHeight="1" x14ac:dyDescent="0.3">
      <c r="A72" s="9">
        <v>14500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>
        <v>1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>
        <v>1</v>
      </c>
    </row>
    <row r="73" spans="1:47" ht="19.5" customHeight="1" x14ac:dyDescent="0.3">
      <c r="A73" s="9">
        <v>14600</v>
      </c>
      <c r="B73" s="10">
        <v>1</v>
      </c>
      <c r="C73" s="10"/>
      <c r="D73" s="10"/>
      <c r="E73" s="10"/>
      <c r="F73" s="10"/>
      <c r="G73" s="10">
        <v>2</v>
      </c>
      <c r="H73" s="10">
        <v>1</v>
      </c>
      <c r="I73" s="10">
        <v>2</v>
      </c>
      <c r="J73" s="10"/>
      <c r="K73" s="10">
        <v>1</v>
      </c>
      <c r="L73" s="10"/>
      <c r="M73" s="10"/>
      <c r="N73" s="10">
        <v>1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>
        <v>8</v>
      </c>
    </row>
    <row r="74" spans="1:47" ht="19.5" customHeight="1" x14ac:dyDescent="0.3">
      <c r="A74" s="9">
        <v>14700</v>
      </c>
      <c r="B74" s="10"/>
      <c r="C74" s="10">
        <v>1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>
        <v>1</v>
      </c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>
        <v>2</v>
      </c>
    </row>
    <row r="75" spans="1:47" ht="19.5" customHeight="1" x14ac:dyDescent="0.3">
      <c r="A75" s="9">
        <v>14800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>
        <v>2</v>
      </c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>
        <v>2</v>
      </c>
    </row>
    <row r="76" spans="1:47" ht="19.5" customHeight="1" x14ac:dyDescent="0.3">
      <c r="A76" s="9">
        <v>14900</v>
      </c>
      <c r="B76" s="10"/>
      <c r="C76" s="10"/>
      <c r="D76" s="10">
        <v>1</v>
      </c>
      <c r="E76" s="10"/>
      <c r="F76" s="10">
        <v>1</v>
      </c>
      <c r="G76" s="10"/>
      <c r="H76" s="10">
        <v>1</v>
      </c>
      <c r="I76" s="10">
        <v>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>
        <v>4</v>
      </c>
    </row>
    <row r="77" spans="1:47" ht="19.5" customHeight="1" x14ac:dyDescent="0.3">
      <c r="A77" s="9">
        <v>15000</v>
      </c>
      <c r="B77" s="10">
        <v>1</v>
      </c>
      <c r="C77" s="10"/>
      <c r="D77" s="10">
        <v>1</v>
      </c>
      <c r="E77" s="10"/>
      <c r="F77" s="10"/>
      <c r="G77" s="10"/>
      <c r="H77" s="10">
        <v>1</v>
      </c>
      <c r="I77" s="10">
        <v>1</v>
      </c>
      <c r="J77" s="10"/>
      <c r="K77" s="10"/>
      <c r="L77" s="10"/>
      <c r="M77" s="10"/>
      <c r="N77" s="10"/>
      <c r="O77" s="10"/>
      <c r="P77" s="10">
        <v>1</v>
      </c>
      <c r="Q77" s="10"/>
      <c r="R77" s="10"/>
      <c r="S77" s="10"/>
      <c r="T77" s="10"/>
      <c r="U77" s="10"/>
      <c r="V77" s="10"/>
      <c r="W77" s="10"/>
      <c r="X77" s="10"/>
      <c r="Y77" s="10">
        <v>1</v>
      </c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>
        <v>6</v>
      </c>
    </row>
    <row r="78" spans="1:47" ht="19.5" customHeight="1" x14ac:dyDescent="0.3">
      <c r="A78" s="9">
        <v>15100</v>
      </c>
      <c r="B78" s="10">
        <v>2</v>
      </c>
      <c r="C78" s="10"/>
      <c r="D78" s="10"/>
      <c r="E78" s="10">
        <v>1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>
        <v>1</v>
      </c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>
        <v>4</v>
      </c>
    </row>
    <row r="79" spans="1:47" ht="19.5" customHeight="1" x14ac:dyDescent="0.3">
      <c r="A79" s="9">
        <v>15400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>
        <v>1</v>
      </c>
      <c r="O79" s="10"/>
      <c r="P79" s="10"/>
      <c r="Q79" s="10"/>
      <c r="R79" s="10"/>
      <c r="S79" s="10">
        <v>1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>
        <v>2</v>
      </c>
    </row>
    <row r="80" spans="1:47" ht="19.5" customHeight="1" x14ac:dyDescent="0.3">
      <c r="A80" s="9">
        <v>15500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>
        <v>1</v>
      </c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>
        <v>1</v>
      </c>
    </row>
    <row r="81" spans="1:47" ht="19.5" customHeight="1" x14ac:dyDescent="0.3">
      <c r="A81" s="9">
        <v>15700</v>
      </c>
      <c r="B81" s="10"/>
      <c r="C81" s="10"/>
      <c r="D81" s="10">
        <v>1</v>
      </c>
      <c r="E81" s="10">
        <v>1</v>
      </c>
      <c r="F81" s="10"/>
      <c r="G81" s="10"/>
      <c r="H81" s="10"/>
      <c r="I81" s="10"/>
      <c r="J81" s="10">
        <v>1</v>
      </c>
      <c r="K81" s="10">
        <v>1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>
        <v>2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>
        <v>6</v>
      </c>
    </row>
    <row r="82" spans="1:47" ht="19.5" customHeight="1" x14ac:dyDescent="0.3">
      <c r="A82" s="9">
        <v>15800</v>
      </c>
      <c r="B82" s="10"/>
      <c r="C82" s="10"/>
      <c r="D82" s="10"/>
      <c r="E82" s="10"/>
      <c r="F82" s="10"/>
      <c r="G82" s="10">
        <v>1</v>
      </c>
      <c r="H82" s="10"/>
      <c r="I82" s="10"/>
      <c r="J82" s="10"/>
      <c r="K82" s="10"/>
      <c r="L82" s="10"/>
      <c r="M82" s="10"/>
      <c r="N82" s="10"/>
      <c r="O82" s="10"/>
      <c r="P82" s="10">
        <v>1</v>
      </c>
      <c r="Q82" s="10"/>
      <c r="R82" s="10"/>
      <c r="S82" s="10"/>
      <c r="T82" s="10"/>
      <c r="U82" s="10"/>
      <c r="V82" s="10"/>
      <c r="W82" s="10">
        <v>1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>
        <v>3</v>
      </c>
    </row>
    <row r="83" spans="1:47" ht="19.5" customHeight="1" x14ac:dyDescent="0.3">
      <c r="A83" s="9">
        <v>15900</v>
      </c>
      <c r="B83" s="10"/>
      <c r="C83" s="10"/>
      <c r="D83" s="10">
        <v>1</v>
      </c>
      <c r="E83" s="10"/>
      <c r="F83" s="10"/>
      <c r="G83" s="10"/>
      <c r="H83" s="10"/>
      <c r="I83" s="10">
        <v>1</v>
      </c>
      <c r="J83" s="10"/>
      <c r="K83" s="10"/>
      <c r="L83" s="10"/>
      <c r="M83" s="10"/>
      <c r="N83" s="10">
        <v>1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>
        <v>3</v>
      </c>
    </row>
    <row r="84" spans="1:47" ht="19.5" customHeight="1" x14ac:dyDescent="0.3">
      <c r="A84" s="9">
        <v>16000</v>
      </c>
      <c r="B84" s="10"/>
      <c r="C84" s="10">
        <v>1</v>
      </c>
      <c r="D84" s="10"/>
      <c r="E84" s="10">
        <v>1</v>
      </c>
      <c r="F84" s="10"/>
      <c r="G84" s="10">
        <v>1</v>
      </c>
      <c r="H84" s="10">
        <v>2</v>
      </c>
      <c r="I84" s="10"/>
      <c r="J84" s="10"/>
      <c r="K84" s="10"/>
      <c r="L84" s="10">
        <v>1</v>
      </c>
      <c r="M84" s="10"/>
      <c r="N84" s="10"/>
      <c r="O84" s="10">
        <v>1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>
        <v>7</v>
      </c>
    </row>
    <row r="85" spans="1:47" ht="19.5" customHeight="1" x14ac:dyDescent="0.3">
      <c r="A85" s="9">
        <v>16100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>
        <v>1</v>
      </c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>
        <v>1</v>
      </c>
    </row>
    <row r="86" spans="1:47" ht="19.5" customHeight="1" x14ac:dyDescent="0.3">
      <c r="A86" s="9">
        <v>16200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>
        <v>1</v>
      </c>
      <c r="O86" s="10"/>
      <c r="P86" s="10"/>
      <c r="Q86" s="10"/>
      <c r="R86" s="10"/>
      <c r="S86" s="10">
        <v>1</v>
      </c>
      <c r="T86" s="10">
        <v>1</v>
      </c>
      <c r="U86" s="10"/>
      <c r="V86" s="10"/>
      <c r="W86" s="10">
        <v>1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>
        <v>1</v>
      </c>
      <c r="AT86" s="10"/>
      <c r="AU86" s="10">
        <v>5</v>
      </c>
    </row>
    <row r="87" spans="1:47" ht="19.5" customHeight="1" x14ac:dyDescent="0.3">
      <c r="A87" s="9">
        <v>16500</v>
      </c>
      <c r="B87" s="10"/>
      <c r="C87" s="10"/>
      <c r="D87" s="10"/>
      <c r="E87" s="10"/>
      <c r="F87" s="10">
        <v>1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>
        <v>1</v>
      </c>
      <c r="Y87" s="10">
        <v>1</v>
      </c>
      <c r="Z87" s="10"/>
      <c r="AA87" s="10"/>
      <c r="AB87" s="10"/>
      <c r="AC87" s="10">
        <v>1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>
        <v>4</v>
      </c>
    </row>
    <row r="88" spans="1:47" ht="19.5" customHeight="1" x14ac:dyDescent="0.3">
      <c r="A88" s="9">
        <v>16600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>
        <v>1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>
        <v>1</v>
      </c>
    </row>
    <row r="89" spans="1:47" ht="19.5" customHeight="1" x14ac:dyDescent="0.3">
      <c r="A89" s="9">
        <v>16700</v>
      </c>
      <c r="B89" s="10"/>
      <c r="C89" s="10"/>
      <c r="D89" s="10"/>
      <c r="E89" s="10">
        <v>1</v>
      </c>
      <c r="F89" s="10"/>
      <c r="G89" s="10"/>
      <c r="H89" s="10"/>
      <c r="I89" s="10"/>
      <c r="J89" s="10"/>
      <c r="K89" s="10"/>
      <c r="L89" s="10">
        <v>1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>
        <v>2</v>
      </c>
    </row>
    <row r="90" spans="1:47" ht="19.5" customHeight="1" x14ac:dyDescent="0.3">
      <c r="A90" s="9">
        <v>16800</v>
      </c>
      <c r="B90" s="10"/>
      <c r="C90" s="10">
        <v>1</v>
      </c>
      <c r="D90" s="10"/>
      <c r="E90" s="10">
        <v>2</v>
      </c>
      <c r="F90" s="10"/>
      <c r="G90" s="10"/>
      <c r="H90" s="10"/>
      <c r="I90" s="10">
        <v>1</v>
      </c>
      <c r="J90" s="10"/>
      <c r="K90" s="10"/>
      <c r="L90" s="10"/>
      <c r="M90" s="10">
        <v>1</v>
      </c>
      <c r="N90" s="10"/>
      <c r="O90" s="10"/>
      <c r="P90" s="10"/>
      <c r="Q90" s="10"/>
      <c r="R90" s="10">
        <v>1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>
        <v>6</v>
      </c>
    </row>
    <row r="91" spans="1:47" ht="19.5" customHeight="1" x14ac:dyDescent="0.3">
      <c r="A91" s="9">
        <v>17000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>
        <v>1</v>
      </c>
      <c r="O91" s="10"/>
      <c r="P91" s="10"/>
      <c r="Q91" s="10"/>
      <c r="R91" s="10"/>
      <c r="S91" s="10"/>
      <c r="T91" s="10"/>
      <c r="U91" s="10">
        <v>1</v>
      </c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>
        <v>2</v>
      </c>
    </row>
    <row r="92" spans="1:47" ht="19.5" customHeight="1" x14ac:dyDescent="0.3">
      <c r="A92" s="9">
        <v>17100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>
        <v>1</v>
      </c>
      <c r="O92" s="10"/>
      <c r="P92" s="10"/>
      <c r="Q92" s="10"/>
      <c r="R92" s="10">
        <v>1</v>
      </c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>
        <v>2</v>
      </c>
    </row>
    <row r="93" spans="1:47" ht="19.5" customHeight="1" x14ac:dyDescent="0.3">
      <c r="A93" s="9">
        <v>17200</v>
      </c>
      <c r="B93" s="10"/>
      <c r="C93" s="10"/>
      <c r="D93" s="10"/>
      <c r="E93" s="10"/>
      <c r="F93" s="10">
        <v>1</v>
      </c>
      <c r="G93" s="10"/>
      <c r="H93" s="10">
        <v>1</v>
      </c>
      <c r="I93" s="10">
        <v>1</v>
      </c>
      <c r="J93" s="10"/>
      <c r="K93" s="10">
        <v>1</v>
      </c>
      <c r="L93" s="10"/>
      <c r="M93" s="10"/>
      <c r="N93" s="10"/>
      <c r="O93" s="10">
        <v>1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>
        <v>5</v>
      </c>
    </row>
    <row r="94" spans="1:47" ht="19.5" customHeight="1" x14ac:dyDescent="0.3">
      <c r="A94" s="9">
        <v>17400</v>
      </c>
      <c r="B94" s="10">
        <v>1</v>
      </c>
      <c r="C94" s="10"/>
      <c r="D94" s="10"/>
      <c r="E94" s="10"/>
      <c r="F94" s="10"/>
      <c r="G94" s="10"/>
      <c r="H94" s="10">
        <v>3</v>
      </c>
      <c r="I94" s="10">
        <v>1</v>
      </c>
      <c r="J94" s="10">
        <v>1</v>
      </c>
      <c r="K94" s="10"/>
      <c r="L94" s="10"/>
      <c r="M94" s="10">
        <v>1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>
        <v>7</v>
      </c>
    </row>
    <row r="95" spans="1:47" ht="19.5" customHeight="1" x14ac:dyDescent="0.3">
      <c r="A95" s="9">
        <v>17500</v>
      </c>
      <c r="B95" s="10"/>
      <c r="C95" s="10"/>
      <c r="D95" s="10"/>
      <c r="E95" s="10"/>
      <c r="F95" s="10"/>
      <c r="G95" s="10"/>
      <c r="H95" s="10"/>
      <c r="I95" s="10"/>
      <c r="J95" s="10">
        <v>1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>
        <v>1</v>
      </c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>
        <v>2</v>
      </c>
    </row>
    <row r="96" spans="1:47" ht="19.5" customHeight="1" x14ac:dyDescent="0.3">
      <c r="A96" s="9">
        <v>17600</v>
      </c>
      <c r="B96" s="10"/>
      <c r="C96" s="10">
        <v>1</v>
      </c>
      <c r="D96" s="10"/>
      <c r="E96" s="10"/>
      <c r="F96" s="10"/>
      <c r="G96" s="10">
        <v>1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>
        <v>2</v>
      </c>
    </row>
    <row r="97" spans="1:47" ht="19.5" customHeight="1" x14ac:dyDescent="0.3">
      <c r="A97" s="9">
        <v>17700</v>
      </c>
      <c r="B97" s="10"/>
      <c r="C97" s="10"/>
      <c r="D97" s="10"/>
      <c r="E97" s="10"/>
      <c r="F97" s="10"/>
      <c r="G97" s="10"/>
      <c r="H97" s="10">
        <v>1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>
        <v>1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>
        <v>2</v>
      </c>
    </row>
    <row r="98" spans="1:47" ht="19.5" customHeight="1" x14ac:dyDescent="0.3">
      <c r="A98" s="9">
        <v>17800</v>
      </c>
      <c r="B98" s="10">
        <v>1</v>
      </c>
      <c r="C98" s="10"/>
      <c r="D98" s="10"/>
      <c r="E98" s="10"/>
      <c r="F98" s="10"/>
      <c r="G98" s="10"/>
      <c r="H98" s="10"/>
      <c r="I98" s="10"/>
      <c r="J98" s="10">
        <v>1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>
        <v>1</v>
      </c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>
        <v>3</v>
      </c>
    </row>
    <row r="99" spans="1:47" ht="19.5" customHeight="1" x14ac:dyDescent="0.3">
      <c r="A99" s="9">
        <v>17900</v>
      </c>
      <c r="B99" s="10"/>
      <c r="C99" s="10">
        <v>1</v>
      </c>
      <c r="D99" s="10"/>
      <c r="E99" s="10"/>
      <c r="F99" s="10"/>
      <c r="G99" s="10">
        <v>1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>
        <v>2</v>
      </c>
    </row>
    <row r="100" spans="1:47" ht="19.5" customHeight="1" x14ac:dyDescent="0.3">
      <c r="A100" s="9">
        <v>18000</v>
      </c>
      <c r="B100" s="10"/>
      <c r="C100" s="10"/>
      <c r="D100" s="10"/>
      <c r="E100" s="10"/>
      <c r="F100" s="10"/>
      <c r="G100" s="10">
        <v>1</v>
      </c>
      <c r="H100" s="10"/>
      <c r="I100" s="10"/>
      <c r="J100" s="10"/>
      <c r="K100" s="10"/>
      <c r="L100" s="10">
        <v>1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>
        <v>2</v>
      </c>
    </row>
    <row r="101" spans="1:47" ht="19.5" customHeight="1" x14ac:dyDescent="0.3">
      <c r="A101" s="9">
        <v>18100</v>
      </c>
      <c r="B101" s="10"/>
      <c r="C101" s="10"/>
      <c r="D101" s="10"/>
      <c r="E101" s="10"/>
      <c r="F101" s="10">
        <v>1</v>
      </c>
      <c r="G101" s="10"/>
      <c r="H101" s="10">
        <v>1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>
        <v>2</v>
      </c>
    </row>
    <row r="102" spans="1:47" ht="19.5" customHeight="1" x14ac:dyDescent="0.3">
      <c r="A102" s="9">
        <v>18200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>
        <v>1</v>
      </c>
      <c r="P102" s="10"/>
      <c r="Q102" s="10"/>
      <c r="R102" s="10"/>
      <c r="S102" s="10">
        <v>1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>
        <v>2</v>
      </c>
    </row>
    <row r="103" spans="1:47" ht="19.5" customHeight="1" x14ac:dyDescent="0.3">
      <c r="A103" s="9">
        <v>18300</v>
      </c>
      <c r="B103" s="10"/>
      <c r="C103" s="10"/>
      <c r="D103" s="10"/>
      <c r="E103" s="10"/>
      <c r="F103" s="10"/>
      <c r="G103" s="10">
        <v>1</v>
      </c>
      <c r="H103" s="10"/>
      <c r="I103" s="10">
        <v>1</v>
      </c>
      <c r="J103" s="10"/>
      <c r="K103" s="10"/>
      <c r="L103" s="10"/>
      <c r="M103" s="10"/>
      <c r="N103" s="10"/>
      <c r="O103" s="10"/>
      <c r="P103" s="10">
        <v>1</v>
      </c>
      <c r="Q103" s="10"/>
      <c r="R103" s="10"/>
      <c r="S103" s="10"/>
      <c r="T103" s="10">
        <v>1</v>
      </c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>
        <v>4</v>
      </c>
    </row>
    <row r="104" spans="1:47" ht="19.5" customHeight="1" x14ac:dyDescent="0.3">
      <c r="A104" s="9">
        <v>18500</v>
      </c>
      <c r="B104" s="10"/>
      <c r="C104" s="10"/>
      <c r="D104" s="10"/>
      <c r="E104" s="10"/>
      <c r="F104" s="10">
        <v>1</v>
      </c>
      <c r="G104" s="10"/>
      <c r="H104" s="10">
        <v>1</v>
      </c>
      <c r="I104" s="10">
        <v>1</v>
      </c>
      <c r="J104" s="10"/>
      <c r="K104" s="10"/>
      <c r="L104" s="10"/>
      <c r="M104" s="10"/>
      <c r="N104" s="10"/>
      <c r="O104" s="10"/>
      <c r="P104" s="10">
        <v>1</v>
      </c>
      <c r="Q104" s="10"/>
      <c r="R104" s="10"/>
      <c r="S104" s="10"/>
      <c r="T104" s="10"/>
      <c r="U104" s="10"/>
      <c r="V104" s="10"/>
      <c r="W104" s="10"/>
      <c r="X104" s="10">
        <v>1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>
        <v>5</v>
      </c>
    </row>
    <row r="105" spans="1:47" ht="19.5" customHeight="1" x14ac:dyDescent="0.3">
      <c r="A105" s="9">
        <v>18600</v>
      </c>
      <c r="B105" s="10"/>
      <c r="C105" s="10">
        <v>1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>
        <v>1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>
        <v>2</v>
      </c>
    </row>
    <row r="106" spans="1:47" ht="19.5" customHeight="1" x14ac:dyDescent="0.3">
      <c r="A106" s="9">
        <v>18700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>
        <v>1</v>
      </c>
      <c r="T106" s="10"/>
      <c r="U106" s="10">
        <v>1</v>
      </c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>
        <v>2</v>
      </c>
    </row>
    <row r="107" spans="1:47" ht="19.5" customHeight="1" x14ac:dyDescent="0.3">
      <c r="A107" s="9">
        <v>18900</v>
      </c>
      <c r="B107" s="10">
        <v>1</v>
      </c>
      <c r="C107" s="10"/>
      <c r="D107" s="10"/>
      <c r="E107" s="10"/>
      <c r="F107" s="10"/>
      <c r="G107" s="10"/>
      <c r="H107" s="10"/>
      <c r="I107" s="10">
        <v>1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>
        <v>2</v>
      </c>
    </row>
    <row r="108" spans="1:47" ht="19.5" customHeight="1" x14ac:dyDescent="0.3">
      <c r="A108" s="9">
        <v>19100</v>
      </c>
      <c r="B108" s="10"/>
      <c r="C108" s="10"/>
      <c r="D108" s="10"/>
      <c r="E108" s="10"/>
      <c r="F108" s="10"/>
      <c r="G108" s="10"/>
      <c r="H108" s="10">
        <v>2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>
        <v>1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>
        <v>3</v>
      </c>
    </row>
    <row r="109" spans="1:47" ht="19.5" customHeight="1" x14ac:dyDescent="0.3">
      <c r="A109" s="9">
        <v>19200</v>
      </c>
      <c r="B109" s="10"/>
      <c r="C109" s="10"/>
      <c r="D109" s="10"/>
      <c r="E109" s="10">
        <v>1</v>
      </c>
      <c r="F109" s="10">
        <v>1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>
        <v>2</v>
      </c>
    </row>
    <row r="110" spans="1:47" ht="19.5" customHeight="1" x14ac:dyDescent="0.3">
      <c r="A110" s="9">
        <v>19400</v>
      </c>
      <c r="B110" s="10"/>
      <c r="C110" s="10"/>
      <c r="D110" s="10"/>
      <c r="E110" s="10">
        <v>1</v>
      </c>
      <c r="F110" s="10"/>
      <c r="G110" s="10"/>
      <c r="H110" s="10"/>
      <c r="I110" s="10"/>
      <c r="J110" s="10">
        <v>1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>
        <v>2</v>
      </c>
    </row>
    <row r="111" spans="1:47" ht="19.5" customHeight="1" x14ac:dyDescent="0.3">
      <c r="A111" s="9">
        <v>19600</v>
      </c>
      <c r="B111" s="10"/>
      <c r="C111" s="10"/>
      <c r="D111" s="10">
        <v>1</v>
      </c>
      <c r="E111" s="10"/>
      <c r="F111" s="10"/>
      <c r="G111" s="10"/>
      <c r="H111" s="10"/>
      <c r="I111" s="10"/>
      <c r="J111" s="10"/>
      <c r="K111" s="10"/>
      <c r="L111" s="10"/>
      <c r="M111" s="10">
        <v>1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>
        <v>1</v>
      </c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>
        <v>3</v>
      </c>
    </row>
    <row r="112" spans="1:47" ht="19.5" customHeight="1" x14ac:dyDescent="0.3">
      <c r="A112" s="9">
        <v>19800</v>
      </c>
      <c r="B112" s="10"/>
      <c r="C112" s="10">
        <v>1</v>
      </c>
      <c r="D112" s="10"/>
      <c r="E112" s="10"/>
      <c r="F112" s="10"/>
      <c r="G112" s="10">
        <v>1</v>
      </c>
      <c r="H112" s="10"/>
      <c r="I112" s="10"/>
      <c r="J112" s="10"/>
      <c r="K112" s="10"/>
      <c r="L112" s="10"/>
      <c r="M112" s="10">
        <v>1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>
        <v>3</v>
      </c>
    </row>
    <row r="113" spans="1:47" ht="19.5" customHeight="1" x14ac:dyDescent="0.3">
      <c r="A113" s="9">
        <v>20000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>
        <v>1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>
        <v>1</v>
      </c>
    </row>
    <row r="114" spans="1:47" ht="19.5" customHeight="1" x14ac:dyDescent="0.3">
      <c r="A114" s="9">
        <v>20200</v>
      </c>
      <c r="B114" s="10"/>
      <c r="C114" s="10">
        <v>1</v>
      </c>
      <c r="D114" s="10">
        <v>1</v>
      </c>
      <c r="E114" s="10"/>
      <c r="F114" s="10">
        <v>1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>
        <v>3</v>
      </c>
    </row>
    <row r="115" spans="1:47" ht="19.5" customHeight="1" x14ac:dyDescent="0.3">
      <c r="A115" s="9">
        <v>20400</v>
      </c>
      <c r="B115" s="10"/>
      <c r="C115" s="10"/>
      <c r="D115" s="10">
        <v>1</v>
      </c>
      <c r="E115" s="10"/>
      <c r="F115" s="10"/>
      <c r="G115" s="10">
        <v>1</v>
      </c>
      <c r="H115" s="10"/>
      <c r="I115" s="10"/>
      <c r="J115" s="10"/>
      <c r="K115" s="10"/>
      <c r="L115" s="10">
        <v>1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>
        <v>3</v>
      </c>
    </row>
    <row r="116" spans="1:47" ht="19.5" customHeight="1" x14ac:dyDescent="0.3">
      <c r="A116" s="9">
        <v>20500</v>
      </c>
      <c r="B116" s="10"/>
      <c r="C116" s="10"/>
      <c r="D116" s="10"/>
      <c r="E116" s="10"/>
      <c r="F116" s="10"/>
      <c r="G116" s="10">
        <v>1</v>
      </c>
      <c r="H116" s="10"/>
      <c r="I116" s="10"/>
      <c r="J116" s="10"/>
      <c r="K116" s="10"/>
      <c r="L116" s="10"/>
      <c r="M116" s="10"/>
      <c r="N116" s="10"/>
      <c r="O116" s="10"/>
      <c r="P116" s="10">
        <v>1</v>
      </c>
      <c r="Q116" s="10"/>
      <c r="R116" s="10"/>
      <c r="S116" s="10"/>
      <c r="T116" s="10"/>
      <c r="U116" s="10">
        <v>1</v>
      </c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>
        <v>3</v>
      </c>
    </row>
    <row r="117" spans="1:47" ht="19.5" customHeight="1" x14ac:dyDescent="0.3">
      <c r="A117" s="9">
        <v>20700</v>
      </c>
      <c r="B117" s="10"/>
      <c r="C117" s="10"/>
      <c r="D117" s="10">
        <v>1</v>
      </c>
      <c r="E117" s="10"/>
      <c r="F117" s="10"/>
      <c r="G117" s="10"/>
      <c r="H117" s="10">
        <v>1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>
        <v>2</v>
      </c>
    </row>
    <row r="118" spans="1:47" ht="19.5" customHeight="1" x14ac:dyDescent="0.3">
      <c r="A118" s="9">
        <v>20900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>
        <v>1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>
        <v>1</v>
      </c>
    </row>
    <row r="119" spans="1:47" ht="19.5" customHeight="1" x14ac:dyDescent="0.3">
      <c r="A119" s="9">
        <v>21100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>
        <v>1</v>
      </c>
      <c r="O119" s="10">
        <v>2</v>
      </c>
      <c r="P119" s="10"/>
      <c r="Q119" s="10"/>
      <c r="R119" s="10">
        <v>1</v>
      </c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>
        <v>1</v>
      </c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>
        <v>5</v>
      </c>
    </row>
    <row r="120" spans="1:47" ht="19.5" customHeight="1" x14ac:dyDescent="0.3">
      <c r="A120" s="9">
        <v>21300</v>
      </c>
      <c r="B120" s="10">
        <v>2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/>
      <c r="L120" s="10"/>
      <c r="M120" s="10"/>
      <c r="N120" s="10"/>
      <c r="O120" s="10">
        <v>1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>
        <v>4</v>
      </c>
    </row>
    <row r="121" spans="1:47" ht="19.5" customHeight="1" x14ac:dyDescent="0.3">
      <c r="A121" s="9">
        <v>21500</v>
      </c>
      <c r="B121" s="10"/>
      <c r="C121" s="10"/>
      <c r="D121" s="10"/>
      <c r="E121" s="10"/>
      <c r="F121" s="10"/>
      <c r="G121" s="10"/>
      <c r="H121" s="10"/>
      <c r="I121" s="10">
        <v>1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>
        <v>1</v>
      </c>
    </row>
    <row r="122" spans="1:47" ht="19.5" customHeight="1" x14ac:dyDescent="0.3">
      <c r="A122" s="9">
        <v>21600</v>
      </c>
      <c r="B122" s="10"/>
      <c r="C122" s="10"/>
      <c r="D122" s="10"/>
      <c r="E122" s="10"/>
      <c r="F122" s="10"/>
      <c r="G122" s="10"/>
      <c r="H122" s="10">
        <v>1</v>
      </c>
      <c r="I122" s="10"/>
      <c r="J122" s="10"/>
      <c r="K122" s="10"/>
      <c r="L122" s="10"/>
      <c r="M122" s="10"/>
      <c r="N122" s="10"/>
      <c r="O122" s="10">
        <v>1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>
        <v>2</v>
      </c>
    </row>
    <row r="123" spans="1:47" ht="19.5" customHeight="1" x14ac:dyDescent="0.3">
      <c r="A123" s="9">
        <v>21800</v>
      </c>
      <c r="B123" s="10"/>
      <c r="C123" s="10"/>
      <c r="D123" s="10"/>
      <c r="E123" s="10">
        <v>1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>
        <v>1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>
        <v>2</v>
      </c>
    </row>
    <row r="124" spans="1:47" ht="19.5" customHeight="1" x14ac:dyDescent="0.3">
      <c r="A124" s="9">
        <v>22000</v>
      </c>
      <c r="B124" s="10"/>
      <c r="C124" s="10"/>
      <c r="D124" s="10">
        <v>1</v>
      </c>
      <c r="E124" s="10"/>
      <c r="F124" s="10"/>
      <c r="G124" s="10"/>
      <c r="H124" s="10">
        <v>1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>
        <v>2</v>
      </c>
    </row>
    <row r="125" spans="1:47" ht="19.5" customHeight="1" x14ac:dyDescent="0.3">
      <c r="A125" s="9">
        <v>22200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>
        <v>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>
        <v>1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>
        <v>2</v>
      </c>
    </row>
    <row r="126" spans="1:47" ht="19.5" customHeight="1" x14ac:dyDescent="0.3">
      <c r="A126" s="9">
        <v>23200</v>
      </c>
      <c r="B126" s="10">
        <v>1</v>
      </c>
      <c r="C126" s="10"/>
      <c r="D126" s="10"/>
      <c r="E126" s="10"/>
      <c r="F126" s="10">
        <v>1</v>
      </c>
      <c r="G126" s="10">
        <v>1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>
        <v>1</v>
      </c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>
        <v>4</v>
      </c>
    </row>
    <row r="127" spans="1:47" ht="19.5" customHeight="1" x14ac:dyDescent="0.3">
      <c r="A127" s="9">
        <v>23500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>
        <v>1</v>
      </c>
      <c r="T127" s="10">
        <v>1</v>
      </c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>
        <v>2</v>
      </c>
    </row>
    <row r="128" spans="1:47" ht="19.5" customHeight="1" x14ac:dyDescent="0.3">
      <c r="A128" s="9">
        <v>24000</v>
      </c>
      <c r="B128" s="10"/>
      <c r="C128" s="10">
        <v>1</v>
      </c>
      <c r="D128" s="10"/>
      <c r="E128" s="10"/>
      <c r="F128" s="10"/>
      <c r="G128" s="10"/>
      <c r="H128" s="10"/>
      <c r="I128" s="10"/>
      <c r="J128" s="10"/>
      <c r="K128" s="10"/>
      <c r="L128" s="10">
        <v>1</v>
      </c>
      <c r="M128" s="10"/>
      <c r="N128" s="10"/>
      <c r="O128" s="10">
        <v>1</v>
      </c>
      <c r="P128" s="10"/>
      <c r="Q128" s="10"/>
      <c r="R128" s="10"/>
      <c r="S128" s="10"/>
      <c r="T128" s="10">
        <v>1</v>
      </c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>
        <v>4</v>
      </c>
    </row>
    <row r="129" spans="1:47" ht="19.5" customHeight="1" x14ac:dyDescent="0.3">
      <c r="A129" s="9">
        <v>24300</v>
      </c>
      <c r="B129" s="10"/>
      <c r="C129" s="10"/>
      <c r="D129" s="10"/>
      <c r="E129" s="10"/>
      <c r="F129" s="10">
        <v>1</v>
      </c>
      <c r="G129" s="10">
        <v>2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>
        <v>3</v>
      </c>
    </row>
    <row r="130" spans="1:47" ht="19.5" customHeight="1" x14ac:dyDescent="0.3">
      <c r="A130" s="9">
        <v>24500</v>
      </c>
      <c r="B130" s="10"/>
      <c r="C130" s="10"/>
      <c r="D130" s="10"/>
      <c r="E130" s="10"/>
      <c r="F130" s="10"/>
      <c r="G130" s="10">
        <v>1</v>
      </c>
      <c r="H130" s="10"/>
      <c r="I130" s="10"/>
      <c r="J130" s="10"/>
      <c r="K130" s="10"/>
      <c r="L130" s="10"/>
      <c r="M130" s="10"/>
      <c r="N130" s="10">
        <v>1</v>
      </c>
      <c r="O130" s="10">
        <v>1</v>
      </c>
      <c r="P130" s="10"/>
      <c r="Q130" s="10"/>
      <c r="R130" s="10"/>
      <c r="S130" s="10"/>
      <c r="T130" s="10">
        <v>1</v>
      </c>
      <c r="U130" s="10"/>
      <c r="V130" s="10"/>
      <c r="W130" s="10">
        <v>1</v>
      </c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>
        <v>5</v>
      </c>
    </row>
    <row r="131" spans="1:47" ht="19.5" customHeight="1" x14ac:dyDescent="0.3">
      <c r="A131" s="9">
        <v>24800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>
        <v>1</v>
      </c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>
        <v>1</v>
      </c>
    </row>
    <row r="132" spans="1:47" ht="19.5" customHeight="1" x14ac:dyDescent="0.3">
      <c r="A132" s="9">
        <v>25000</v>
      </c>
      <c r="B132" s="10"/>
      <c r="C132" s="10"/>
      <c r="D132" s="10"/>
      <c r="E132" s="10"/>
      <c r="F132" s="10"/>
      <c r="G132" s="10"/>
      <c r="H132" s="10">
        <v>1</v>
      </c>
      <c r="I132" s="10"/>
      <c r="J132" s="10"/>
      <c r="K132" s="10">
        <v>1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>
        <v>2</v>
      </c>
    </row>
    <row r="133" spans="1:47" ht="19.5" customHeight="1" x14ac:dyDescent="0.3">
      <c r="A133" s="9">
        <v>25300</v>
      </c>
      <c r="B133" s="10"/>
      <c r="C133" s="10"/>
      <c r="D133" s="10"/>
      <c r="E133" s="10"/>
      <c r="F133" s="10"/>
      <c r="G133" s="10"/>
      <c r="H133" s="10"/>
      <c r="I133" s="10">
        <v>1</v>
      </c>
      <c r="J133" s="10">
        <v>1</v>
      </c>
      <c r="K133" s="10"/>
      <c r="L133" s="10"/>
      <c r="M133" s="10"/>
      <c r="N133" s="10">
        <v>3</v>
      </c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>
        <v>5</v>
      </c>
    </row>
    <row r="134" spans="1:47" ht="19.5" customHeight="1" x14ac:dyDescent="0.3">
      <c r="A134" s="9">
        <v>25500</v>
      </c>
      <c r="B134" s="10"/>
      <c r="C134" s="10"/>
      <c r="D134" s="10"/>
      <c r="E134" s="10">
        <v>1</v>
      </c>
      <c r="F134" s="10"/>
      <c r="G134" s="10"/>
      <c r="H134" s="10"/>
      <c r="I134" s="10">
        <v>1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>
        <v>1</v>
      </c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>
        <v>3</v>
      </c>
    </row>
    <row r="135" spans="1:47" ht="19.5" customHeight="1" x14ac:dyDescent="0.3">
      <c r="A135" s="9">
        <v>25800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>
        <v>1</v>
      </c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>
        <v>1</v>
      </c>
    </row>
    <row r="136" spans="1:47" ht="19.5" customHeight="1" x14ac:dyDescent="0.3">
      <c r="A136" s="9">
        <v>26100</v>
      </c>
      <c r="B136" s="10">
        <v>1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>
        <v>1</v>
      </c>
    </row>
    <row r="137" spans="1:47" ht="19.5" customHeight="1" x14ac:dyDescent="0.3">
      <c r="A137" s="9">
        <v>26600</v>
      </c>
      <c r="B137" s="10"/>
      <c r="C137" s="10"/>
      <c r="D137" s="10"/>
      <c r="E137" s="10"/>
      <c r="F137" s="10"/>
      <c r="G137" s="10"/>
      <c r="H137" s="10"/>
      <c r="I137" s="10"/>
      <c r="J137" s="10">
        <v>1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>
        <v>1</v>
      </c>
    </row>
    <row r="138" spans="1:47" ht="19.5" customHeight="1" x14ac:dyDescent="0.3">
      <c r="A138" s="9">
        <v>26700</v>
      </c>
      <c r="B138" s="10"/>
      <c r="C138" s="10"/>
      <c r="D138" s="10"/>
      <c r="E138" s="10"/>
      <c r="F138" s="10"/>
      <c r="G138" s="10"/>
      <c r="H138" s="10"/>
      <c r="I138" s="10"/>
      <c r="J138" s="10">
        <v>1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>
        <v>1</v>
      </c>
    </row>
    <row r="139" spans="1:47" ht="19.5" customHeight="1" x14ac:dyDescent="0.3">
      <c r="A139" s="9">
        <v>26800</v>
      </c>
      <c r="B139" s="10">
        <v>1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>
        <v>1</v>
      </c>
      <c r="N139" s="10"/>
      <c r="O139" s="10">
        <v>1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>
        <v>3</v>
      </c>
    </row>
    <row r="140" spans="1:47" ht="19.5" customHeight="1" x14ac:dyDescent="0.3">
      <c r="A140" s="9">
        <v>27100</v>
      </c>
      <c r="B140" s="10"/>
      <c r="C140" s="10"/>
      <c r="D140" s="10"/>
      <c r="E140" s="10"/>
      <c r="F140" s="10"/>
      <c r="G140" s="10"/>
      <c r="H140" s="10"/>
      <c r="I140" s="10"/>
      <c r="J140" s="10">
        <v>2</v>
      </c>
      <c r="K140" s="10"/>
      <c r="L140" s="10"/>
      <c r="M140" s="10"/>
      <c r="N140" s="10"/>
      <c r="O140" s="10">
        <v>1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>
        <v>3</v>
      </c>
    </row>
    <row r="141" spans="1:47" ht="19.5" customHeight="1" x14ac:dyDescent="0.3">
      <c r="A141" s="9">
        <v>27300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>
        <v>1</v>
      </c>
      <c r="L141" s="10"/>
      <c r="M141" s="10"/>
      <c r="N141" s="10"/>
      <c r="O141" s="10"/>
      <c r="P141" s="10">
        <v>1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>
        <v>2</v>
      </c>
    </row>
    <row r="142" spans="1:47" ht="19.5" customHeight="1" x14ac:dyDescent="0.3">
      <c r="A142" s="9">
        <v>27600</v>
      </c>
      <c r="B142" s="10"/>
      <c r="C142" s="10">
        <v>1</v>
      </c>
      <c r="D142" s="10"/>
      <c r="E142" s="10"/>
      <c r="F142" s="10"/>
      <c r="G142" s="10"/>
      <c r="H142" s="10">
        <v>1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>
        <v>1</v>
      </c>
      <c r="S142" s="10">
        <v>2</v>
      </c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>
        <v>5</v>
      </c>
    </row>
    <row r="143" spans="1:47" ht="19.5" customHeight="1" x14ac:dyDescent="0.3">
      <c r="A143" s="9">
        <v>27900</v>
      </c>
      <c r="B143" s="10"/>
      <c r="C143" s="10"/>
      <c r="D143" s="10"/>
      <c r="E143" s="10">
        <v>2</v>
      </c>
      <c r="F143" s="10"/>
      <c r="G143" s="10"/>
      <c r="H143" s="10"/>
      <c r="I143" s="10"/>
      <c r="J143" s="10"/>
      <c r="K143" s="10"/>
      <c r="L143" s="10"/>
      <c r="M143" s="10">
        <v>1</v>
      </c>
      <c r="N143" s="10"/>
      <c r="O143" s="10"/>
      <c r="P143" s="10"/>
      <c r="Q143" s="10"/>
      <c r="R143" s="10"/>
      <c r="S143" s="10">
        <v>2</v>
      </c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>
        <v>1</v>
      </c>
      <c r="AK143" s="10"/>
      <c r="AL143" s="10"/>
      <c r="AM143" s="10"/>
      <c r="AN143" s="10">
        <v>1</v>
      </c>
      <c r="AO143" s="10"/>
      <c r="AP143" s="10"/>
      <c r="AQ143" s="10"/>
      <c r="AR143" s="10"/>
      <c r="AS143" s="10"/>
      <c r="AT143" s="10"/>
      <c r="AU143" s="10">
        <v>7</v>
      </c>
    </row>
    <row r="144" spans="1:47" ht="19.5" customHeight="1" x14ac:dyDescent="0.3">
      <c r="A144" s="9">
        <v>28000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>
        <v>1</v>
      </c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>
        <v>1</v>
      </c>
    </row>
    <row r="145" spans="1:47" ht="19.5" customHeight="1" x14ac:dyDescent="0.3">
      <c r="A145" s="9">
        <v>28100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>
        <v>1</v>
      </c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>
        <v>1</v>
      </c>
    </row>
    <row r="146" spans="1:47" ht="19.5" customHeight="1" x14ac:dyDescent="0.3">
      <c r="A146" s="9">
        <v>28200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>
        <v>1</v>
      </c>
      <c r="L146" s="10"/>
      <c r="M146" s="10"/>
      <c r="N146" s="10"/>
      <c r="O146" s="10"/>
      <c r="P146" s="10"/>
      <c r="Q146" s="10">
        <v>1</v>
      </c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>
        <v>2</v>
      </c>
    </row>
    <row r="147" spans="1:47" ht="19.5" customHeight="1" x14ac:dyDescent="0.3">
      <c r="A147" s="9">
        <v>28300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>
        <v>1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>
        <v>1</v>
      </c>
    </row>
    <row r="148" spans="1:47" ht="19.5" customHeight="1" x14ac:dyDescent="0.3">
      <c r="A148" s="9">
        <v>28400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>
        <v>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>
        <v>1</v>
      </c>
      <c r="AN148" s="10"/>
      <c r="AO148" s="10"/>
      <c r="AP148" s="10"/>
      <c r="AQ148" s="10"/>
      <c r="AR148" s="10"/>
      <c r="AS148" s="10"/>
      <c r="AT148" s="10"/>
      <c r="AU148" s="10">
        <v>2</v>
      </c>
    </row>
    <row r="149" spans="1:47" ht="19.5" customHeight="1" x14ac:dyDescent="0.3">
      <c r="A149" s="9">
        <v>28500</v>
      </c>
      <c r="B149" s="10"/>
      <c r="C149" s="10"/>
      <c r="D149" s="10"/>
      <c r="E149" s="10">
        <v>1</v>
      </c>
      <c r="F149" s="10"/>
      <c r="G149" s="10">
        <v>1</v>
      </c>
      <c r="H149" s="10"/>
      <c r="I149" s="10"/>
      <c r="J149" s="10"/>
      <c r="K149" s="10">
        <v>1</v>
      </c>
      <c r="L149" s="10">
        <v>1</v>
      </c>
      <c r="M149" s="10"/>
      <c r="N149" s="10"/>
      <c r="O149" s="10"/>
      <c r="P149" s="10"/>
      <c r="Q149" s="10">
        <v>1</v>
      </c>
      <c r="R149" s="10"/>
      <c r="S149" s="10"/>
      <c r="T149" s="10"/>
      <c r="U149" s="10"/>
      <c r="V149" s="10"/>
      <c r="W149" s="10"/>
      <c r="X149" s="10"/>
      <c r="Y149" s="10"/>
      <c r="Z149" s="10">
        <v>1</v>
      </c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>
        <v>6</v>
      </c>
    </row>
    <row r="150" spans="1:47" ht="19.5" customHeight="1" x14ac:dyDescent="0.3">
      <c r="A150" s="9">
        <v>28600</v>
      </c>
      <c r="B150" s="10"/>
      <c r="C150" s="10"/>
      <c r="D150" s="10"/>
      <c r="E150" s="10"/>
      <c r="F150" s="10">
        <v>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>
        <v>1</v>
      </c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>
        <v>2</v>
      </c>
    </row>
    <row r="151" spans="1:47" ht="19.5" customHeight="1" x14ac:dyDescent="0.3">
      <c r="A151" s="9">
        <v>28800</v>
      </c>
      <c r="B151" s="10"/>
      <c r="C151" s="10"/>
      <c r="D151" s="10"/>
      <c r="E151" s="10"/>
      <c r="F151" s="10"/>
      <c r="G151" s="10"/>
      <c r="H151" s="10">
        <v>1</v>
      </c>
      <c r="I151" s="10"/>
      <c r="J151" s="10"/>
      <c r="K151" s="10">
        <v>1</v>
      </c>
      <c r="L151" s="10">
        <v>1</v>
      </c>
      <c r="M151" s="10"/>
      <c r="N151" s="10">
        <v>1</v>
      </c>
      <c r="O151" s="10"/>
      <c r="P151" s="10"/>
      <c r="Q151" s="10"/>
      <c r="R151" s="10"/>
      <c r="S151" s="10"/>
      <c r="T151" s="10">
        <v>1</v>
      </c>
      <c r="U151" s="10"/>
      <c r="V151" s="10"/>
      <c r="W151" s="10"/>
      <c r="X151" s="10"/>
      <c r="Y151" s="10"/>
      <c r="Z151" s="10">
        <v>1</v>
      </c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>
        <v>6</v>
      </c>
    </row>
    <row r="152" spans="1:47" ht="19.5" customHeight="1" x14ac:dyDescent="0.3">
      <c r="A152" s="9">
        <v>28900</v>
      </c>
      <c r="B152" s="10"/>
      <c r="C152" s="10"/>
      <c r="D152" s="10"/>
      <c r="E152" s="10"/>
      <c r="F152" s="10"/>
      <c r="G152" s="10"/>
      <c r="H152" s="10"/>
      <c r="I152" s="10">
        <v>1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>
        <v>1</v>
      </c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>
        <v>2</v>
      </c>
    </row>
    <row r="153" spans="1:47" ht="19.5" customHeight="1" x14ac:dyDescent="0.3">
      <c r="A153" s="9">
        <v>29100</v>
      </c>
      <c r="B153" s="10"/>
      <c r="C153" s="10"/>
      <c r="D153" s="10"/>
      <c r="E153" s="10"/>
      <c r="F153" s="10"/>
      <c r="G153" s="10"/>
      <c r="H153" s="10">
        <v>2</v>
      </c>
      <c r="I153" s="10"/>
      <c r="J153" s="10"/>
      <c r="K153" s="10">
        <v>1</v>
      </c>
      <c r="L153" s="10">
        <v>1</v>
      </c>
      <c r="M153" s="10"/>
      <c r="N153" s="10"/>
      <c r="O153" s="10"/>
      <c r="P153" s="10"/>
      <c r="Q153" s="10"/>
      <c r="R153" s="10">
        <v>1</v>
      </c>
      <c r="S153" s="10">
        <v>1</v>
      </c>
      <c r="T153" s="10"/>
      <c r="U153" s="10"/>
      <c r="V153" s="10"/>
      <c r="W153" s="10"/>
      <c r="X153" s="10">
        <v>1</v>
      </c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>
        <v>7</v>
      </c>
    </row>
    <row r="154" spans="1:47" ht="19.5" customHeight="1" x14ac:dyDescent="0.3">
      <c r="A154" s="9">
        <v>29200</v>
      </c>
      <c r="B154" s="10"/>
      <c r="C154" s="10"/>
      <c r="D154" s="10"/>
      <c r="E154" s="10"/>
      <c r="F154" s="10"/>
      <c r="G154" s="10"/>
      <c r="H154" s="10">
        <v>1</v>
      </c>
      <c r="I154" s="10"/>
      <c r="J154" s="10">
        <v>1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>
        <v>2</v>
      </c>
    </row>
    <row r="155" spans="1:47" ht="19.5" customHeight="1" x14ac:dyDescent="0.3">
      <c r="A155" s="9">
        <v>29400</v>
      </c>
      <c r="B155" s="10"/>
      <c r="C155" s="10">
        <v>2</v>
      </c>
      <c r="D155" s="10"/>
      <c r="E155" s="10"/>
      <c r="F155" s="10">
        <v>1</v>
      </c>
      <c r="G155" s="10">
        <v>1</v>
      </c>
      <c r="H155" s="10"/>
      <c r="I155" s="10"/>
      <c r="J155" s="10"/>
      <c r="K155" s="10">
        <v>1</v>
      </c>
      <c r="L155" s="10">
        <v>1</v>
      </c>
      <c r="M155" s="10"/>
      <c r="N155" s="10"/>
      <c r="O155" s="10"/>
      <c r="P155" s="10"/>
      <c r="Q155" s="10"/>
      <c r="R155" s="10">
        <v>1</v>
      </c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>
        <v>7</v>
      </c>
    </row>
    <row r="156" spans="1:47" ht="19.5" customHeight="1" x14ac:dyDescent="0.3">
      <c r="A156" s="9">
        <v>29700</v>
      </c>
      <c r="B156" s="10">
        <v>1</v>
      </c>
      <c r="C156" s="10">
        <v>1</v>
      </c>
      <c r="D156" s="10"/>
      <c r="E156" s="10">
        <v>1</v>
      </c>
      <c r="F156" s="10"/>
      <c r="G156" s="10">
        <v>1</v>
      </c>
      <c r="H156" s="10">
        <v>2</v>
      </c>
      <c r="I156" s="10">
        <v>1</v>
      </c>
      <c r="J156" s="10"/>
      <c r="K156" s="10"/>
      <c r="L156" s="10"/>
      <c r="M156" s="10"/>
      <c r="N156" s="10"/>
      <c r="O156" s="10"/>
      <c r="P156" s="10"/>
      <c r="Q156" s="10"/>
      <c r="R156" s="10">
        <v>1</v>
      </c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>
        <v>8</v>
      </c>
    </row>
    <row r="157" spans="1:47" ht="19.5" customHeight="1" x14ac:dyDescent="0.3">
      <c r="A157" s="9">
        <v>29900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>
        <v>1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>
        <v>1</v>
      </c>
    </row>
    <row r="158" spans="1:47" ht="19.5" customHeight="1" x14ac:dyDescent="0.3">
      <c r="A158" s="9">
        <v>30000</v>
      </c>
      <c r="B158" s="10">
        <v>1</v>
      </c>
      <c r="C158" s="10"/>
      <c r="D158" s="10"/>
      <c r="E158" s="10"/>
      <c r="F158" s="10"/>
      <c r="G158" s="10"/>
      <c r="H158" s="10"/>
      <c r="I158" s="10">
        <v>1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>
        <v>2</v>
      </c>
    </row>
    <row r="159" spans="1:47" ht="19.5" customHeight="1" x14ac:dyDescent="0.3">
      <c r="A159" s="9">
        <v>30200</v>
      </c>
      <c r="B159" s="10"/>
      <c r="C159" s="10"/>
      <c r="D159" s="10"/>
      <c r="E159" s="10"/>
      <c r="F159" s="10"/>
      <c r="G159" s="10"/>
      <c r="H159" s="10">
        <v>1</v>
      </c>
      <c r="I159" s="10">
        <v>1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>
        <v>2</v>
      </c>
    </row>
    <row r="160" spans="1:47" ht="19.5" customHeight="1" x14ac:dyDescent="0.3">
      <c r="A160" s="9">
        <v>30300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>
        <v>1</v>
      </c>
      <c r="N160" s="10"/>
      <c r="O160" s="10"/>
      <c r="P160" s="10"/>
      <c r="Q160" s="10">
        <v>1</v>
      </c>
      <c r="R160" s="10"/>
      <c r="S160" s="10"/>
      <c r="T160" s="10"/>
      <c r="U160" s="10"/>
      <c r="V160" s="10"/>
      <c r="W160" s="10">
        <v>1</v>
      </c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>
        <v>3</v>
      </c>
    </row>
    <row r="161" spans="1:47" ht="19.5" customHeight="1" x14ac:dyDescent="0.3">
      <c r="A161" s="9">
        <v>30400</v>
      </c>
      <c r="B161" s="10"/>
      <c r="C161" s="10"/>
      <c r="D161" s="10"/>
      <c r="E161" s="10"/>
      <c r="F161" s="10"/>
      <c r="G161" s="10">
        <v>1</v>
      </c>
      <c r="H161" s="10">
        <v>1</v>
      </c>
      <c r="I161" s="10"/>
      <c r="J161" s="10"/>
      <c r="K161" s="10"/>
      <c r="L161" s="10">
        <v>1</v>
      </c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>
        <v>1</v>
      </c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>
        <v>4</v>
      </c>
    </row>
    <row r="162" spans="1:47" ht="19.5" customHeight="1" x14ac:dyDescent="0.3">
      <c r="A162" s="9">
        <v>30600</v>
      </c>
      <c r="B162" s="10"/>
      <c r="C162" s="10"/>
      <c r="D162" s="10"/>
      <c r="E162" s="10"/>
      <c r="F162" s="10"/>
      <c r="G162" s="10"/>
      <c r="H162" s="10">
        <v>1</v>
      </c>
      <c r="I162" s="10">
        <v>1</v>
      </c>
      <c r="J162" s="10"/>
      <c r="K162" s="10"/>
      <c r="L162" s="10">
        <v>1</v>
      </c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>
        <v>1</v>
      </c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>
        <v>4</v>
      </c>
    </row>
    <row r="163" spans="1:47" ht="19.5" customHeight="1" x14ac:dyDescent="0.3">
      <c r="A163" s="9">
        <v>30700</v>
      </c>
      <c r="B163" s="10"/>
      <c r="C163" s="10"/>
      <c r="D163" s="10">
        <v>2</v>
      </c>
      <c r="E163" s="10"/>
      <c r="F163" s="10">
        <v>1</v>
      </c>
      <c r="G163" s="10"/>
      <c r="H163" s="10"/>
      <c r="I163" s="10"/>
      <c r="J163" s="10">
        <v>1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>
        <v>4</v>
      </c>
    </row>
    <row r="164" spans="1:47" ht="19.5" customHeight="1" x14ac:dyDescent="0.3">
      <c r="A164" s="9">
        <v>30900</v>
      </c>
      <c r="B164" s="10"/>
      <c r="C164" s="10"/>
      <c r="D164" s="10"/>
      <c r="E164" s="10"/>
      <c r="F164" s="10"/>
      <c r="G164" s="10"/>
      <c r="H164" s="10">
        <v>1</v>
      </c>
      <c r="I164" s="10"/>
      <c r="J164" s="10"/>
      <c r="K164" s="10">
        <v>1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>
        <v>2</v>
      </c>
    </row>
    <row r="165" spans="1:47" ht="19.5" customHeight="1" x14ac:dyDescent="0.3">
      <c r="A165" s="9">
        <v>31000</v>
      </c>
      <c r="B165" s="10"/>
      <c r="C165" s="10"/>
      <c r="D165" s="10"/>
      <c r="E165" s="10">
        <v>1</v>
      </c>
      <c r="F165" s="10"/>
      <c r="G165" s="10">
        <v>1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>
        <v>2</v>
      </c>
    </row>
    <row r="166" spans="1:47" ht="19.5" customHeight="1" x14ac:dyDescent="0.3">
      <c r="A166" s="9">
        <v>31200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>
        <v>1</v>
      </c>
      <c r="L166" s="10"/>
      <c r="M166" s="10"/>
      <c r="N166" s="10">
        <v>1</v>
      </c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>
        <v>2</v>
      </c>
    </row>
    <row r="167" spans="1:47" ht="19.5" customHeight="1" x14ac:dyDescent="0.3">
      <c r="A167" s="9">
        <v>31300</v>
      </c>
      <c r="B167" s="10"/>
      <c r="C167" s="10"/>
      <c r="D167" s="10"/>
      <c r="E167" s="10"/>
      <c r="F167" s="10"/>
      <c r="G167" s="10"/>
      <c r="H167" s="10">
        <v>1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>
        <v>1</v>
      </c>
    </row>
    <row r="168" spans="1:47" ht="19.5" customHeight="1" x14ac:dyDescent="0.3">
      <c r="A168" s="9">
        <v>31500</v>
      </c>
      <c r="B168" s="10"/>
      <c r="C168" s="10"/>
      <c r="D168" s="10"/>
      <c r="E168" s="10"/>
      <c r="F168" s="10"/>
      <c r="G168" s="10"/>
      <c r="H168" s="10"/>
      <c r="I168" s="10">
        <v>1</v>
      </c>
      <c r="J168" s="10">
        <v>1</v>
      </c>
      <c r="K168" s="10">
        <v>1</v>
      </c>
      <c r="L168" s="10"/>
      <c r="M168" s="10"/>
      <c r="N168" s="10"/>
      <c r="O168" s="10">
        <v>1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>
        <v>4</v>
      </c>
    </row>
    <row r="169" spans="1:47" ht="19.5" customHeight="1" x14ac:dyDescent="0.3">
      <c r="A169" s="9">
        <v>31600</v>
      </c>
      <c r="B169" s="10"/>
      <c r="C169" s="10"/>
      <c r="D169" s="10"/>
      <c r="E169" s="10"/>
      <c r="F169" s="10"/>
      <c r="G169" s="10">
        <v>1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>
        <v>1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>
        <v>2</v>
      </c>
    </row>
    <row r="170" spans="1:47" ht="19.5" customHeight="1" x14ac:dyDescent="0.3">
      <c r="A170" s="9">
        <v>31700</v>
      </c>
      <c r="B170" s="10"/>
      <c r="C170" s="10">
        <v>1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>
        <v>1</v>
      </c>
      <c r="Q170" s="10"/>
      <c r="R170" s="10"/>
      <c r="S170" s="10"/>
      <c r="T170" s="10"/>
      <c r="U170" s="10"/>
      <c r="V170" s="10">
        <v>1</v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>
        <v>3</v>
      </c>
    </row>
    <row r="171" spans="1:47" ht="19.5" customHeight="1" x14ac:dyDescent="0.3">
      <c r="A171" s="9">
        <v>31900</v>
      </c>
      <c r="B171" s="10"/>
      <c r="C171" s="10"/>
      <c r="D171" s="10">
        <v>1</v>
      </c>
      <c r="E171" s="10">
        <v>1</v>
      </c>
      <c r="F171" s="10">
        <v>1</v>
      </c>
      <c r="G171" s="10">
        <v>2</v>
      </c>
      <c r="H171" s="10"/>
      <c r="I171" s="10"/>
      <c r="J171" s="10"/>
      <c r="K171" s="10">
        <v>1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>
        <v>6</v>
      </c>
    </row>
    <row r="172" spans="1:47" ht="19.5" customHeight="1" x14ac:dyDescent="0.3">
      <c r="A172" s="9">
        <v>32200</v>
      </c>
      <c r="B172" s="10"/>
      <c r="C172" s="10"/>
      <c r="D172" s="10"/>
      <c r="E172" s="10"/>
      <c r="F172" s="10"/>
      <c r="G172" s="10">
        <v>1</v>
      </c>
      <c r="H172" s="10"/>
      <c r="I172" s="10">
        <v>2</v>
      </c>
      <c r="J172" s="10">
        <v>2</v>
      </c>
      <c r="K172" s="10"/>
      <c r="L172" s="10"/>
      <c r="M172" s="10"/>
      <c r="N172" s="10"/>
      <c r="O172" s="10">
        <v>1</v>
      </c>
      <c r="P172" s="10">
        <v>1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>
        <v>7</v>
      </c>
    </row>
    <row r="173" spans="1:47" ht="19.5" customHeight="1" x14ac:dyDescent="0.3">
      <c r="A173" s="9">
        <v>32300</v>
      </c>
      <c r="B173" s="10">
        <v>1</v>
      </c>
      <c r="C173" s="10"/>
      <c r="D173" s="10">
        <v>1</v>
      </c>
      <c r="E173" s="10"/>
      <c r="F173" s="10"/>
      <c r="G173" s="10"/>
      <c r="H173" s="10"/>
      <c r="I173" s="10"/>
      <c r="J173" s="10"/>
      <c r="K173" s="10"/>
      <c r="L173" s="10">
        <v>1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>
        <v>3</v>
      </c>
    </row>
    <row r="174" spans="1:47" ht="19.5" customHeight="1" x14ac:dyDescent="0.3">
      <c r="A174" s="9">
        <v>32600</v>
      </c>
      <c r="B174" s="10">
        <v>1</v>
      </c>
      <c r="C174" s="10">
        <v>1</v>
      </c>
      <c r="D174" s="10"/>
      <c r="E174" s="10"/>
      <c r="F174" s="10"/>
      <c r="G174" s="10"/>
      <c r="H174" s="10">
        <v>1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>
        <v>1</v>
      </c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>
        <v>4</v>
      </c>
    </row>
    <row r="175" spans="1:47" ht="19.5" customHeight="1" x14ac:dyDescent="0.3">
      <c r="A175" s="9">
        <v>32900</v>
      </c>
      <c r="B175" s="10"/>
      <c r="C175" s="10">
        <v>2</v>
      </c>
      <c r="D175" s="10">
        <v>1</v>
      </c>
      <c r="E175" s="10"/>
      <c r="F175" s="10"/>
      <c r="G175" s="10"/>
      <c r="H175" s="10"/>
      <c r="I175" s="10">
        <v>1</v>
      </c>
      <c r="J175" s="10">
        <v>1</v>
      </c>
      <c r="K175" s="10"/>
      <c r="L175" s="10">
        <v>1</v>
      </c>
      <c r="M175" s="10"/>
      <c r="N175" s="10"/>
      <c r="O175" s="10"/>
      <c r="P175" s="10"/>
      <c r="Q175" s="10"/>
      <c r="R175" s="10"/>
      <c r="S175" s="10">
        <v>1</v>
      </c>
      <c r="T175" s="10">
        <v>1</v>
      </c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>
        <v>8</v>
      </c>
    </row>
    <row r="176" spans="1:47" ht="19.5" customHeight="1" x14ac:dyDescent="0.3">
      <c r="A176" s="9">
        <v>33200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>
        <v>1</v>
      </c>
      <c r="M176" s="10"/>
      <c r="N176" s="10"/>
      <c r="O176" s="10"/>
      <c r="P176" s="10"/>
      <c r="Q176" s="10"/>
      <c r="R176" s="10"/>
      <c r="S176" s="10">
        <v>1</v>
      </c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>
        <v>2</v>
      </c>
    </row>
    <row r="177" spans="1:47" ht="19.5" customHeight="1" x14ac:dyDescent="0.3">
      <c r="A177" s="9">
        <v>33300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>
        <v>1</v>
      </c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>
        <v>1</v>
      </c>
    </row>
    <row r="178" spans="1:47" ht="19.5" customHeight="1" x14ac:dyDescent="0.3">
      <c r="A178" s="9">
        <v>33500</v>
      </c>
      <c r="B178" s="10"/>
      <c r="C178" s="10"/>
      <c r="D178" s="10"/>
      <c r="E178" s="10"/>
      <c r="F178" s="10">
        <v>1</v>
      </c>
      <c r="G178" s="10"/>
      <c r="H178" s="10"/>
      <c r="I178" s="10"/>
      <c r="J178" s="10">
        <v>1</v>
      </c>
      <c r="K178" s="10"/>
      <c r="L178" s="10"/>
      <c r="M178" s="10"/>
      <c r="N178" s="10">
        <v>2</v>
      </c>
      <c r="O178" s="10"/>
      <c r="P178" s="10">
        <v>1</v>
      </c>
      <c r="Q178" s="10"/>
      <c r="R178" s="10"/>
      <c r="S178" s="10"/>
      <c r="T178" s="10"/>
      <c r="U178" s="10"/>
      <c r="V178" s="10">
        <v>1</v>
      </c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>
        <v>6</v>
      </c>
    </row>
    <row r="179" spans="1:47" ht="19.5" customHeight="1" x14ac:dyDescent="0.3">
      <c r="A179" s="9">
        <v>33600</v>
      </c>
      <c r="B179" s="10"/>
      <c r="C179" s="10"/>
      <c r="D179" s="10"/>
      <c r="E179" s="10">
        <v>1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>
        <v>1</v>
      </c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>
        <v>2</v>
      </c>
    </row>
    <row r="180" spans="1:47" ht="19.5" customHeight="1" x14ac:dyDescent="0.3">
      <c r="A180" s="9">
        <v>33800</v>
      </c>
      <c r="B180" s="10">
        <v>1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>
        <v>1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>
        <v>2</v>
      </c>
    </row>
    <row r="181" spans="1:47" ht="19.5" customHeight="1" x14ac:dyDescent="0.3">
      <c r="A181" s="9">
        <v>34100</v>
      </c>
      <c r="B181" s="10"/>
      <c r="C181" s="10"/>
      <c r="D181" s="10"/>
      <c r="E181" s="10">
        <v>2</v>
      </c>
      <c r="F181" s="10"/>
      <c r="G181" s="10"/>
      <c r="H181" s="10"/>
      <c r="I181" s="10">
        <v>1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>
        <v>3</v>
      </c>
    </row>
    <row r="182" spans="1:47" ht="19.5" customHeight="1" x14ac:dyDescent="0.3">
      <c r="A182" s="9">
        <v>34300</v>
      </c>
      <c r="B182" s="10"/>
      <c r="C182" s="10"/>
      <c r="D182" s="10"/>
      <c r="E182" s="10"/>
      <c r="F182" s="10">
        <v>1</v>
      </c>
      <c r="G182" s="10"/>
      <c r="H182" s="10"/>
      <c r="I182" s="10"/>
      <c r="J182" s="10"/>
      <c r="K182" s="10">
        <v>1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>
        <v>2</v>
      </c>
    </row>
    <row r="183" spans="1:47" ht="19.5" customHeight="1" x14ac:dyDescent="0.3">
      <c r="A183" s="9">
        <v>34700</v>
      </c>
      <c r="B183" s="10">
        <v>2</v>
      </c>
      <c r="C183" s="10"/>
      <c r="D183" s="10"/>
      <c r="E183" s="10"/>
      <c r="F183" s="10">
        <v>1</v>
      </c>
      <c r="G183" s="10">
        <v>1</v>
      </c>
      <c r="H183" s="10"/>
      <c r="I183" s="10">
        <v>1</v>
      </c>
      <c r="J183" s="10"/>
      <c r="K183" s="10"/>
      <c r="L183" s="10"/>
      <c r="M183" s="10"/>
      <c r="N183" s="10"/>
      <c r="O183" s="10">
        <v>1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>
        <v>6</v>
      </c>
    </row>
    <row r="184" spans="1:47" ht="19.5" customHeight="1" x14ac:dyDescent="0.3">
      <c r="A184" s="9">
        <v>35000</v>
      </c>
      <c r="B184" s="10"/>
      <c r="C184" s="10"/>
      <c r="D184" s="10"/>
      <c r="E184" s="10">
        <v>1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>
        <v>1</v>
      </c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>
        <v>2</v>
      </c>
    </row>
    <row r="185" spans="1:47" ht="19.5" customHeight="1" x14ac:dyDescent="0.3">
      <c r="A185" s="9">
        <v>35100</v>
      </c>
      <c r="B185" s="10">
        <v>1</v>
      </c>
      <c r="C185" s="10"/>
      <c r="D185" s="10"/>
      <c r="E185" s="10">
        <v>1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>
        <v>2</v>
      </c>
    </row>
    <row r="186" spans="1:47" ht="19.5" customHeight="1" x14ac:dyDescent="0.3">
      <c r="A186" s="9">
        <v>35300</v>
      </c>
      <c r="B186" s="10">
        <v>1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>
        <v>1</v>
      </c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>
        <v>1</v>
      </c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>
        <v>3</v>
      </c>
    </row>
    <row r="187" spans="1:47" ht="19.5" customHeight="1" x14ac:dyDescent="0.3">
      <c r="A187" s="9">
        <v>35400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>
        <v>1</v>
      </c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>
        <v>1</v>
      </c>
    </row>
    <row r="188" spans="1:47" ht="19.5" customHeight="1" x14ac:dyDescent="0.3">
      <c r="A188" s="9">
        <v>35700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>
        <v>1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>
        <v>1</v>
      </c>
    </row>
    <row r="189" spans="1:47" ht="19.5" customHeight="1" x14ac:dyDescent="0.3">
      <c r="A189" s="9">
        <v>36000</v>
      </c>
      <c r="B189" s="10"/>
      <c r="C189" s="10">
        <v>1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>
        <v>1</v>
      </c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>
        <v>2</v>
      </c>
    </row>
    <row r="190" spans="1:47" ht="19.5" customHeight="1" x14ac:dyDescent="0.3">
      <c r="A190" s="9">
        <v>36300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>
        <v>1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>
        <v>1</v>
      </c>
    </row>
    <row r="191" spans="1:47" ht="19.5" customHeight="1" x14ac:dyDescent="0.3">
      <c r="A191" s="9">
        <v>36400</v>
      </c>
      <c r="B191" s="10">
        <v>1</v>
      </c>
      <c r="C191" s="10"/>
      <c r="D191" s="10"/>
      <c r="E191" s="10"/>
      <c r="F191" s="10"/>
      <c r="G191" s="10"/>
      <c r="H191" s="10"/>
      <c r="I191" s="10"/>
      <c r="J191" s="10"/>
      <c r="K191" s="10">
        <v>1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>
        <v>1</v>
      </c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>
        <v>3</v>
      </c>
    </row>
    <row r="192" spans="1:47" ht="19.5" customHeight="1" x14ac:dyDescent="0.3">
      <c r="A192" s="9">
        <v>36600</v>
      </c>
      <c r="B192" s="10"/>
      <c r="C192" s="10"/>
      <c r="D192" s="10"/>
      <c r="E192" s="10"/>
      <c r="F192" s="10"/>
      <c r="G192" s="10"/>
      <c r="H192" s="10">
        <v>1</v>
      </c>
      <c r="I192" s="10">
        <v>1</v>
      </c>
      <c r="J192" s="10"/>
      <c r="K192" s="10"/>
      <c r="L192" s="10"/>
      <c r="M192" s="10">
        <v>1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>
        <v>3</v>
      </c>
    </row>
    <row r="193" spans="1:47" ht="19.5" customHeight="1" x14ac:dyDescent="0.3">
      <c r="A193" s="9">
        <v>36800</v>
      </c>
      <c r="B193" s="10">
        <v>1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>
        <v>3</v>
      </c>
    </row>
    <row r="194" spans="1:47" ht="19.5" customHeight="1" x14ac:dyDescent="0.3">
      <c r="A194" s="9">
        <v>36900</v>
      </c>
      <c r="B194" s="10"/>
      <c r="C194" s="10"/>
      <c r="D194" s="10"/>
      <c r="E194" s="10"/>
      <c r="F194" s="10">
        <v>2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>
        <v>1</v>
      </c>
      <c r="T194" s="10"/>
      <c r="U194" s="10"/>
      <c r="V194" s="10"/>
      <c r="W194" s="10"/>
      <c r="X194" s="10"/>
      <c r="Y194" s="10">
        <v>1</v>
      </c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>
        <v>4</v>
      </c>
    </row>
    <row r="195" spans="1:47" ht="19.5" customHeight="1" x14ac:dyDescent="0.3">
      <c r="A195" s="9">
        <v>37100</v>
      </c>
      <c r="B195" s="10"/>
      <c r="C195" s="10"/>
      <c r="D195" s="10"/>
      <c r="E195" s="10"/>
      <c r="F195" s="10"/>
      <c r="G195" s="10"/>
      <c r="H195" s="10"/>
      <c r="I195" s="10"/>
      <c r="J195" s="10">
        <v>1</v>
      </c>
      <c r="K195" s="10"/>
      <c r="L195" s="10"/>
      <c r="M195" s="10"/>
      <c r="N195" s="10"/>
      <c r="O195" s="10">
        <v>1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>
        <v>2</v>
      </c>
    </row>
    <row r="196" spans="1:47" ht="19.5" customHeight="1" x14ac:dyDescent="0.3">
      <c r="A196" s="9">
        <v>37800</v>
      </c>
      <c r="B196" s="10"/>
      <c r="C196" s="10"/>
      <c r="D196" s="10"/>
      <c r="E196" s="10"/>
      <c r="F196" s="10"/>
      <c r="G196" s="10">
        <v>1</v>
      </c>
      <c r="H196" s="10"/>
      <c r="I196" s="10"/>
      <c r="J196" s="10"/>
      <c r="K196" s="10"/>
      <c r="L196" s="10"/>
      <c r="M196" s="10"/>
      <c r="N196" s="10"/>
      <c r="O196" s="10"/>
      <c r="P196" s="10">
        <v>1</v>
      </c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>
        <v>1</v>
      </c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>
        <v>3</v>
      </c>
    </row>
    <row r="197" spans="1:47" ht="19.5" customHeight="1" x14ac:dyDescent="0.3">
      <c r="A197" s="9">
        <v>38200</v>
      </c>
      <c r="B197" s="10"/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>
        <v>1</v>
      </c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>
        <v>2</v>
      </c>
    </row>
    <row r="198" spans="1:47" ht="19.5" customHeight="1" x14ac:dyDescent="0.3">
      <c r="A198" s="9">
        <v>38500</v>
      </c>
      <c r="B198" s="10"/>
      <c r="C198" s="10"/>
      <c r="D198" s="10"/>
      <c r="E198" s="10"/>
      <c r="F198" s="10"/>
      <c r="G198" s="10"/>
      <c r="H198" s="10"/>
      <c r="I198" s="10"/>
      <c r="J198" s="10">
        <v>1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>
        <v>1</v>
      </c>
    </row>
    <row r="199" spans="1:47" ht="19.5" customHeight="1" x14ac:dyDescent="0.3">
      <c r="A199" s="9">
        <v>38600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>
        <v>1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>
        <v>1</v>
      </c>
    </row>
    <row r="200" spans="1:47" ht="19.5" customHeight="1" x14ac:dyDescent="0.3">
      <c r="A200" s="9">
        <v>39100</v>
      </c>
      <c r="B200" s="10"/>
      <c r="C200" s="10">
        <v>2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>
        <v>1</v>
      </c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>
        <v>3</v>
      </c>
    </row>
    <row r="201" spans="1:47" ht="19.5" customHeight="1" x14ac:dyDescent="0.3">
      <c r="A201" s="9">
        <v>39600</v>
      </c>
      <c r="B201" s="10"/>
      <c r="C201" s="10"/>
      <c r="D201" s="10"/>
      <c r="E201" s="10"/>
      <c r="F201" s="10"/>
      <c r="G201" s="10"/>
      <c r="H201" s="10"/>
      <c r="I201" s="10"/>
      <c r="J201" s="10">
        <v>1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>
        <v>1</v>
      </c>
    </row>
    <row r="202" spans="1:47" ht="19.5" customHeight="1" x14ac:dyDescent="0.3">
      <c r="A202" s="9">
        <v>39900</v>
      </c>
      <c r="B202" s="10">
        <v>1</v>
      </c>
      <c r="C202" s="10">
        <v>1</v>
      </c>
      <c r="D202" s="10"/>
      <c r="E202" s="10"/>
      <c r="F202" s="10"/>
      <c r="G202" s="10"/>
      <c r="H202" s="10"/>
      <c r="I202" s="10"/>
      <c r="J202" s="10">
        <v>2</v>
      </c>
      <c r="K202" s="10"/>
      <c r="L202" s="10"/>
      <c r="M202" s="10"/>
      <c r="N202" s="10"/>
      <c r="O202" s="10"/>
      <c r="P202" s="10"/>
      <c r="Q202" s="10"/>
      <c r="R202" s="10"/>
      <c r="S202" s="10">
        <v>1</v>
      </c>
      <c r="T202" s="10"/>
      <c r="U202" s="10"/>
      <c r="V202" s="10"/>
      <c r="W202" s="10"/>
      <c r="X202" s="10"/>
      <c r="Y202" s="10"/>
      <c r="Z202" s="10">
        <v>1</v>
      </c>
      <c r="AA202" s="10">
        <v>1</v>
      </c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>
        <v>7</v>
      </c>
    </row>
    <row r="203" spans="1:47" ht="19.5" customHeight="1" x14ac:dyDescent="0.3">
      <c r="A203" s="9">
        <v>40300</v>
      </c>
      <c r="B203" s="10"/>
      <c r="C203" s="10"/>
      <c r="D203" s="10"/>
      <c r="E203" s="10"/>
      <c r="F203" s="10"/>
      <c r="G203" s="10"/>
      <c r="H203" s="10">
        <v>1</v>
      </c>
      <c r="I203" s="10"/>
      <c r="J203" s="10"/>
      <c r="K203" s="10">
        <v>1</v>
      </c>
      <c r="L203" s="10"/>
      <c r="M203" s="10">
        <v>1</v>
      </c>
      <c r="N203" s="10"/>
      <c r="O203" s="10">
        <v>1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>
        <v>4</v>
      </c>
    </row>
    <row r="204" spans="1:47" ht="19.5" customHeight="1" x14ac:dyDescent="0.3">
      <c r="A204" s="9">
        <v>40600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>
        <v>1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>
        <v>1</v>
      </c>
    </row>
    <row r="205" spans="1:47" ht="19.5" customHeight="1" x14ac:dyDescent="0.3">
      <c r="A205" s="9">
        <v>41000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>
        <v>1</v>
      </c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>
        <v>1</v>
      </c>
    </row>
    <row r="206" spans="1:47" ht="19.5" customHeight="1" x14ac:dyDescent="0.3">
      <c r="A206" s="9">
        <v>41200</v>
      </c>
      <c r="B206" s="10"/>
      <c r="C206" s="10"/>
      <c r="D206" s="10">
        <v>1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>
        <v>1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>
        <v>2</v>
      </c>
    </row>
    <row r="207" spans="1:47" ht="19.5" customHeight="1" x14ac:dyDescent="0.3">
      <c r="A207" s="9">
        <v>41300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>
        <v>1</v>
      </c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>
        <v>1</v>
      </c>
    </row>
    <row r="208" spans="1:47" ht="19.5" customHeight="1" x14ac:dyDescent="0.3">
      <c r="A208" s="9">
        <v>41400</v>
      </c>
      <c r="B208" s="10"/>
      <c r="C208" s="10"/>
      <c r="D208" s="10"/>
      <c r="E208" s="10"/>
      <c r="F208" s="10">
        <v>1</v>
      </c>
      <c r="G208" s="10"/>
      <c r="H208" s="10"/>
      <c r="I208" s="10"/>
      <c r="J208" s="10">
        <v>1</v>
      </c>
      <c r="K208" s="10"/>
      <c r="L208" s="10">
        <v>1</v>
      </c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>
        <v>3</v>
      </c>
    </row>
    <row r="209" spans="1:47" ht="19.5" customHeight="1" x14ac:dyDescent="0.3">
      <c r="A209" s="9">
        <v>41600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>
        <v>1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>
        <v>1</v>
      </c>
    </row>
    <row r="210" spans="1:47" ht="19.5" customHeight="1" x14ac:dyDescent="0.3">
      <c r="A210" s="9">
        <v>41700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>
        <v>1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>
        <v>1</v>
      </c>
    </row>
    <row r="211" spans="1:47" ht="19.5" customHeight="1" x14ac:dyDescent="0.3">
      <c r="A211" s="9">
        <v>42000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>
        <v>1</v>
      </c>
      <c r="L211" s="10"/>
      <c r="M211" s="10"/>
      <c r="N211" s="10"/>
      <c r="O211" s="10">
        <v>1</v>
      </c>
      <c r="P211" s="10"/>
      <c r="Q211" s="10"/>
      <c r="R211" s="10"/>
      <c r="S211" s="10"/>
      <c r="T211" s="10"/>
      <c r="U211" s="10">
        <v>1</v>
      </c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>
        <v>3</v>
      </c>
    </row>
    <row r="212" spans="1:47" ht="19.5" customHeight="1" x14ac:dyDescent="0.3">
      <c r="A212" s="9">
        <v>42300</v>
      </c>
      <c r="B212" s="10"/>
      <c r="C212" s="10"/>
      <c r="D212" s="10"/>
      <c r="E212" s="10"/>
      <c r="F212" s="10"/>
      <c r="G212" s="10"/>
      <c r="H212" s="10">
        <v>1</v>
      </c>
      <c r="I212" s="10">
        <v>1</v>
      </c>
      <c r="J212" s="10"/>
      <c r="K212" s="10"/>
      <c r="L212" s="10"/>
      <c r="M212" s="10">
        <v>1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>
        <v>3</v>
      </c>
    </row>
    <row r="213" spans="1:47" ht="19.5" customHeight="1" x14ac:dyDescent="0.3">
      <c r="A213" s="9">
        <v>42800</v>
      </c>
      <c r="B213" s="10">
        <v>1</v>
      </c>
      <c r="C213" s="10"/>
      <c r="D213" s="10">
        <v>2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>
        <v>1</v>
      </c>
      <c r="T213" s="10">
        <v>1</v>
      </c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>
        <v>5</v>
      </c>
    </row>
    <row r="214" spans="1:47" ht="19.5" customHeight="1" x14ac:dyDescent="0.3">
      <c r="A214" s="9">
        <v>43200</v>
      </c>
      <c r="B214" s="10"/>
      <c r="C214" s="10"/>
      <c r="D214" s="10"/>
      <c r="E214" s="10"/>
      <c r="F214" s="10">
        <v>1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>
        <v>1</v>
      </c>
    </row>
    <row r="215" spans="1:47" ht="19.5" customHeight="1" x14ac:dyDescent="0.3">
      <c r="A215" s="9">
        <v>43700</v>
      </c>
      <c r="B215" s="10"/>
      <c r="C215" s="10">
        <v>1</v>
      </c>
      <c r="D215" s="10"/>
      <c r="E215" s="10">
        <v>1</v>
      </c>
      <c r="F215" s="10"/>
      <c r="G215" s="10"/>
      <c r="H215" s="10">
        <v>1</v>
      </c>
      <c r="I215" s="10"/>
      <c r="J215" s="10"/>
      <c r="K215" s="10"/>
      <c r="L215" s="10">
        <v>2</v>
      </c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>
        <v>5</v>
      </c>
    </row>
    <row r="216" spans="1:47" ht="19.5" customHeight="1" x14ac:dyDescent="0.3">
      <c r="A216" s="9">
        <v>44100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>
        <v>1</v>
      </c>
      <c r="R216" s="10"/>
      <c r="S216" s="10"/>
      <c r="T216" s="10"/>
      <c r="U216" s="10">
        <v>1</v>
      </c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>
        <v>1</v>
      </c>
      <c r="AU216" s="10">
        <v>3</v>
      </c>
    </row>
    <row r="217" spans="1:47" ht="19.5" customHeight="1" x14ac:dyDescent="0.3">
      <c r="A217" s="9">
        <v>44200</v>
      </c>
      <c r="B217" s="10"/>
      <c r="C217" s="10"/>
      <c r="D217" s="10"/>
      <c r="E217" s="10"/>
      <c r="F217" s="10"/>
      <c r="G217" s="10"/>
      <c r="H217" s="10"/>
      <c r="I217" s="10">
        <v>1</v>
      </c>
      <c r="J217" s="10"/>
      <c r="K217" s="10"/>
      <c r="L217" s="10"/>
      <c r="M217" s="10"/>
      <c r="N217" s="10"/>
      <c r="O217" s="10">
        <v>1</v>
      </c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>
        <v>2</v>
      </c>
    </row>
    <row r="218" spans="1:47" ht="19.5" customHeight="1" x14ac:dyDescent="0.3">
      <c r="A218" s="9">
        <v>44500</v>
      </c>
      <c r="B218" s="10"/>
      <c r="C218" s="10"/>
      <c r="D218" s="10"/>
      <c r="E218" s="10"/>
      <c r="F218" s="10"/>
      <c r="G218" s="10"/>
      <c r="H218" s="10"/>
      <c r="I218" s="10">
        <v>1</v>
      </c>
      <c r="J218" s="10"/>
      <c r="K218" s="10"/>
      <c r="L218" s="10"/>
      <c r="M218" s="10"/>
      <c r="N218" s="10"/>
      <c r="O218" s="10">
        <v>1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>
        <v>2</v>
      </c>
    </row>
    <row r="219" spans="1:47" ht="19.5" customHeight="1" x14ac:dyDescent="0.3">
      <c r="A219" s="9">
        <v>44800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>
        <v>1</v>
      </c>
      <c r="M219" s="10">
        <v>1</v>
      </c>
      <c r="N219" s="10"/>
      <c r="O219" s="10"/>
      <c r="P219" s="10"/>
      <c r="Q219" s="10"/>
      <c r="R219" s="10"/>
      <c r="S219" s="10"/>
      <c r="T219" s="10"/>
      <c r="U219" s="10"/>
      <c r="V219" s="10">
        <v>1</v>
      </c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>
        <v>3</v>
      </c>
    </row>
    <row r="220" spans="1:47" ht="19.5" customHeight="1" x14ac:dyDescent="0.3">
      <c r="A220" s="9">
        <v>44900</v>
      </c>
      <c r="B220" s="10"/>
      <c r="C220" s="10"/>
      <c r="D220" s="10"/>
      <c r="E220" s="10"/>
      <c r="F220" s="10"/>
      <c r="G220" s="10"/>
      <c r="H220" s="10"/>
      <c r="I220" s="10"/>
      <c r="J220" s="10">
        <v>1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>
        <v>1</v>
      </c>
    </row>
    <row r="221" spans="1:47" ht="19.5" customHeight="1" x14ac:dyDescent="0.3">
      <c r="A221" s="9">
        <v>45300</v>
      </c>
      <c r="B221" s="10"/>
      <c r="C221" s="10"/>
      <c r="D221" s="10"/>
      <c r="E221" s="10"/>
      <c r="F221" s="10"/>
      <c r="G221" s="10"/>
      <c r="H221" s="10"/>
      <c r="I221" s="10">
        <v>1</v>
      </c>
      <c r="J221" s="10"/>
      <c r="K221" s="10"/>
      <c r="L221" s="10"/>
      <c r="M221" s="10"/>
      <c r="N221" s="10"/>
      <c r="O221" s="10"/>
      <c r="P221" s="10">
        <v>1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>
        <v>2</v>
      </c>
    </row>
    <row r="222" spans="1:47" ht="19.5" customHeight="1" x14ac:dyDescent="0.3">
      <c r="A222" s="9">
        <v>45400</v>
      </c>
      <c r="B222" s="10"/>
      <c r="C222" s="10"/>
      <c r="D222" s="10"/>
      <c r="E222" s="10"/>
      <c r="F222" s="10"/>
      <c r="G222" s="10">
        <v>1</v>
      </c>
      <c r="H222" s="10"/>
      <c r="I222" s="10"/>
      <c r="J222" s="10"/>
      <c r="K222" s="10"/>
      <c r="L222" s="10"/>
      <c r="M222" s="10"/>
      <c r="N222" s="10"/>
      <c r="O222" s="10">
        <v>1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>
        <v>2</v>
      </c>
    </row>
    <row r="223" spans="1:47" ht="19.5" customHeight="1" x14ac:dyDescent="0.3">
      <c r="A223" s="9">
        <v>45800</v>
      </c>
      <c r="B223" s="10"/>
      <c r="C223" s="10"/>
      <c r="D223" s="10">
        <v>1</v>
      </c>
      <c r="E223" s="10"/>
      <c r="F223" s="10"/>
      <c r="G223" s="10"/>
      <c r="H223" s="10"/>
      <c r="I223" s="10">
        <v>1</v>
      </c>
      <c r="J223" s="10"/>
      <c r="K223" s="10"/>
      <c r="L223" s="10"/>
      <c r="M223" s="10"/>
      <c r="N223" s="10"/>
      <c r="O223" s="10">
        <v>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>
        <v>1</v>
      </c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>
        <v>4</v>
      </c>
    </row>
    <row r="224" spans="1:47" ht="19.5" customHeight="1" x14ac:dyDescent="0.3">
      <c r="A224" s="9">
        <v>45900</v>
      </c>
      <c r="B224" s="10"/>
      <c r="C224" s="10"/>
      <c r="D224" s="10"/>
      <c r="E224" s="10">
        <v>1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>
        <v>1</v>
      </c>
    </row>
    <row r="225" spans="1:47" ht="19.5" customHeight="1" x14ac:dyDescent="0.3">
      <c r="A225" s="9">
        <v>46000</v>
      </c>
      <c r="B225" s="10">
        <v>1</v>
      </c>
      <c r="C225" s="10">
        <v>1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>
        <v>2</v>
      </c>
    </row>
    <row r="226" spans="1:47" ht="19.5" customHeight="1" x14ac:dyDescent="0.3">
      <c r="A226" s="9">
        <v>46200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>
        <v>1</v>
      </c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>
        <v>1</v>
      </c>
    </row>
    <row r="227" spans="1:47" ht="19.5" customHeight="1" x14ac:dyDescent="0.3">
      <c r="A227" s="9">
        <v>46300</v>
      </c>
      <c r="B227" s="10"/>
      <c r="C227" s="10"/>
      <c r="D227" s="10"/>
      <c r="E227" s="10"/>
      <c r="F227" s="10">
        <v>1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>
        <v>1</v>
      </c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>
        <v>1</v>
      </c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>
        <v>3</v>
      </c>
    </row>
    <row r="228" spans="1:47" ht="19.5" customHeight="1" x14ac:dyDescent="0.3">
      <c r="A228" s="9">
        <v>46500</v>
      </c>
      <c r="B228" s="10"/>
      <c r="C228" s="10"/>
      <c r="D228" s="10">
        <v>1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>
        <v>1</v>
      </c>
    </row>
    <row r="229" spans="1:47" ht="19.5" customHeight="1" x14ac:dyDescent="0.3">
      <c r="A229" s="9">
        <v>46800</v>
      </c>
      <c r="B229" s="10"/>
      <c r="C229" s="10"/>
      <c r="D229" s="10">
        <v>2</v>
      </c>
      <c r="E229" s="10">
        <v>2</v>
      </c>
      <c r="F229" s="10"/>
      <c r="G229" s="10"/>
      <c r="H229" s="10"/>
      <c r="I229" s="10"/>
      <c r="J229" s="10"/>
      <c r="K229" s="10"/>
      <c r="L229" s="10"/>
      <c r="M229" s="10">
        <v>1</v>
      </c>
      <c r="N229" s="10"/>
      <c r="O229" s="10"/>
      <c r="P229" s="10">
        <v>1</v>
      </c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>
        <v>6</v>
      </c>
    </row>
    <row r="230" spans="1:47" ht="19.5" customHeight="1" x14ac:dyDescent="0.3">
      <c r="A230" s="9">
        <v>46900</v>
      </c>
      <c r="B230" s="10"/>
      <c r="C230" s="10"/>
      <c r="D230" s="10">
        <v>1</v>
      </c>
      <c r="E230" s="10"/>
      <c r="F230" s="10"/>
      <c r="G230" s="10"/>
      <c r="H230" s="10"/>
      <c r="I230" s="10"/>
      <c r="J230" s="10"/>
      <c r="K230" s="10"/>
      <c r="L230" s="10"/>
      <c r="M230" s="10">
        <v>1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>
        <v>2</v>
      </c>
    </row>
    <row r="231" spans="1:47" ht="19.5" customHeight="1" x14ac:dyDescent="0.3">
      <c r="A231" s="9">
        <v>47000</v>
      </c>
      <c r="B231" s="10"/>
      <c r="C231" s="10"/>
      <c r="D231" s="10">
        <v>2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>
        <v>1</v>
      </c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>
        <v>3</v>
      </c>
    </row>
    <row r="232" spans="1:47" ht="19.5" customHeight="1" x14ac:dyDescent="0.3">
      <c r="A232" s="9">
        <v>47300</v>
      </c>
      <c r="B232" s="10"/>
      <c r="C232" s="10">
        <v>1</v>
      </c>
      <c r="D232" s="10"/>
      <c r="E232" s="10">
        <v>1</v>
      </c>
      <c r="F232" s="10">
        <v>1</v>
      </c>
      <c r="G232" s="10"/>
      <c r="H232" s="10"/>
      <c r="I232" s="10"/>
      <c r="J232" s="10"/>
      <c r="K232" s="10"/>
      <c r="L232" s="10"/>
      <c r="M232" s="10">
        <v>1</v>
      </c>
      <c r="N232" s="10"/>
      <c r="O232" s="10"/>
      <c r="P232" s="10">
        <v>1</v>
      </c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>
        <v>5</v>
      </c>
    </row>
    <row r="233" spans="1:47" ht="19.5" customHeight="1" x14ac:dyDescent="0.3">
      <c r="A233" s="9">
        <v>47400</v>
      </c>
      <c r="B233" s="10">
        <v>1</v>
      </c>
      <c r="C233" s="10"/>
      <c r="D233" s="10"/>
      <c r="E233" s="10"/>
      <c r="F233" s="10">
        <v>1</v>
      </c>
      <c r="G233" s="10"/>
      <c r="H233" s="10"/>
      <c r="I233" s="10"/>
      <c r="J233" s="10"/>
      <c r="K233" s="10"/>
      <c r="L233" s="10"/>
      <c r="M233" s="10">
        <v>1</v>
      </c>
      <c r="N233" s="10"/>
      <c r="O233" s="10"/>
      <c r="P233" s="10"/>
      <c r="Q233" s="10">
        <v>1</v>
      </c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>
        <v>4</v>
      </c>
    </row>
    <row r="234" spans="1:47" ht="19.5" customHeight="1" x14ac:dyDescent="0.3">
      <c r="A234" s="9">
        <v>47500</v>
      </c>
      <c r="B234" s="10"/>
      <c r="C234" s="10"/>
      <c r="D234" s="10"/>
      <c r="E234" s="10"/>
      <c r="F234" s="10"/>
      <c r="G234" s="10">
        <v>2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>
        <v>1</v>
      </c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>
        <v>3</v>
      </c>
    </row>
    <row r="235" spans="1:47" ht="19.5" customHeight="1" x14ac:dyDescent="0.3">
      <c r="A235" s="9">
        <v>47800</v>
      </c>
      <c r="B235" s="10"/>
      <c r="C235" s="10"/>
      <c r="D235" s="10"/>
      <c r="E235" s="10"/>
      <c r="F235" s="10">
        <v>1</v>
      </c>
      <c r="G235" s="10">
        <v>1</v>
      </c>
      <c r="H235" s="10"/>
      <c r="I235" s="10">
        <v>2</v>
      </c>
      <c r="J235" s="10"/>
      <c r="K235" s="10"/>
      <c r="L235" s="10"/>
      <c r="M235" s="10"/>
      <c r="N235" s="10"/>
      <c r="O235" s="10"/>
      <c r="P235" s="10">
        <v>1</v>
      </c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>
        <v>5</v>
      </c>
    </row>
    <row r="236" spans="1:47" ht="19.5" customHeight="1" x14ac:dyDescent="0.3">
      <c r="A236" s="9">
        <v>47900</v>
      </c>
      <c r="B236" s="10"/>
      <c r="C236" s="10"/>
      <c r="D236" s="10"/>
      <c r="E236" s="10"/>
      <c r="F236" s="10">
        <v>1</v>
      </c>
      <c r="G236" s="10"/>
      <c r="H236" s="10">
        <v>1</v>
      </c>
      <c r="I236" s="10"/>
      <c r="J236" s="10"/>
      <c r="K236" s="10"/>
      <c r="L236" s="10"/>
      <c r="M236" s="10">
        <v>1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>
        <v>3</v>
      </c>
    </row>
    <row r="237" spans="1:47" ht="19.5" customHeight="1" x14ac:dyDescent="0.3">
      <c r="A237" s="9">
        <v>48300</v>
      </c>
      <c r="B237" s="10">
        <v>1</v>
      </c>
      <c r="C237" s="10"/>
      <c r="D237" s="10"/>
      <c r="E237" s="10"/>
      <c r="F237" s="10">
        <v>1</v>
      </c>
      <c r="G237" s="10">
        <v>1</v>
      </c>
      <c r="H237" s="10"/>
      <c r="I237" s="10"/>
      <c r="J237" s="10">
        <v>1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>
        <v>1</v>
      </c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>
        <v>5</v>
      </c>
    </row>
    <row r="238" spans="1:47" ht="19.5" customHeight="1" x14ac:dyDescent="0.3">
      <c r="A238" s="9">
        <v>48400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>
        <v>1</v>
      </c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>
        <v>1</v>
      </c>
    </row>
    <row r="239" spans="1:47" ht="19.5" customHeight="1" x14ac:dyDescent="0.3">
      <c r="A239" s="9">
        <v>48500</v>
      </c>
      <c r="B239" s="10"/>
      <c r="C239" s="10"/>
      <c r="D239" s="10"/>
      <c r="E239" s="10"/>
      <c r="F239" s="10"/>
      <c r="G239" s="10">
        <v>1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>
        <v>1</v>
      </c>
    </row>
    <row r="240" spans="1:47" ht="19.5" customHeight="1" x14ac:dyDescent="0.3">
      <c r="A240" s="9">
        <v>48700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>
        <v>1</v>
      </c>
      <c r="N240" s="10"/>
      <c r="O240" s="10"/>
      <c r="P240" s="10">
        <v>1</v>
      </c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>
        <v>2</v>
      </c>
    </row>
    <row r="241" spans="1:47" ht="19.5" customHeight="1" x14ac:dyDescent="0.3">
      <c r="A241" s="9">
        <v>48800</v>
      </c>
      <c r="B241" s="10">
        <v>1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>
        <v>1</v>
      </c>
    </row>
    <row r="242" spans="1:47" ht="19.5" customHeight="1" x14ac:dyDescent="0.3">
      <c r="A242" s="9">
        <v>48900</v>
      </c>
      <c r="B242" s="10"/>
      <c r="C242" s="10"/>
      <c r="D242" s="10"/>
      <c r="E242" s="10">
        <v>1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>
        <v>1</v>
      </c>
    </row>
    <row r="243" spans="1:47" ht="19.5" customHeight="1" x14ac:dyDescent="0.3">
      <c r="A243" s="9">
        <v>49100</v>
      </c>
      <c r="B243" s="10"/>
      <c r="C243" s="10"/>
      <c r="D243" s="10"/>
      <c r="E243" s="10"/>
      <c r="F243" s="10"/>
      <c r="G243" s="10"/>
      <c r="H243" s="10">
        <v>2</v>
      </c>
      <c r="I243" s="10">
        <v>1</v>
      </c>
      <c r="J243" s="10">
        <v>1</v>
      </c>
      <c r="K243" s="10"/>
      <c r="L243" s="10"/>
      <c r="M243" s="10"/>
      <c r="N243" s="10"/>
      <c r="O243" s="10">
        <v>1</v>
      </c>
      <c r="P243" s="10"/>
      <c r="Q243" s="10"/>
      <c r="R243" s="10"/>
      <c r="S243" s="10">
        <v>1</v>
      </c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>
        <v>6</v>
      </c>
    </row>
    <row r="244" spans="1:47" ht="19.5" customHeight="1" x14ac:dyDescent="0.3">
      <c r="A244" s="9">
        <v>49200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>
        <v>1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>
        <v>1</v>
      </c>
    </row>
    <row r="245" spans="1:47" ht="19.5" customHeight="1" x14ac:dyDescent="0.3">
      <c r="A245" s="9">
        <v>49400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>
        <v>1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>
        <v>1</v>
      </c>
    </row>
    <row r="246" spans="1:47" ht="19.5" customHeight="1" x14ac:dyDescent="0.3">
      <c r="A246" s="9">
        <v>49500</v>
      </c>
      <c r="B246" s="10"/>
      <c r="C246" s="10"/>
      <c r="D246" s="10"/>
      <c r="E246" s="10"/>
      <c r="F246" s="10"/>
      <c r="G246" s="10"/>
      <c r="H246" s="10"/>
      <c r="I246" s="10"/>
      <c r="J246" s="10">
        <v>1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>
        <v>1</v>
      </c>
    </row>
    <row r="247" spans="1:47" ht="19.5" customHeight="1" x14ac:dyDescent="0.3">
      <c r="A247" s="9">
        <v>49600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>
        <v>1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>
        <v>1</v>
      </c>
    </row>
    <row r="248" spans="1:47" ht="19.5" customHeight="1" x14ac:dyDescent="0.3">
      <c r="A248" s="9">
        <v>50000</v>
      </c>
      <c r="B248" s="10"/>
      <c r="C248" s="10"/>
      <c r="D248" s="10"/>
      <c r="E248" s="10"/>
      <c r="F248" s="10"/>
      <c r="G248" s="10"/>
      <c r="H248" s="10">
        <v>1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>
        <v>1</v>
      </c>
      <c r="T248" s="10"/>
      <c r="U248" s="10">
        <v>1</v>
      </c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>
        <v>3</v>
      </c>
    </row>
    <row r="249" spans="1:47" ht="19.5" customHeight="1" x14ac:dyDescent="0.3">
      <c r="A249" s="9">
        <v>50100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>
        <v>1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>
        <v>1</v>
      </c>
    </row>
    <row r="250" spans="1:47" ht="19.5" customHeight="1" x14ac:dyDescent="0.3">
      <c r="A250" s="9">
        <v>50300</v>
      </c>
      <c r="B250" s="10"/>
      <c r="C250" s="10"/>
      <c r="D250" s="10">
        <v>1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>
        <v>1</v>
      </c>
    </row>
    <row r="251" spans="1:47" ht="19.5" customHeight="1" x14ac:dyDescent="0.3">
      <c r="A251" s="9">
        <v>50400</v>
      </c>
      <c r="B251" s="10">
        <v>1</v>
      </c>
      <c r="C251" s="10"/>
      <c r="D251" s="10"/>
      <c r="E251" s="10">
        <v>1</v>
      </c>
      <c r="F251" s="10">
        <v>1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>
        <v>3</v>
      </c>
    </row>
    <row r="252" spans="1:47" ht="19.5" customHeight="1" x14ac:dyDescent="0.3">
      <c r="A252" s="9">
        <v>50500</v>
      </c>
      <c r="B252" s="10"/>
      <c r="C252" s="10"/>
      <c r="D252" s="10"/>
      <c r="E252" s="10"/>
      <c r="F252" s="10"/>
      <c r="G252" s="10"/>
      <c r="H252" s="10"/>
      <c r="I252" s="10">
        <v>1</v>
      </c>
      <c r="J252" s="10">
        <v>1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>
        <v>2</v>
      </c>
    </row>
    <row r="253" spans="1:47" ht="19.5" customHeight="1" x14ac:dyDescent="0.3">
      <c r="A253" s="9">
        <v>50600</v>
      </c>
      <c r="B253" s="10"/>
      <c r="C253" s="10"/>
      <c r="D253" s="10"/>
      <c r="E253" s="10"/>
      <c r="F253" s="10"/>
      <c r="G253" s="10">
        <v>2</v>
      </c>
      <c r="H253" s="10"/>
      <c r="I253" s="10"/>
      <c r="J253" s="10"/>
      <c r="K253" s="10"/>
      <c r="L253" s="10">
        <v>1</v>
      </c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>
        <v>3</v>
      </c>
    </row>
    <row r="254" spans="1:47" ht="19.5" customHeight="1" x14ac:dyDescent="0.3">
      <c r="A254" s="9">
        <v>50700</v>
      </c>
      <c r="B254" s="10"/>
      <c r="C254" s="10"/>
      <c r="D254" s="10"/>
      <c r="E254" s="10"/>
      <c r="F254" s="10"/>
      <c r="G254" s="10"/>
      <c r="H254" s="10"/>
      <c r="I254" s="10">
        <v>2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>
        <v>2</v>
      </c>
    </row>
    <row r="255" spans="1:47" ht="19.5" customHeight="1" x14ac:dyDescent="0.3">
      <c r="A255" s="9">
        <v>51000</v>
      </c>
      <c r="B255" s="10"/>
      <c r="C255" s="10"/>
      <c r="D255" s="10"/>
      <c r="E255" s="10"/>
      <c r="F255" s="10">
        <v>1</v>
      </c>
      <c r="G255" s="10"/>
      <c r="H255" s="10"/>
      <c r="I255" s="10"/>
      <c r="J255" s="10"/>
      <c r="K255" s="10"/>
      <c r="L255" s="10"/>
      <c r="M255" s="10"/>
      <c r="N255" s="10"/>
      <c r="O255" s="10">
        <v>1</v>
      </c>
      <c r="P255" s="10">
        <v>1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>
        <v>3</v>
      </c>
    </row>
    <row r="256" spans="1:47" ht="19.5" customHeight="1" x14ac:dyDescent="0.3">
      <c r="A256" s="9">
        <v>51100</v>
      </c>
      <c r="B256" s="10"/>
      <c r="C256" s="10"/>
      <c r="D256" s="10"/>
      <c r="E256" s="10">
        <v>1</v>
      </c>
      <c r="F256" s="10"/>
      <c r="G256" s="10"/>
      <c r="H256" s="10"/>
      <c r="I256" s="10"/>
      <c r="J256" s="10">
        <v>1</v>
      </c>
      <c r="K256" s="10"/>
      <c r="L256" s="10"/>
      <c r="M256" s="10"/>
      <c r="N256" s="10"/>
      <c r="O256" s="10">
        <v>1</v>
      </c>
      <c r="P256" s="10"/>
      <c r="Q256" s="10"/>
      <c r="R256" s="10"/>
      <c r="S256" s="10"/>
      <c r="T256" s="10">
        <v>1</v>
      </c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>
        <v>4</v>
      </c>
    </row>
    <row r="257" spans="1:47" ht="19.5" customHeight="1" x14ac:dyDescent="0.3">
      <c r="A257" s="9">
        <v>51200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>
        <v>1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>
        <v>1</v>
      </c>
    </row>
    <row r="258" spans="1:47" ht="19.5" customHeight="1" x14ac:dyDescent="0.3">
      <c r="A258" s="9">
        <v>51500</v>
      </c>
      <c r="B258" s="10">
        <v>1</v>
      </c>
      <c r="C258" s="10"/>
      <c r="D258" s="10"/>
      <c r="E258" s="10">
        <v>1</v>
      </c>
      <c r="F258" s="10"/>
      <c r="G258" s="10"/>
      <c r="H258" s="10">
        <v>1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>
        <v>1</v>
      </c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>
        <v>4</v>
      </c>
    </row>
    <row r="259" spans="1:47" ht="19.5" customHeight="1" x14ac:dyDescent="0.3">
      <c r="A259" s="9">
        <v>51800</v>
      </c>
      <c r="B259" s="10">
        <v>1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>
        <v>1</v>
      </c>
      <c r="Q259" s="10"/>
      <c r="R259" s="10"/>
      <c r="S259" s="10">
        <v>1</v>
      </c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>
        <v>3</v>
      </c>
    </row>
    <row r="260" spans="1:47" ht="19.5" customHeight="1" x14ac:dyDescent="0.3">
      <c r="A260" s="9">
        <v>52000</v>
      </c>
      <c r="B260" s="10"/>
      <c r="C260" s="10">
        <v>1</v>
      </c>
      <c r="D260" s="10"/>
      <c r="E260" s="10"/>
      <c r="F260" s="10"/>
      <c r="G260" s="10"/>
      <c r="H260" s="10"/>
      <c r="I260" s="10">
        <v>1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>
        <v>1</v>
      </c>
      <c r="V260" s="10"/>
      <c r="W260" s="10"/>
      <c r="X260" s="10">
        <v>1</v>
      </c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>
        <v>4</v>
      </c>
    </row>
    <row r="261" spans="1:47" ht="19.5" customHeight="1" x14ac:dyDescent="0.3">
      <c r="A261" s="9">
        <v>52300</v>
      </c>
      <c r="B261" s="10"/>
      <c r="C261" s="10"/>
      <c r="D261" s="10"/>
      <c r="E261" s="10">
        <v>1</v>
      </c>
      <c r="F261" s="10"/>
      <c r="G261" s="10"/>
      <c r="H261" s="10"/>
      <c r="I261" s="10"/>
      <c r="J261" s="10"/>
      <c r="K261" s="10"/>
      <c r="L261" s="10">
        <v>1</v>
      </c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>
        <v>1</v>
      </c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>
        <v>3</v>
      </c>
    </row>
    <row r="262" spans="1:47" ht="19.5" customHeight="1" x14ac:dyDescent="0.3">
      <c r="A262" s="9">
        <v>52400</v>
      </c>
      <c r="B262" s="10">
        <v>1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>
        <v>1</v>
      </c>
    </row>
    <row r="263" spans="1:47" ht="19.5" customHeight="1" x14ac:dyDescent="0.3">
      <c r="A263" s="9">
        <v>52500</v>
      </c>
      <c r="B263" s="10"/>
      <c r="C263" s="10"/>
      <c r="D263" s="10"/>
      <c r="E263" s="10"/>
      <c r="F263" s="10">
        <v>1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>
        <v>1</v>
      </c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>
        <v>2</v>
      </c>
    </row>
    <row r="264" spans="1:47" ht="19.5" customHeight="1" x14ac:dyDescent="0.3">
      <c r="A264" s="9">
        <v>52900</v>
      </c>
      <c r="B264" s="10"/>
      <c r="C264" s="10">
        <v>1</v>
      </c>
      <c r="D264" s="10"/>
      <c r="E264" s="10"/>
      <c r="F264" s="10"/>
      <c r="G264" s="10">
        <v>1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>
        <v>2</v>
      </c>
    </row>
    <row r="265" spans="1:47" ht="19.5" customHeight="1" x14ac:dyDescent="0.3">
      <c r="A265" s="9">
        <v>53000</v>
      </c>
      <c r="B265" s="10"/>
      <c r="C265" s="10"/>
      <c r="D265" s="10"/>
      <c r="E265" s="10"/>
      <c r="F265" s="10"/>
      <c r="G265" s="10"/>
      <c r="H265" s="10"/>
      <c r="I265" s="10">
        <v>1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>
        <v>1</v>
      </c>
    </row>
    <row r="266" spans="1:47" ht="19.5" customHeight="1" x14ac:dyDescent="0.3">
      <c r="A266" s="9">
        <v>53300</v>
      </c>
      <c r="B266" s="10">
        <v>1</v>
      </c>
      <c r="C266" s="10"/>
      <c r="D266" s="10"/>
      <c r="E266" s="10"/>
      <c r="F266" s="10"/>
      <c r="G266" s="10"/>
      <c r="H266" s="10">
        <v>1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>
        <v>2</v>
      </c>
    </row>
    <row r="267" spans="1:47" ht="19.5" customHeight="1" x14ac:dyDescent="0.3">
      <c r="A267" s="9">
        <v>53400</v>
      </c>
      <c r="B267" s="10"/>
      <c r="C267" s="10"/>
      <c r="D267" s="10"/>
      <c r="E267" s="10"/>
      <c r="F267" s="10"/>
      <c r="G267" s="10">
        <v>1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>
        <v>1</v>
      </c>
    </row>
    <row r="268" spans="1:47" ht="19.5" customHeight="1" x14ac:dyDescent="0.3">
      <c r="A268" s="9">
        <v>53600</v>
      </c>
      <c r="B268" s="10"/>
      <c r="C268" s="10">
        <v>1</v>
      </c>
      <c r="D268" s="10"/>
      <c r="E268" s="10"/>
      <c r="F268" s="10"/>
      <c r="G268" s="10"/>
      <c r="H268" s="10"/>
      <c r="I268" s="10"/>
      <c r="J268" s="10">
        <v>1</v>
      </c>
      <c r="K268" s="10">
        <v>1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>
        <v>3</v>
      </c>
    </row>
    <row r="269" spans="1:47" ht="19.5" customHeight="1" x14ac:dyDescent="0.3">
      <c r="A269" s="9">
        <v>53800</v>
      </c>
      <c r="B269" s="10"/>
      <c r="C269" s="10"/>
      <c r="D269" s="10">
        <v>1</v>
      </c>
      <c r="E269" s="10"/>
      <c r="F269" s="10">
        <v>1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>
        <v>2</v>
      </c>
    </row>
    <row r="270" spans="1:47" ht="19.5" customHeight="1" x14ac:dyDescent="0.3">
      <c r="A270" s="9">
        <v>54000</v>
      </c>
      <c r="B270" s="10">
        <v>1</v>
      </c>
      <c r="C270" s="10"/>
      <c r="D270" s="10"/>
      <c r="E270" s="10">
        <v>1</v>
      </c>
      <c r="F270" s="10">
        <v>1</v>
      </c>
      <c r="G270" s="10"/>
      <c r="H270" s="10"/>
      <c r="I270" s="10"/>
      <c r="J270" s="10"/>
      <c r="K270" s="10">
        <v>1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>
        <v>4</v>
      </c>
    </row>
    <row r="271" spans="1:47" ht="19.5" customHeight="1" x14ac:dyDescent="0.3">
      <c r="A271" s="9">
        <v>54100</v>
      </c>
      <c r="B271" s="10"/>
      <c r="C271" s="10"/>
      <c r="D271" s="10"/>
      <c r="E271" s="10"/>
      <c r="F271" s="10"/>
      <c r="G271" s="10"/>
      <c r="H271" s="10"/>
      <c r="I271" s="10">
        <v>1</v>
      </c>
      <c r="J271" s="10">
        <v>1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>
        <v>2</v>
      </c>
    </row>
    <row r="272" spans="1:47" ht="19.5" customHeight="1" x14ac:dyDescent="0.3">
      <c r="A272" s="9">
        <v>54300</v>
      </c>
      <c r="B272" s="10">
        <v>1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>
        <v>1</v>
      </c>
      <c r="O272" s="10"/>
      <c r="P272" s="10"/>
      <c r="Q272" s="10"/>
      <c r="R272" s="10"/>
      <c r="S272" s="10">
        <v>1</v>
      </c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>
        <v>3</v>
      </c>
    </row>
    <row r="273" spans="1:47" ht="19.5" customHeight="1" x14ac:dyDescent="0.3">
      <c r="A273" s="9">
        <v>54500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>
        <v>1</v>
      </c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>
        <v>1</v>
      </c>
    </row>
    <row r="274" spans="1:47" ht="19.5" customHeight="1" x14ac:dyDescent="0.3">
      <c r="A274" s="9">
        <v>54600</v>
      </c>
      <c r="B274" s="10"/>
      <c r="C274" s="10"/>
      <c r="D274" s="10"/>
      <c r="E274" s="10">
        <v>1</v>
      </c>
      <c r="F274" s="10"/>
      <c r="G274" s="10">
        <v>1</v>
      </c>
      <c r="H274" s="10"/>
      <c r="I274" s="10"/>
      <c r="J274" s="10"/>
      <c r="K274" s="10"/>
      <c r="L274" s="10">
        <v>1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>
        <v>3</v>
      </c>
    </row>
    <row r="275" spans="1:47" ht="19.5" customHeight="1" x14ac:dyDescent="0.3">
      <c r="A275" s="9">
        <v>54700</v>
      </c>
      <c r="B275" s="10"/>
      <c r="C275" s="10"/>
      <c r="D275" s="10"/>
      <c r="E275" s="10">
        <v>1</v>
      </c>
      <c r="F275" s="10"/>
      <c r="G275" s="10"/>
      <c r="H275" s="10">
        <v>1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>
        <v>2</v>
      </c>
    </row>
    <row r="276" spans="1:47" ht="19.5" customHeight="1" x14ac:dyDescent="0.3">
      <c r="A276" s="9">
        <v>54800</v>
      </c>
      <c r="B276" s="10"/>
      <c r="C276" s="10"/>
      <c r="D276" s="10"/>
      <c r="E276" s="10"/>
      <c r="F276" s="10"/>
      <c r="G276" s="10"/>
      <c r="H276" s="10"/>
      <c r="I276" s="10"/>
      <c r="J276" s="10">
        <v>1</v>
      </c>
      <c r="K276" s="10">
        <v>1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>
        <v>2</v>
      </c>
    </row>
    <row r="277" spans="1:47" ht="19.5" customHeight="1" x14ac:dyDescent="0.3">
      <c r="A277" s="9">
        <v>55000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>
        <v>1</v>
      </c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>
        <v>1</v>
      </c>
    </row>
    <row r="278" spans="1:47" ht="19.5" customHeight="1" x14ac:dyDescent="0.3">
      <c r="A278" s="9">
        <v>55100</v>
      </c>
      <c r="B278" s="10">
        <v>1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>
        <v>1</v>
      </c>
    </row>
    <row r="279" spans="1:47" ht="19.5" customHeight="1" x14ac:dyDescent="0.3">
      <c r="A279" s="9">
        <v>55300</v>
      </c>
      <c r="B279" s="10">
        <v>1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>
        <v>1</v>
      </c>
    </row>
    <row r="280" spans="1:47" ht="19.5" customHeight="1" x14ac:dyDescent="0.3">
      <c r="A280" s="9">
        <v>55600</v>
      </c>
      <c r="B280" s="10"/>
      <c r="C280" s="10"/>
      <c r="D280" s="10"/>
      <c r="E280" s="10"/>
      <c r="F280" s="10"/>
      <c r="G280" s="10"/>
      <c r="H280" s="10"/>
      <c r="I280" s="10"/>
      <c r="J280" s="10">
        <v>1</v>
      </c>
      <c r="K280" s="10"/>
      <c r="L280" s="10"/>
      <c r="M280" s="10"/>
      <c r="N280" s="10"/>
      <c r="O280" s="10"/>
      <c r="P280" s="10">
        <v>2</v>
      </c>
      <c r="Q280" s="10"/>
      <c r="R280" s="10"/>
      <c r="S280" s="10">
        <v>1</v>
      </c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>
        <v>4</v>
      </c>
    </row>
    <row r="281" spans="1:47" ht="19.5" customHeight="1" x14ac:dyDescent="0.3">
      <c r="A281" s="9">
        <v>55800</v>
      </c>
      <c r="B281" s="10"/>
      <c r="C281" s="10"/>
      <c r="D281" s="10"/>
      <c r="E281" s="10"/>
      <c r="F281" s="10"/>
      <c r="G281" s="10"/>
      <c r="H281" s="10"/>
      <c r="I281" s="10"/>
      <c r="J281" s="10">
        <v>1</v>
      </c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>
        <v>1</v>
      </c>
    </row>
    <row r="282" spans="1:47" ht="19.5" customHeight="1" x14ac:dyDescent="0.3">
      <c r="A282" s="9">
        <v>56100</v>
      </c>
      <c r="B282" s="10"/>
      <c r="C282" s="10"/>
      <c r="D282" s="10">
        <v>1</v>
      </c>
      <c r="E282" s="10">
        <v>1</v>
      </c>
      <c r="F282" s="10"/>
      <c r="G282" s="10"/>
      <c r="H282" s="10"/>
      <c r="I282" s="10"/>
      <c r="J282" s="10"/>
      <c r="K282" s="10">
        <v>1</v>
      </c>
      <c r="L282" s="10"/>
      <c r="M282" s="10">
        <v>1</v>
      </c>
      <c r="N282" s="10"/>
      <c r="O282" s="10"/>
      <c r="P282" s="10"/>
      <c r="Q282" s="10"/>
      <c r="R282" s="10">
        <v>1</v>
      </c>
      <c r="S282" s="10"/>
      <c r="T282" s="10">
        <v>1</v>
      </c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>
        <v>6</v>
      </c>
    </row>
    <row r="283" spans="1:47" ht="19.5" customHeight="1" x14ac:dyDescent="0.3">
      <c r="A283" s="9">
        <v>56600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>
        <v>1</v>
      </c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>
        <v>1</v>
      </c>
    </row>
    <row r="284" spans="1:47" ht="19.5" customHeight="1" x14ac:dyDescent="0.3">
      <c r="A284" s="9">
        <v>56700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>
        <v>1</v>
      </c>
      <c r="P284" s="10"/>
      <c r="Q284" s="10"/>
      <c r="R284" s="10"/>
      <c r="S284" s="10"/>
      <c r="T284" s="10"/>
      <c r="U284" s="10"/>
      <c r="V284" s="10">
        <v>1</v>
      </c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>
        <v>2</v>
      </c>
    </row>
    <row r="285" spans="1:47" ht="19.5" customHeight="1" x14ac:dyDescent="0.3">
      <c r="A285" s="9">
        <v>56800</v>
      </c>
      <c r="B285" s="10">
        <v>1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>
        <v>1</v>
      </c>
    </row>
    <row r="286" spans="1:47" ht="19.5" customHeight="1" x14ac:dyDescent="0.3">
      <c r="A286" s="9">
        <v>57100</v>
      </c>
      <c r="B286" s="10"/>
      <c r="C286" s="10"/>
      <c r="D286" s="10"/>
      <c r="E286" s="10"/>
      <c r="F286" s="10"/>
      <c r="G286" s="10"/>
      <c r="H286" s="10"/>
      <c r="I286" s="10"/>
      <c r="J286" s="10"/>
      <c r="K286" s="10">
        <v>1</v>
      </c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>
        <v>1</v>
      </c>
    </row>
    <row r="287" spans="1:47" ht="19.5" customHeight="1" x14ac:dyDescent="0.3">
      <c r="A287" s="9">
        <v>57200</v>
      </c>
      <c r="B287" s="10"/>
      <c r="C287" s="10"/>
      <c r="D287" s="10"/>
      <c r="E287" s="10"/>
      <c r="F287" s="10"/>
      <c r="G287" s="10"/>
      <c r="H287" s="10"/>
      <c r="I287" s="10">
        <v>1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>
        <v>1</v>
      </c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>
        <v>2</v>
      </c>
    </row>
    <row r="288" spans="1:47" ht="19.5" customHeight="1" x14ac:dyDescent="0.3">
      <c r="A288" s="9">
        <v>57300</v>
      </c>
      <c r="B288" s="10"/>
      <c r="C288" s="10"/>
      <c r="D288" s="10">
        <v>1</v>
      </c>
      <c r="E288" s="10"/>
      <c r="F288" s="10"/>
      <c r="G288" s="10"/>
      <c r="H288" s="10"/>
      <c r="I288" s="10">
        <v>1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>
        <v>2</v>
      </c>
    </row>
    <row r="289" spans="1:47" ht="19.5" customHeight="1" x14ac:dyDescent="0.3">
      <c r="A289" s="9">
        <v>57800</v>
      </c>
      <c r="B289" s="10"/>
      <c r="C289" s="10">
        <v>1</v>
      </c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>
        <v>1</v>
      </c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>
        <v>2</v>
      </c>
    </row>
    <row r="290" spans="1:47" ht="19.5" customHeight="1" x14ac:dyDescent="0.3">
      <c r="A290" s="9">
        <v>58100</v>
      </c>
      <c r="B290" s="10">
        <v>1</v>
      </c>
      <c r="C290" s="10"/>
      <c r="D290" s="10"/>
      <c r="E290" s="10">
        <v>1</v>
      </c>
      <c r="F290" s="10"/>
      <c r="G290" s="10"/>
      <c r="H290" s="10"/>
      <c r="I290" s="10"/>
      <c r="J290" s="10">
        <v>1</v>
      </c>
      <c r="K290" s="10"/>
      <c r="L290" s="10"/>
      <c r="M290" s="10"/>
      <c r="N290" s="10"/>
      <c r="O290" s="10"/>
      <c r="P290" s="10">
        <v>1</v>
      </c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>
        <v>4</v>
      </c>
    </row>
    <row r="291" spans="1:47" ht="19.5" customHeight="1" x14ac:dyDescent="0.3">
      <c r="A291" s="9">
        <v>58200</v>
      </c>
      <c r="B291" s="10"/>
      <c r="C291" s="10"/>
      <c r="D291" s="10"/>
      <c r="E291" s="10"/>
      <c r="F291" s="10">
        <v>1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>
        <v>1</v>
      </c>
    </row>
    <row r="292" spans="1:47" ht="19.5" customHeight="1" x14ac:dyDescent="0.3">
      <c r="A292" s="9">
        <v>58300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>
        <v>1</v>
      </c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>
        <v>1</v>
      </c>
    </row>
    <row r="293" spans="1:47" ht="19.5" customHeight="1" x14ac:dyDescent="0.3">
      <c r="A293" s="9">
        <v>58700</v>
      </c>
      <c r="B293" s="10"/>
      <c r="C293" s="10"/>
      <c r="D293" s="10"/>
      <c r="E293" s="10"/>
      <c r="F293" s="10">
        <v>1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>
        <v>1</v>
      </c>
    </row>
    <row r="294" spans="1:47" ht="19.5" customHeight="1" x14ac:dyDescent="0.3">
      <c r="A294" s="9">
        <v>58800</v>
      </c>
      <c r="B294" s="10">
        <v>1</v>
      </c>
      <c r="C294" s="10"/>
      <c r="D294" s="10">
        <v>1</v>
      </c>
      <c r="E294" s="10"/>
      <c r="F294" s="10"/>
      <c r="G294" s="10"/>
      <c r="H294" s="10"/>
      <c r="I294" s="10"/>
      <c r="J294" s="10"/>
      <c r="K294" s="10">
        <v>1</v>
      </c>
      <c r="L294" s="10"/>
      <c r="M294" s="10"/>
      <c r="N294" s="10"/>
      <c r="O294" s="10"/>
      <c r="P294" s="10"/>
      <c r="Q294" s="10">
        <v>1</v>
      </c>
      <c r="R294" s="10"/>
      <c r="S294" s="10"/>
      <c r="T294" s="10"/>
      <c r="U294" s="10"/>
      <c r="V294" s="10">
        <v>1</v>
      </c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>
        <v>5</v>
      </c>
    </row>
    <row r="295" spans="1:47" ht="19.5" customHeight="1" x14ac:dyDescent="0.3">
      <c r="A295" s="9">
        <v>58900</v>
      </c>
      <c r="B295" s="10">
        <v>1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>
        <v>1</v>
      </c>
    </row>
    <row r="296" spans="1:47" ht="19.5" customHeight="1" x14ac:dyDescent="0.3">
      <c r="A296" s="9">
        <v>59300</v>
      </c>
      <c r="B296" s="10">
        <v>1</v>
      </c>
      <c r="C296" s="10"/>
      <c r="D296" s="10"/>
      <c r="E296" s="10"/>
      <c r="F296" s="10"/>
      <c r="G296" s="10"/>
      <c r="H296" s="10"/>
      <c r="I296" s="10"/>
      <c r="J296" s="10"/>
      <c r="K296" s="10">
        <v>1</v>
      </c>
      <c r="L296" s="10"/>
      <c r="M296" s="10"/>
      <c r="N296" s="10"/>
      <c r="O296" s="10"/>
      <c r="P296" s="10">
        <v>1</v>
      </c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>
        <v>1</v>
      </c>
      <c r="AS296" s="10"/>
      <c r="AT296" s="10"/>
      <c r="AU296" s="10">
        <v>4</v>
      </c>
    </row>
    <row r="297" spans="1:47" ht="19.5" customHeight="1" x14ac:dyDescent="0.3">
      <c r="A297" s="9">
        <v>59400</v>
      </c>
      <c r="B297" s="10"/>
      <c r="C297" s="10"/>
      <c r="D297" s="10"/>
      <c r="E297" s="10">
        <v>2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>
        <v>2</v>
      </c>
    </row>
    <row r="298" spans="1:47" ht="19.5" customHeight="1" x14ac:dyDescent="0.3">
      <c r="A298" s="9">
        <v>59700</v>
      </c>
      <c r="B298" s="10"/>
      <c r="C298" s="10"/>
      <c r="D298" s="10"/>
      <c r="E298" s="10"/>
      <c r="F298" s="10"/>
      <c r="G298" s="10">
        <v>1</v>
      </c>
      <c r="H298" s="10"/>
      <c r="I298" s="10"/>
      <c r="J298" s="10"/>
      <c r="K298" s="10"/>
      <c r="L298" s="10">
        <v>1</v>
      </c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>
        <v>2</v>
      </c>
    </row>
    <row r="299" spans="1:47" ht="19.5" customHeight="1" x14ac:dyDescent="0.3">
      <c r="A299" s="9">
        <v>59800</v>
      </c>
      <c r="B299" s="10"/>
      <c r="C299" s="10"/>
      <c r="D299" s="10"/>
      <c r="E299" s="10"/>
      <c r="F299" s="10"/>
      <c r="G299" s="10"/>
      <c r="H299" s="10">
        <v>1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>
        <v>1</v>
      </c>
    </row>
    <row r="300" spans="1:47" ht="19.5" customHeight="1" x14ac:dyDescent="0.3">
      <c r="A300" s="9">
        <v>60000</v>
      </c>
      <c r="B300" s="10"/>
      <c r="C300" s="10"/>
      <c r="D300" s="10"/>
      <c r="E300" s="10">
        <v>2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>
        <v>2</v>
      </c>
    </row>
    <row r="301" spans="1:47" ht="19.5" customHeight="1" x14ac:dyDescent="0.3">
      <c r="A301" s="9">
        <v>60200</v>
      </c>
      <c r="B301" s="10"/>
      <c r="C301" s="10"/>
      <c r="D301" s="10"/>
      <c r="E301" s="10"/>
      <c r="F301" s="10"/>
      <c r="G301" s="10"/>
      <c r="H301" s="10"/>
      <c r="I301" s="10"/>
      <c r="J301" s="10">
        <v>1</v>
      </c>
      <c r="K301" s="10"/>
      <c r="L301" s="10"/>
      <c r="M301" s="10"/>
      <c r="N301" s="10"/>
      <c r="O301" s="10"/>
      <c r="P301" s="10"/>
      <c r="Q301" s="10"/>
      <c r="R301" s="10"/>
      <c r="S301" s="10"/>
      <c r="T301" s="10">
        <v>1</v>
      </c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>
        <v>2</v>
      </c>
    </row>
    <row r="302" spans="1:47" ht="19.5" customHeight="1" x14ac:dyDescent="0.3">
      <c r="A302" s="9">
        <v>60300</v>
      </c>
      <c r="B302" s="10"/>
      <c r="C302" s="10"/>
      <c r="D302" s="10"/>
      <c r="E302" s="10"/>
      <c r="F302" s="10">
        <v>1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>
        <v>1</v>
      </c>
    </row>
    <row r="303" spans="1:47" ht="19.5" customHeight="1" x14ac:dyDescent="0.3">
      <c r="A303" s="9">
        <v>60500</v>
      </c>
      <c r="B303" s="10"/>
      <c r="C303" s="10"/>
      <c r="D303" s="10"/>
      <c r="E303" s="10"/>
      <c r="F303" s="10">
        <v>1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>
        <v>1</v>
      </c>
    </row>
    <row r="304" spans="1:47" ht="19.5" customHeight="1" x14ac:dyDescent="0.3">
      <c r="A304" s="9">
        <v>60700</v>
      </c>
      <c r="B304" s="10"/>
      <c r="C304" s="10"/>
      <c r="D304" s="10">
        <v>1</v>
      </c>
      <c r="E304" s="10"/>
      <c r="F304" s="10"/>
      <c r="G304" s="10"/>
      <c r="H304" s="10"/>
      <c r="I304" s="10"/>
      <c r="J304" s="10"/>
      <c r="K304" s="10"/>
      <c r="L304" s="10">
        <v>1</v>
      </c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>
        <v>2</v>
      </c>
    </row>
    <row r="305" spans="1:47" ht="19.5" customHeight="1" x14ac:dyDescent="0.3">
      <c r="A305" s="9">
        <v>60800</v>
      </c>
      <c r="B305" s="10"/>
      <c r="C305" s="10"/>
      <c r="D305" s="10"/>
      <c r="E305" s="10"/>
      <c r="F305" s="10">
        <v>1</v>
      </c>
      <c r="G305" s="10"/>
      <c r="H305" s="10">
        <v>1</v>
      </c>
      <c r="I305" s="10"/>
      <c r="J305" s="10"/>
      <c r="K305" s="10"/>
      <c r="L305" s="10"/>
      <c r="M305" s="10"/>
      <c r="N305" s="10"/>
      <c r="O305" s="10"/>
      <c r="P305" s="10"/>
      <c r="Q305" s="10"/>
      <c r="R305" s="10">
        <v>1</v>
      </c>
      <c r="S305" s="10"/>
      <c r="T305" s="10"/>
      <c r="U305" s="10"/>
      <c r="V305" s="10"/>
      <c r="W305" s="10">
        <v>1</v>
      </c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>
        <v>4</v>
      </c>
    </row>
    <row r="306" spans="1:47" ht="19.5" customHeight="1" x14ac:dyDescent="0.3">
      <c r="A306" s="9">
        <v>61000</v>
      </c>
      <c r="B306" s="10"/>
      <c r="C306" s="10"/>
      <c r="D306" s="10"/>
      <c r="E306" s="10"/>
      <c r="F306" s="10"/>
      <c r="G306" s="10"/>
      <c r="H306" s="10"/>
      <c r="I306" s="10"/>
      <c r="J306" s="10">
        <v>1</v>
      </c>
      <c r="K306" s="10"/>
      <c r="L306" s="10">
        <v>1</v>
      </c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>
        <v>2</v>
      </c>
    </row>
    <row r="307" spans="1:47" ht="19.5" customHeight="1" x14ac:dyDescent="0.3">
      <c r="A307" s="9">
        <v>61900</v>
      </c>
      <c r="B307" s="10">
        <v>1</v>
      </c>
      <c r="C307" s="10"/>
      <c r="D307" s="10">
        <v>1</v>
      </c>
      <c r="E307" s="10">
        <v>1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>
        <v>3</v>
      </c>
    </row>
    <row r="308" spans="1:47" ht="19.5" customHeight="1" x14ac:dyDescent="0.3">
      <c r="A308" s="9">
        <v>62100</v>
      </c>
      <c r="B308" s="10"/>
      <c r="C308" s="10"/>
      <c r="D308" s="10"/>
      <c r="E308" s="10"/>
      <c r="F308" s="10"/>
      <c r="G308" s="10">
        <v>1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>
        <v>1</v>
      </c>
      <c r="R308" s="10"/>
      <c r="S308" s="10"/>
      <c r="T308" s="10"/>
      <c r="U308" s="10"/>
      <c r="V308" s="10"/>
      <c r="W308" s="10">
        <v>1</v>
      </c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>
        <v>3</v>
      </c>
    </row>
    <row r="309" spans="1:47" ht="19.5" customHeight="1" x14ac:dyDescent="0.3">
      <c r="A309" s="9">
        <v>62400</v>
      </c>
      <c r="B309" s="10">
        <v>1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>
        <v>1</v>
      </c>
    </row>
    <row r="310" spans="1:47" ht="19.5" customHeight="1" x14ac:dyDescent="0.3">
      <c r="A310" s="9">
        <v>62700</v>
      </c>
      <c r="B310" s="10"/>
      <c r="C310" s="10"/>
      <c r="D310" s="10"/>
      <c r="E310" s="10"/>
      <c r="F310" s="10"/>
      <c r="G310" s="10"/>
      <c r="H310" s="10"/>
      <c r="I310" s="10">
        <v>1</v>
      </c>
      <c r="J310" s="10"/>
      <c r="K310" s="10"/>
      <c r="L310" s="10"/>
      <c r="M310" s="10"/>
      <c r="N310" s="10"/>
      <c r="O310" s="10">
        <v>1</v>
      </c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>
        <v>2</v>
      </c>
    </row>
    <row r="311" spans="1:47" ht="19.5" customHeight="1" x14ac:dyDescent="0.3">
      <c r="A311" s="9">
        <v>62800</v>
      </c>
      <c r="B311" s="10"/>
      <c r="C311" s="10"/>
      <c r="D311" s="10"/>
      <c r="E311" s="10"/>
      <c r="F311" s="10"/>
      <c r="G311" s="10"/>
      <c r="H311" s="10">
        <v>1</v>
      </c>
      <c r="I311" s="10"/>
      <c r="J311" s="10"/>
      <c r="K311" s="10"/>
      <c r="L311" s="10"/>
      <c r="M311" s="10"/>
      <c r="N311" s="10"/>
      <c r="O311" s="10"/>
      <c r="P311" s="10">
        <v>1</v>
      </c>
      <c r="Q311" s="10"/>
      <c r="R311" s="10"/>
      <c r="S311" s="10">
        <v>1</v>
      </c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>
        <v>3</v>
      </c>
    </row>
    <row r="312" spans="1:47" ht="19.5" customHeight="1" x14ac:dyDescent="0.3">
      <c r="A312" s="9">
        <v>63200</v>
      </c>
      <c r="B312" s="10"/>
      <c r="C312" s="10"/>
      <c r="D312" s="10"/>
      <c r="E312" s="10"/>
      <c r="F312" s="10"/>
      <c r="G312" s="10"/>
      <c r="H312" s="10"/>
      <c r="I312" s="10">
        <v>1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>
        <v>1</v>
      </c>
    </row>
    <row r="313" spans="1:47" ht="19.5" customHeight="1" x14ac:dyDescent="0.3">
      <c r="A313" s="9">
        <v>63800</v>
      </c>
      <c r="B313" s="10"/>
      <c r="C313" s="10"/>
      <c r="D313" s="10"/>
      <c r="E313" s="10"/>
      <c r="F313" s="10"/>
      <c r="G313" s="10"/>
      <c r="H313" s="10">
        <v>1</v>
      </c>
      <c r="I313" s="10"/>
      <c r="J313" s="10"/>
      <c r="K313" s="10"/>
      <c r="L313" s="10"/>
      <c r="M313" s="10">
        <v>1</v>
      </c>
      <c r="N313" s="10"/>
      <c r="O313" s="10"/>
      <c r="P313" s="10"/>
      <c r="Q313" s="10"/>
      <c r="R313" s="10"/>
      <c r="S313" s="10"/>
      <c r="T313" s="10"/>
      <c r="U313" s="10">
        <v>1</v>
      </c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>
        <v>3</v>
      </c>
    </row>
    <row r="314" spans="1:47" ht="19.5" customHeight="1" x14ac:dyDescent="0.3">
      <c r="A314" s="9">
        <v>64200</v>
      </c>
      <c r="B314" s="10"/>
      <c r="C314" s="10"/>
      <c r="D314" s="10"/>
      <c r="E314" s="10"/>
      <c r="F314" s="10"/>
      <c r="G314" s="10"/>
      <c r="H314" s="10">
        <v>1</v>
      </c>
      <c r="I314" s="10">
        <v>1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>
        <v>2</v>
      </c>
    </row>
    <row r="315" spans="1:47" ht="19.5" customHeight="1" x14ac:dyDescent="0.3">
      <c r="A315" s="9">
        <v>64300</v>
      </c>
      <c r="B315" s="10"/>
      <c r="C315" s="10"/>
      <c r="D315" s="10"/>
      <c r="E315" s="10">
        <v>1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>
        <v>1</v>
      </c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>
        <v>2</v>
      </c>
    </row>
    <row r="316" spans="1:47" ht="19.5" customHeight="1" x14ac:dyDescent="0.3">
      <c r="A316" s="9">
        <v>64800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>
        <v>1</v>
      </c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>
        <v>1</v>
      </c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>
        <v>2</v>
      </c>
    </row>
    <row r="317" spans="1:47" ht="19.5" customHeight="1" x14ac:dyDescent="0.3">
      <c r="A317" s="9">
        <v>64900</v>
      </c>
      <c r="B317" s="10"/>
      <c r="C317" s="10"/>
      <c r="D317" s="10">
        <v>1</v>
      </c>
      <c r="E317" s="10"/>
      <c r="F317" s="10"/>
      <c r="G317" s="10"/>
      <c r="H317" s="10">
        <v>1</v>
      </c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>
        <v>1</v>
      </c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>
        <v>3</v>
      </c>
    </row>
    <row r="318" spans="1:47" ht="19.5" customHeight="1" x14ac:dyDescent="0.3">
      <c r="A318" s="9">
        <v>65400</v>
      </c>
      <c r="B318" s="10">
        <v>1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>
        <v>1</v>
      </c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>
        <v>2</v>
      </c>
    </row>
    <row r="319" spans="1:47" ht="19.5" customHeight="1" x14ac:dyDescent="0.3">
      <c r="A319" s="9">
        <v>65600</v>
      </c>
      <c r="B319" s="10"/>
      <c r="C319" s="10"/>
      <c r="D319" s="10">
        <v>1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>
        <v>1</v>
      </c>
    </row>
    <row r="320" spans="1:47" ht="19.5" customHeight="1" x14ac:dyDescent="0.3">
      <c r="A320" s="9">
        <v>66200</v>
      </c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>
        <v>1</v>
      </c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>
        <v>1</v>
      </c>
    </row>
    <row r="321" spans="1:47" ht="19.5" customHeight="1" x14ac:dyDescent="0.3">
      <c r="A321" s="9">
        <v>67600</v>
      </c>
      <c r="B321" s="10"/>
      <c r="C321" s="10">
        <v>1</v>
      </c>
      <c r="D321" s="10"/>
      <c r="E321" s="10"/>
      <c r="F321" s="10"/>
      <c r="G321" s="10"/>
      <c r="H321" s="10"/>
      <c r="I321" s="10"/>
      <c r="J321" s="10"/>
      <c r="K321" s="10"/>
      <c r="L321" s="10"/>
      <c r="M321" s="10">
        <v>1</v>
      </c>
      <c r="N321" s="10"/>
      <c r="O321" s="10"/>
      <c r="P321" s="10">
        <v>1</v>
      </c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>
        <v>3</v>
      </c>
    </row>
    <row r="322" spans="1:47" ht="19.5" customHeight="1" x14ac:dyDescent="0.3">
      <c r="A322" s="9">
        <v>67700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>
        <v>1</v>
      </c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>
        <v>1</v>
      </c>
    </row>
    <row r="323" spans="1:47" ht="19.5" customHeight="1" x14ac:dyDescent="0.3">
      <c r="A323" s="9">
        <v>68000</v>
      </c>
      <c r="B323" s="10"/>
      <c r="C323" s="10"/>
      <c r="D323" s="10"/>
      <c r="E323" s="10"/>
      <c r="F323" s="10"/>
      <c r="G323" s="10">
        <v>1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>
        <v>1</v>
      </c>
    </row>
    <row r="324" spans="1:47" ht="19.5" customHeight="1" x14ac:dyDescent="0.3">
      <c r="A324" s="9">
        <v>68300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>
        <v>1</v>
      </c>
      <c r="M324" s="10"/>
      <c r="N324" s="10"/>
      <c r="O324" s="10"/>
      <c r="P324" s="10"/>
      <c r="Q324" s="10"/>
      <c r="R324" s="10"/>
      <c r="S324" s="10"/>
      <c r="T324" s="10">
        <v>1</v>
      </c>
      <c r="U324" s="10"/>
      <c r="V324" s="10"/>
      <c r="W324" s="10"/>
      <c r="X324" s="10">
        <v>1</v>
      </c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>
        <v>3</v>
      </c>
    </row>
    <row r="325" spans="1:47" ht="19.5" customHeight="1" x14ac:dyDescent="0.3">
      <c r="A325" s="9">
        <v>68400</v>
      </c>
      <c r="B325" s="10"/>
      <c r="C325" s="10">
        <v>1</v>
      </c>
      <c r="D325" s="10">
        <v>1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>
        <v>2</v>
      </c>
    </row>
    <row r="326" spans="1:47" ht="19.5" customHeight="1" x14ac:dyDescent="0.3">
      <c r="A326" s="9">
        <v>69000</v>
      </c>
      <c r="B326" s="10"/>
      <c r="C326" s="10"/>
      <c r="D326" s="10">
        <v>1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>
        <v>1</v>
      </c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>
        <v>2</v>
      </c>
    </row>
    <row r="327" spans="1:47" ht="19.5" customHeight="1" x14ac:dyDescent="0.3">
      <c r="A327" s="9">
        <v>69700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>
        <v>1</v>
      </c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>
        <v>1</v>
      </c>
    </row>
    <row r="328" spans="1:47" ht="19.5" customHeight="1" x14ac:dyDescent="0.3">
      <c r="A328" s="9">
        <v>69800</v>
      </c>
      <c r="B328" s="10"/>
      <c r="C328" s="10"/>
      <c r="D328" s="10"/>
      <c r="E328" s="10"/>
      <c r="F328" s="10"/>
      <c r="G328" s="10"/>
      <c r="H328" s="10"/>
      <c r="I328" s="10">
        <v>1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>
        <v>1</v>
      </c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>
        <v>1</v>
      </c>
      <c r="AR328" s="10"/>
      <c r="AS328" s="10"/>
      <c r="AT328" s="10"/>
      <c r="AU328" s="10">
        <v>3</v>
      </c>
    </row>
    <row r="329" spans="1:47" ht="19.5" customHeight="1" x14ac:dyDescent="0.3">
      <c r="A329" s="9">
        <v>70400</v>
      </c>
      <c r="B329" s="10"/>
      <c r="C329" s="10"/>
      <c r="D329" s="10"/>
      <c r="E329" s="10"/>
      <c r="F329" s="10"/>
      <c r="G329" s="10"/>
      <c r="H329" s="10">
        <v>1</v>
      </c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>
        <v>1</v>
      </c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>
        <v>2</v>
      </c>
    </row>
    <row r="330" spans="1:47" ht="19.5" customHeight="1" x14ac:dyDescent="0.3">
      <c r="A330" s="9">
        <v>70600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>
        <v>1</v>
      </c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>
        <v>1</v>
      </c>
    </row>
    <row r="331" spans="1:47" ht="19.5" customHeight="1" x14ac:dyDescent="0.3">
      <c r="A331" s="9">
        <v>71100</v>
      </c>
      <c r="B331" s="10"/>
      <c r="C331" s="10"/>
      <c r="D331" s="10"/>
      <c r="E331" s="10"/>
      <c r="F331" s="10"/>
      <c r="G331" s="10"/>
      <c r="H331" s="10">
        <v>1</v>
      </c>
      <c r="I331" s="10"/>
      <c r="J331" s="10"/>
      <c r="K331" s="10"/>
      <c r="L331" s="10"/>
      <c r="M331" s="10"/>
      <c r="N331" s="10">
        <v>1</v>
      </c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>
        <v>2</v>
      </c>
    </row>
    <row r="332" spans="1:47" ht="19.5" customHeight="1" x14ac:dyDescent="0.3">
      <c r="A332" s="9">
        <v>71300</v>
      </c>
      <c r="B332" s="10"/>
      <c r="C332" s="10">
        <v>1</v>
      </c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>
        <v>1</v>
      </c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>
        <v>2</v>
      </c>
    </row>
    <row r="333" spans="1:47" ht="19.5" customHeight="1" x14ac:dyDescent="0.3">
      <c r="A333" s="9">
        <v>71800</v>
      </c>
      <c r="B333" s="10"/>
      <c r="C333" s="10"/>
      <c r="D333" s="10"/>
      <c r="E333" s="10"/>
      <c r="F333" s="10"/>
      <c r="G333" s="10"/>
      <c r="H333" s="10"/>
      <c r="I333" s="10"/>
      <c r="J333" s="10"/>
      <c r="K333" s="10">
        <v>1</v>
      </c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>
        <v>1</v>
      </c>
    </row>
    <row r="334" spans="1:47" ht="19.5" customHeight="1" x14ac:dyDescent="0.3">
      <c r="A334" s="9">
        <v>72000</v>
      </c>
      <c r="B334" s="10"/>
      <c r="C334" s="10"/>
      <c r="D334" s="10"/>
      <c r="E334" s="10"/>
      <c r="F334" s="10"/>
      <c r="G334" s="10">
        <v>1</v>
      </c>
      <c r="H334" s="10"/>
      <c r="I334" s="10"/>
      <c r="J334" s="10"/>
      <c r="K334" s="10"/>
      <c r="L334" s="10"/>
      <c r="M334" s="10"/>
      <c r="N334" s="10"/>
      <c r="O334" s="10"/>
      <c r="P334" s="10">
        <v>1</v>
      </c>
      <c r="Q334" s="10"/>
      <c r="R334" s="10">
        <v>1</v>
      </c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>
        <v>3</v>
      </c>
    </row>
    <row r="335" spans="1:47" ht="19.5" customHeight="1" x14ac:dyDescent="0.3">
      <c r="A335" s="9">
        <v>72500</v>
      </c>
      <c r="B335" s="10"/>
      <c r="C335" s="10"/>
      <c r="D335" s="10"/>
      <c r="E335" s="10"/>
      <c r="F335" s="10"/>
      <c r="G335" s="10">
        <v>1</v>
      </c>
      <c r="H335" s="10"/>
      <c r="I335" s="10"/>
      <c r="J335" s="10"/>
      <c r="K335" s="10">
        <v>1</v>
      </c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>
        <v>2</v>
      </c>
    </row>
    <row r="336" spans="1:47" ht="19.5" customHeight="1" x14ac:dyDescent="0.3">
      <c r="A336" s="9">
        <v>72700</v>
      </c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>
        <v>1</v>
      </c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>
        <v>1</v>
      </c>
    </row>
    <row r="337" spans="1:47" ht="19.5" customHeight="1" x14ac:dyDescent="0.3">
      <c r="A337" s="9">
        <v>72800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>
        <v>1</v>
      </c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>
        <v>1</v>
      </c>
    </row>
    <row r="338" spans="1:47" ht="19.5" customHeight="1" x14ac:dyDescent="0.3">
      <c r="A338" s="9">
        <v>73400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>
        <v>1</v>
      </c>
      <c r="R338" s="10"/>
      <c r="S338" s="10"/>
      <c r="T338" s="10">
        <v>1</v>
      </c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>
        <v>2</v>
      </c>
    </row>
    <row r="339" spans="1:47" ht="19.5" customHeight="1" x14ac:dyDescent="0.3">
      <c r="A339" s="9">
        <v>73500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>
        <v>1</v>
      </c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>
        <v>1</v>
      </c>
    </row>
    <row r="340" spans="1:47" ht="19.5" customHeight="1" x14ac:dyDescent="0.3">
      <c r="A340" s="9">
        <v>73800</v>
      </c>
      <c r="B340" s="10"/>
      <c r="C340" s="10"/>
      <c r="D340" s="10">
        <v>1</v>
      </c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>
        <v>1</v>
      </c>
    </row>
    <row r="341" spans="1:47" ht="19.5" customHeight="1" x14ac:dyDescent="0.3">
      <c r="A341" s="9">
        <v>74500</v>
      </c>
      <c r="B341" s="10"/>
      <c r="C341" s="10"/>
      <c r="D341" s="10">
        <v>1</v>
      </c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>
        <v>1</v>
      </c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>
        <v>2</v>
      </c>
    </row>
    <row r="342" spans="1:47" ht="19.5" customHeight="1" x14ac:dyDescent="0.3">
      <c r="A342" s="9">
        <v>74600</v>
      </c>
      <c r="B342" s="10">
        <v>1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>
        <v>1</v>
      </c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>
        <v>2</v>
      </c>
    </row>
    <row r="343" spans="1:47" ht="19.5" customHeight="1" x14ac:dyDescent="0.3">
      <c r="A343" s="9">
        <v>74700</v>
      </c>
      <c r="B343" s="10">
        <v>1</v>
      </c>
      <c r="C343" s="10"/>
      <c r="D343" s="10">
        <v>1</v>
      </c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>
        <v>1</v>
      </c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>
        <v>3</v>
      </c>
    </row>
    <row r="344" spans="1:47" ht="19.5" customHeight="1" x14ac:dyDescent="0.3">
      <c r="A344" s="9">
        <v>74900</v>
      </c>
      <c r="B344" s="10"/>
      <c r="C344" s="10"/>
      <c r="D344" s="10"/>
      <c r="E344" s="10"/>
      <c r="F344" s="10">
        <v>1</v>
      </c>
      <c r="G344" s="10"/>
      <c r="H344" s="10"/>
      <c r="I344" s="10"/>
      <c r="J344" s="10"/>
      <c r="K344" s="10">
        <v>1</v>
      </c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>
        <v>2</v>
      </c>
    </row>
    <row r="345" spans="1:47" ht="19.5" customHeight="1" x14ac:dyDescent="0.3">
      <c r="A345" s="9">
        <v>75000</v>
      </c>
      <c r="B345" s="10"/>
      <c r="C345" s="10"/>
      <c r="D345" s="10"/>
      <c r="E345" s="10"/>
      <c r="F345" s="10">
        <v>1</v>
      </c>
      <c r="G345" s="10"/>
      <c r="H345" s="10">
        <v>1</v>
      </c>
      <c r="I345" s="10"/>
      <c r="J345" s="10"/>
      <c r="K345" s="10">
        <v>1</v>
      </c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>
        <v>3</v>
      </c>
    </row>
    <row r="346" spans="1:47" ht="19.5" customHeight="1" x14ac:dyDescent="0.3">
      <c r="A346" s="9">
        <v>75200</v>
      </c>
      <c r="B346" s="10"/>
      <c r="C346" s="10"/>
      <c r="D346" s="10"/>
      <c r="E346" s="10"/>
      <c r="F346" s="10"/>
      <c r="G346" s="10"/>
      <c r="H346" s="10">
        <v>1</v>
      </c>
      <c r="I346" s="10">
        <v>1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>
        <v>2</v>
      </c>
    </row>
    <row r="347" spans="1:47" ht="19.5" customHeight="1" x14ac:dyDescent="0.3">
      <c r="A347" s="9">
        <v>75500</v>
      </c>
      <c r="B347" s="10"/>
      <c r="C347" s="10"/>
      <c r="D347" s="10"/>
      <c r="E347" s="10"/>
      <c r="F347" s="10"/>
      <c r="G347" s="10"/>
      <c r="H347" s="10"/>
      <c r="I347" s="10"/>
      <c r="J347" s="10"/>
      <c r="K347" s="10">
        <v>1</v>
      </c>
      <c r="L347" s="10"/>
      <c r="M347" s="10"/>
      <c r="N347" s="10"/>
      <c r="O347" s="10"/>
      <c r="P347" s="10"/>
      <c r="Q347" s="10"/>
      <c r="R347" s="10"/>
      <c r="S347" s="10">
        <v>1</v>
      </c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>
        <v>2</v>
      </c>
    </row>
    <row r="348" spans="1:47" ht="19.5" customHeight="1" x14ac:dyDescent="0.3">
      <c r="A348" s="9">
        <v>75600</v>
      </c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>
        <v>1</v>
      </c>
      <c r="M348" s="10">
        <v>1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>
        <v>2</v>
      </c>
    </row>
    <row r="349" spans="1:47" ht="19.5" customHeight="1" x14ac:dyDescent="0.3">
      <c r="A349" s="9">
        <v>75900</v>
      </c>
      <c r="B349" s="10"/>
      <c r="C349" s="10"/>
      <c r="D349" s="10"/>
      <c r="E349" s="10"/>
      <c r="F349" s="10"/>
      <c r="G349" s="10"/>
      <c r="H349" s="10">
        <v>1</v>
      </c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>
        <v>1</v>
      </c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>
        <v>1</v>
      </c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>
        <v>3</v>
      </c>
    </row>
    <row r="350" spans="1:47" ht="19.5" customHeight="1" x14ac:dyDescent="0.3">
      <c r="A350" s="9">
        <v>76300</v>
      </c>
      <c r="B350" s="10"/>
      <c r="C350" s="10"/>
      <c r="D350" s="10">
        <v>1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>
        <v>1</v>
      </c>
    </row>
    <row r="351" spans="1:47" ht="19.5" customHeight="1" x14ac:dyDescent="0.3">
      <c r="A351" s="9">
        <v>76400</v>
      </c>
      <c r="B351" s="10"/>
      <c r="C351" s="10"/>
      <c r="D351" s="10"/>
      <c r="E351" s="10"/>
      <c r="F351" s="10"/>
      <c r="G351" s="10"/>
      <c r="H351" s="10"/>
      <c r="I351" s="10">
        <v>1</v>
      </c>
      <c r="J351" s="10"/>
      <c r="K351" s="10"/>
      <c r="L351" s="10"/>
      <c r="M351" s="10"/>
      <c r="N351" s="10">
        <v>1</v>
      </c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>
        <v>2</v>
      </c>
    </row>
    <row r="352" spans="1:47" ht="19.5" customHeight="1" x14ac:dyDescent="0.3">
      <c r="A352" s="9">
        <v>76500</v>
      </c>
      <c r="B352" s="10"/>
      <c r="C352" s="10"/>
      <c r="D352" s="10"/>
      <c r="E352" s="10"/>
      <c r="F352" s="10"/>
      <c r="G352" s="10">
        <v>1</v>
      </c>
      <c r="H352" s="10">
        <v>1</v>
      </c>
      <c r="I352" s="10">
        <v>1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>
        <v>3</v>
      </c>
    </row>
    <row r="353" spans="1:47" ht="19.5" customHeight="1" x14ac:dyDescent="0.3">
      <c r="A353" s="9">
        <v>77000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>
        <v>1</v>
      </c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>
        <v>1</v>
      </c>
    </row>
    <row r="354" spans="1:47" ht="19.5" customHeight="1" x14ac:dyDescent="0.3">
      <c r="A354" s="9">
        <v>77200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>
        <v>1</v>
      </c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>
        <v>1</v>
      </c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>
        <v>1</v>
      </c>
      <c r="AS354" s="10"/>
      <c r="AT354" s="10"/>
      <c r="AU354" s="10">
        <v>3</v>
      </c>
    </row>
    <row r="355" spans="1:47" ht="19.5" customHeight="1" x14ac:dyDescent="0.3">
      <c r="A355" s="9">
        <v>77300</v>
      </c>
      <c r="B355" s="10"/>
      <c r="C355" s="10"/>
      <c r="D355" s="10">
        <v>1</v>
      </c>
      <c r="E355" s="10"/>
      <c r="F355" s="10"/>
      <c r="G355" s="10">
        <v>1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>
        <v>1</v>
      </c>
      <c r="AB355" s="10"/>
      <c r="AC355" s="10"/>
      <c r="AD355" s="10"/>
      <c r="AE355" s="10"/>
      <c r="AF355" s="10"/>
      <c r="AG355" s="10"/>
      <c r="AH355" s="10">
        <v>1</v>
      </c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>
        <v>4</v>
      </c>
    </row>
    <row r="356" spans="1:47" ht="19.5" customHeight="1" x14ac:dyDescent="0.3">
      <c r="A356" s="9">
        <v>77400</v>
      </c>
      <c r="B356" s="10"/>
      <c r="C356" s="10"/>
      <c r="D356" s="10"/>
      <c r="E356" s="10"/>
      <c r="F356" s="10"/>
      <c r="G356" s="10">
        <v>1</v>
      </c>
      <c r="H356" s="10"/>
      <c r="I356" s="10"/>
      <c r="J356" s="10"/>
      <c r="K356" s="10"/>
      <c r="L356" s="10">
        <v>1</v>
      </c>
      <c r="M356" s="10"/>
      <c r="N356" s="10"/>
      <c r="O356" s="10"/>
      <c r="P356" s="10"/>
      <c r="Q356" s="10"/>
      <c r="R356" s="10"/>
      <c r="S356" s="10"/>
      <c r="T356" s="10"/>
      <c r="U356" s="10"/>
      <c r="V356" s="10">
        <v>1</v>
      </c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>
        <v>3</v>
      </c>
    </row>
    <row r="357" spans="1:47" ht="19.5" customHeight="1" x14ac:dyDescent="0.3">
      <c r="A357" s="9">
        <v>77800</v>
      </c>
      <c r="B357" s="10"/>
      <c r="C357" s="10"/>
      <c r="D357" s="10"/>
      <c r="E357" s="10"/>
      <c r="F357" s="10"/>
      <c r="G357" s="10">
        <v>1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>
        <v>1</v>
      </c>
    </row>
    <row r="358" spans="1:47" ht="19.5" customHeight="1" x14ac:dyDescent="0.3">
      <c r="A358" s="9">
        <v>77900</v>
      </c>
      <c r="B358" s="10"/>
      <c r="C358" s="10"/>
      <c r="D358" s="10"/>
      <c r="E358" s="10"/>
      <c r="F358" s="10">
        <v>1</v>
      </c>
      <c r="G358" s="10"/>
      <c r="H358" s="10"/>
      <c r="I358" s="10"/>
      <c r="J358" s="10"/>
      <c r="K358" s="10"/>
      <c r="L358" s="10">
        <v>1</v>
      </c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>
        <v>2</v>
      </c>
    </row>
    <row r="359" spans="1:47" ht="19.5" customHeight="1" x14ac:dyDescent="0.3">
      <c r="A359" s="9">
        <v>78000</v>
      </c>
      <c r="B359" s="10"/>
      <c r="C359" s="10">
        <v>2</v>
      </c>
      <c r="D359" s="10">
        <v>1</v>
      </c>
      <c r="E359" s="10"/>
      <c r="F359" s="10"/>
      <c r="G359" s="10">
        <v>1</v>
      </c>
      <c r="H359" s="10"/>
      <c r="I359" s="10"/>
      <c r="J359" s="10"/>
      <c r="K359" s="10">
        <v>2</v>
      </c>
      <c r="L359" s="10"/>
      <c r="M359" s="10"/>
      <c r="N359" s="10"/>
      <c r="O359" s="10">
        <v>1</v>
      </c>
      <c r="P359" s="10"/>
      <c r="Q359" s="10"/>
      <c r="R359" s="10"/>
      <c r="S359" s="10"/>
      <c r="T359" s="10"/>
      <c r="U359" s="10"/>
      <c r="V359" s="10"/>
      <c r="W359" s="10"/>
      <c r="X359" s="10">
        <v>1</v>
      </c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>
        <v>8</v>
      </c>
    </row>
    <row r="360" spans="1:47" ht="19.5" customHeight="1" x14ac:dyDescent="0.3">
      <c r="A360" s="9">
        <v>78100</v>
      </c>
      <c r="B360" s="10"/>
      <c r="C360" s="10"/>
      <c r="D360" s="10"/>
      <c r="E360" s="10"/>
      <c r="F360" s="10"/>
      <c r="G360" s="10"/>
      <c r="H360" s="10"/>
      <c r="I360" s="10"/>
      <c r="J360" s="10">
        <v>1</v>
      </c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>
        <v>1</v>
      </c>
    </row>
    <row r="361" spans="1:47" ht="19.5" customHeight="1" x14ac:dyDescent="0.3">
      <c r="A361" s="9">
        <v>78500</v>
      </c>
      <c r="B361" s="10"/>
      <c r="C361" s="10"/>
      <c r="D361" s="10"/>
      <c r="E361" s="10"/>
      <c r="F361" s="10"/>
      <c r="G361" s="10"/>
      <c r="H361" s="10">
        <v>1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>
        <v>1</v>
      </c>
    </row>
    <row r="362" spans="1:47" ht="19.5" customHeight="1" x14ac:dyDescent="0.3">
      <c r="A362" s="9">
        <v>78700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>
        <v>1</v>
      </c>
      <c r="O362" s="10"/>
      <c r="P362" s="10">
        <v>1</v>
      </c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>
        <v>1</v>
      </c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>
        <v>3</v>
      </c>
    </row>
    <row r="363" spans="1:47" ht="19.5" customHeight="1" x14ac:dyDescent="0.3">
      <c r="A363" s="9">
        <v>78800</v>
      </c>
      <c r="B363" s="10"/>
      <c r="C363" s="10"/>
      <c r="D363" s="10"/>
      <c r="E363" s="10"/>
      <c r="F363" s="10"/>
      <c r="G363" s="10"/>
      <c r="H363" s="10"/>
      <c r="I363" s="10"/>
      <c r="J363" s="10">
        <v>1</v>
      </c>
      <c r="K363" s="10"/>
      <c r="L363" s="10"/>
      <c r="M363" s="10"/>
      <c r="N363" s="10"/>
      <c r="O363" s="10"/>
      <c r="P363" s="10">
        <v>1</v>
      </c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>
        <v>2</v>
      </c>
    </row>
    <row r="364" spans="1:47" ht="19.5" customHeight="1" x14ac:dyDescent="0.3">
      <c r="A364" s="9">
        <v>78900</v>
      </c>
      <c r="B364" s="10"/>
      <c r="C364" s="10"/>
      <c r="D364" s="10"/>
      <c r="E364" s="10"/>
      <c r="F364" s="10"/>
      <c r="G364" s="10"/>
      <c r="H364" s="10"/>
      <c r="I364" s="10">
        <v>1</v>
      </c>
      <c r="J364" s="10">
        <v>1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>
        <v>2</v>
      </c>
    </row>
    <row r="365" spans="1:47" ht="19.5" customHeight="1" x14ac:dyDescent="0.3">
      <c r="A365" s="9">
        <v>79100</v>
      </c>
      <c r="B365" s="10"/>
      <c r="C365" s="10"/>
      <c r="D365" s="10"/>
      <c r="E365" s="10"/>
      <c r="F365" s="10"/>
      <c r="G365" s="10"/>
      <c r="H365" s="10"/>
      <c r="I365" s="10"/>
      <c r="J365" s="10">
        <v>1</v>
      </c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>
        <v>1</v>
      </c>
    </row>
    <row r="366" spans="1:47" ht="19.5" customHeight="1" x14ac:dyDescent="0.3">
      <c r="A366" s="9">
        <v>79200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>
        <v>1</v>
      </c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>
        <v>1</v>
      </c>
    </row>
    <row r="367" spans="1:47" ht="19.5" customHeight="1" x14ac:dyDescent="0.3">
      <c r="A367" s="9">
        <v>79500</v>
      </c>
      <c r="B367" s="10"/>
      <c r="C367" s="10"/>
      <c r="D367" s="10">
        <v>1</v>
      </c>
      <c r="E367" s="10"/>
      <c r="F367" s="10"/>
      <c r="G367" s="10"/>
      <c r="H367" s="10"/>
      <c r="I367" s="10"/>
      <c r="J367" s="10">
        <v>1</v>
      </c>
      <c r="K367" s="10">
        <v>1</v>
      </c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>
        <v>1</v>
      </c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>
        <v>4</v>
      </c>
    </row>
    <row r="368" spans="1:47" ht="19.5" customHeight="1" x14ac:dyDescent="0.3">
      <c r="A368" s="9">
        <v>79700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>
        <v>1</v>
      </c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>
        <v>1</v>
      </c>
    </row>
    <row r="369" spans="1:47" ht="19.5" customHeight="1" x14ac:dyDescent="0.3">
      <c r="A369" s="9">
        <v>79800</v>
      </c>
      <c r="B369" s="10"/>
      <c r="C369" s="10">
        <v>1</v>
      </c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>
        <v>1</v>
      </c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>
        <v>2</v>
      </c>
    </row>
    <row r="370" spans="1:47" ht="19.5" customHeight="1" x14ac:dyDescent="0.3">
      <c r="A370" s="9">
        <v>79900</v>
      </c>
      <c r="B370" s="10"/>
      <c r="C370" s="10"/>
      <c r="D370" s="10"/>
      <c r="E370" s="10"/>
      <c r="F370" s="10"/>
      <c r="G370" s="10">
        <v>1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>
        <v>1</v>
      </c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>
        <v>1</v>
      </c>
      <c r="AE370" s="10"/>
      <c r="AF370" s="10">
        <v>1</v>
      </c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>
        <v>4</v>
      </c>
    </row>
    <row r="371" spans="1:47" ht="19.5" customHeight="1" x14ac:dyDescent="0.3">
      <c r="A371" s="9">
        <v>80000</v>
      </c>
      <c r="B371" s="10">
        <v>1</v>
      </c>
      <c r="C371" s="10"/>
      <c r="D371" s="10"/>
      <c r="E371" s="10"/>
      <c r="F371" s="10">
        <v>2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>
        <v>3</v>
      </c>
    </row>
    <row r="372" spans="1:47" ht="19.5" customHeight="1" x14ac:dyDescent="0.3">
      <c r="A372" s="9">
        <v>80300</v>
      </c>
      <c r="B372" s="10"/>
      <c r="C372" s="10"/>
      <c r="D372" s="10"/>
      <c r="E372" s="10"/>
      <c r="F372" s="10">
        <v>1</v>
      </c>
      <c r="G372" s="10"/>
      <c r="H372" s="10"/>
      <c r="I372" s="10"/>
      <c r="J372" s="10"/>
      <c r="K372" s="10"/>
      <c r="L372" s="10"/>
      <c r="M372" s="10"/>
      <c r="N372" s="10"/>
      <c r="O372" s="10">
        <v>1</v>
      </c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>
        <v>2</v>
      </c>
    </row>
    <row r="373" spans="1:47" ht="19.5" customHeight="1" x14ac:dyDescent="0.3">
      <c r="A373" s="9">
        <v>80400</v>
      </c>
      <c r="B373" s="10"/>
      <c r="C373" s="10"/>
      <c r="D373" s="10"/>
      <c r="E373" s="10"/>
      <c r="F373" s="10">
        <v>1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>
        <v>1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>
        <v>2</v>
      </c>
    </row>
    <row r="374" spans="1:47" ht="19.5" customHeight="1" x14ac:dyDescent="0.3">
      <c r="A374" s="9">
        <v>80500</v>
      </c>
      <c r="B374" s="10"/>
      <c r="C374" s="10"/>
      <c r="D374" s="10"/>
      <c r="E374" s="10">
        <v>1</v>
      </c>
      <c r="F374" s="10"/>
      <c r="G374" s="10"/>
      <c r="H374" s="10"/>
      <c r="I374" s="10"/>
      <c r="J374" s="10"/>
      <c r="K374" s="10"/>
      <c r="L374" s="10"/>
      <c r="M374" s="10">
        <v>1</v>
      </c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>
        <v>2</v>
      </c>
    </row>
    <row r="375" spans="1:47" ht="19.5" customHeight="1" x14ac:dyDescent="0.3">
      <c r="A375" s="9">
        <v>80600</v>
      </c>
      <c r="B375" s="10"/>
      <c r="C375" s="10"/>
      <c r="D375" s="10"/>
      <c r="E375" s="10"/>
      <c r="F375" s="10"/>
      <c r="G375" s="10">
        <v>1</v>
      </c>
      <c r="H375" s="10"/>
      <c r="I375" s="10"/>
      <c r="J375" s="10">
        <v>1</v>
      </c>
      <c r="K375" s="10"/>
      <c r="L375" s="10">
        <v>1</v>
      </c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>
        <v>3</v>
      </c>
    </row>
    <row r="376" spans="1:47" ht="19.5" customHeight="1" x14ac:dyDescent="0.3">
      <c r="A376" s="9">
        <v>80700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>
        <v>2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>
        <v>2</v>
      </c>
    </row>
    <row r="377" spans="1:47" ht="19.5" customHeight="1" x14ac:dyDescent="0.3">
      <c r="A377" s="9">
        <v>81000</v>
      </c>
      <c r="B377" s="10"/>
      <c r="C377" s="10"/>
      <c r="D377" s="10"/>
      <c r="E377" s="10">
        <v>1</v>
      </c>
      <c r="F377" s="10"/>
      <c r="G377" s="10"/>
      <c r="H377" s="10">
        <v>1</v>
      </c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>
        <v>1</v>
      </c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>
        <v>3</v>
      </c>
    </row>
    <row r="378" spans="1:47" ht="19.5" customHeight="1" x14ac:dyDescent="0.3">
      <c r="A378" s="9">
        <v>81200</v>
      </c>
      <c r="B378" s="10"/>
      <c r="C378" s="10"/>
      <c r="D378" s="10"/>
      <c r="E378" s="10"/>
      <c r="F378" s="10"/>
      <c r="G378" s="10"/>
      <c r="H378" s="10"/>
      <c r="I378" s="10"/>
      <c r="J378" s="10">
        <v>1</v>
      </c>
      <c r="K378" s="10"/>
      <c r="L378" s="10">
        <v>1</v>
      </c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>
        <v>2</v>
      </c>
    </row>
    <row r="379" spans="1:47" ht="19.5" customHeight="1" x14ac:dyDescent="0.3">
      <c r="A379" s="9">
        <v>81300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>
        <v>1</v>
      </c>
      <c r="N379" s="10"/>
      <c r="O379" s="10"/>
      <c r="P379" s="10"/>
      <c r="Q379" s="10"/>
      <c r="R379" s="10"/>
      <c r="S379" s="10"/>
      <c r="T379" s="10">
        <v>1</v>
      </c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>
        <v>2</v>
      </c>
    </row>
    <row r="380" spans="1:47" ht="19.5" customHeight="1" x14ac:dyDescent="0.3">
      <c r="A380" s="9">
        <v>81400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>
        <v>2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>
        <v>2</v>
      </c>
    </row>
    <row r="381" spans="1:47" ht="19.5" customHeight="1" x14ac:dyDescent="0.3">
      <c r="A381" s="9">
        <v>81500</v>
      </c>
      <c r="B381" s="10"/>
      <c r="C381" s="10"/>
      <c r="D381" s="10"/>
      <c r="E381" s="10"/>
      <c r="F381" s="10"/>
      <c r="G381" s="10"/>
      <c r="H381" s="10"/>
      <c r="I381" s="10">
        <v>1</v>
      </c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>
        <v>1</v>
      </c>
    </row>
    <row r="382" spans="1:47" ht="19.5" customHeight="1" x14ac:dyDescent="0.3">
      <c r="A382" s="9">
        <v>81600</v>
      </c>
      <c r="B382" s="10"/>
      <c r="C382" s="10"/>
      <c r="D382" s="10"/>
      <c r="E382" s="10"/>
      <c r="F382" s="10"/>
      <c r="G382" s="10"/>
      <c r="H382" s="10"/>
      <c r="I382" s="10"/>
      <c r="J382" s="10">
        <v>1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>
        <v>1</v>
      </c>
    </row>
    <row r="383" spans="1:47" ht="19.5" customHeight="1" x14ac:dyDescent="0.3">
      <c r="A383" s="9">
        <v>81800</v>
      </c>
      <c r="B383" s="10"/>
      <c r="C383" s="10"/>
      <c r="D383" s="10"/>
      <c r="E383" s="10"/>
      <c r="F383" s="10"/>
      <c r="G383" s="10">
        <v>1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>
        <v>1</v>
      </c>
    </row>
    <row r="384" spans="1:47" ht="19.5" customHeight="1" x14ac:dyDescent="0.3">
      <c r="A384" s="9">
        <v>82000</v>
      </c>
      <c r="B384" s="10"/>
      <c r="C384" s="10"/>
      <c r="D384" s="10"/>
      <c r="E384" s="10"/>
      <c r="F384" s="10"/>
      <c r="G384" s="10"/>
      <c r="H384" s="10"/>
      <c r="I384" s="10"/>
      <c r="J384" s="10">
        <v>1</v>
      </c>
      <c r="K384" s="10">
        <v>1</v>
      </c>
      <c r="L384" s="10"/>
      <c r="M384" s="10"/>
      <c r="N384" s="10"/>
      <c r="O384" s="10"/>
      <c r="P384" s="10"/>
      <c r="Q384" s="10">
        <v>1</v>
      </c>
      <c r="R384" s="10"/>
      <c r="S384" s="10"/>
      <c r="T384" s="10"/>
      <c r="U384" s="10">
        <v>1</v>
      </c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>
        <v>4</v>
      </c>
    </row>
    <row r="385" spans="1:47" ht="19.5" customHeight="1" x14ac:dyDescent="0.3">
      <c r="A385" s="9">
        <v>82100</v>
      </c>
      <c r="B385" s="10"/>
      <c r="C385" s="10"/>
      <c r="D385" s="10"/>
      <c r="E385" s="10">
        <v>1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>
        <v>1</v>
      </c>
    </row>
    <row r="386" spans="1:47" ht="19.5" customHeight="1" x14ac:dyDescent="0.3">
      <c r="A386" s="9">
        <v>82200</v>
      </c>
      <c r="B386" s="10"/>
      <c r="C386" s="10"/>
      <c r="D386" s="10"/>
      <c r="E386" s="10"/>
      <c r="F386" s="10">
        <v>1</v>
      </c>
      <c r="G386" s="10"/>
      <c r="H386" s="10">
        <v>1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>
        <v>2</v>
      </c>
    </row>
    <row r="387" spans="1:47" ht="19.5" customHeight="1" x14ac:dyDescent="0.3">
      <c r="A387" s="9">
        <v>82500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>
        <v>1</v>
      </c>
      <c r="N387" s="10"/>
      <c r="O387" s="10"/>
      <c r="P387" s="10"/>
      <c r="Q387" s="10"/>
      <c r="R387" s="10">
        <v>1</v>
      </c>
      <c r="S387" s="10">
        <v>1</v>
      </c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>
        <v>1</v>
      </c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>
        <v>4</v>
      </c>
    </row>
    <row r="388" spans="1:47" ht="19.5" customHeight="1" x14ac:dyDescent="0.3">
      <c r="A388" s="9">
        <v>82800</v>
      </c>
      <c r="B388" s="10"/>
      <c r="C388" s="10"/>
      <c r="D388" s="10"/>
      <c r="E388" s="10"/>
      <c r="F388" s="10"/>
      <c r="G388" s="10"/>
      <c r="H388" s="10"/>
      <c r="I388" s="10">
        <v>2</v>
      </c>
      <c r="J388" s="10">
        <v>1</v>
      </c>
      <c r="K388" s="10"/>
      <c r="L388" s="10"/>
      <c r="M388" s="10"/>
      <c r="N388" s="10">
        <v>1</v>
      </c>
      <c r="O388" s="10">
        <v>1</v>
      </c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>
        <v>5</v>
      </c>
    </row>
    <row r="389" spans="1:47" ht="19.5" customHeight="1" x14ac:dyDescent="0.3">
      <c r="A389" s="9">
        <v>83000</v>
      </c>
      <c r="B389" s="10"/>
      <c r="C389" s="10"/>
      <c r="D389" s="10"/>
      <c r="E389" s="10"/>
      <c r="F389" s="10">
        <v>1</v>
      </c>
      <c r="G389" s="10">
        <v>1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>
        <v>2</v>
      </c>
    </row>
    <row r="390" spans="1:47" ht="19.5" customHeight="1" x14ac:dyDescent="0.3">
      <c r="A390" s="9">
        <v>83200</v>
      </c>
      <c r="B390" s="10"/>
      <c r="C390" s="10"/>
      <c r="D390" s="10"/>
      <c r="E390" s="10"/>
      <c r="F390" s="10"/>
      <c r="G390" s="10"/>
      <c r="H390" s="10">
        <v>1</v>
      </c>
      <c r="I390" s="10"/>
      <c r="J390" s="10"/>
      <c r="K390" s="10"/>
      <c r="L390" s="10"/>
      <c r="M390" s="10">
        <v>1</v>
      </c>
      <c r="N390" s="10"/>
      <c r="O390" s="10"/>
      <c r="P390" s="10"/>
      <c r="Q390" s="10"/>
      <c r="R390" s="10"/>
      <c r="S390" s="10"/>
      <c r="T390" s="10"/>
      <c r="U390" s="10">
        <v>1</v>
      </c>
      <c r="V390" s="10"/>
      <c r="W390" s="10"/>
      <c r="X390" s="10"/>
      <c r="Y390" s="10">
        <v>1</v>
      </c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>
        <v>4</v>
      </c>
    </row>
    <row r="391" spans="1:47" ht="19.5" customHeight="1" x14ac:dyDescent="0.3">
      <c r="A391" s="9">
        <v>83300</v>
      </c>
      <c r="B391" s="10"/>
      <c r="C391" s="10"/>
      <c r="D391" s="10"/>
      <c r="E391" s="10"/>
      <c r="F391" s="10"/>
      <c r="G391" s="10">
        <v>1</v>
      </c>
      <c r="H391" s="10"/>
      <c r="I391" s="10"/>
      <c r="J391" s="10"/>
      <c r="K391" s="10">
        <v>1</v>
      </c>
      <c r="L391" s="10"/>
      <c r="M391" s="10"/>
      <c r="N391" s="10"/>
      <c r="O391" s="10"/>
      <c r="P391" s="10"/>
      <c r="Q391" s="10"/>
      <c r="R391" s="10"/>
      <c r="S391" s="10"/>
      <c r="T391" s="10">
        <v>1</v>
      </c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>
        <v>3</v>
      </c>
    </row>
    <row r="392" spans="1:47" ht="19.5" customHeight="1" x14ac:dyDescent="0.3">
      <c r="A392" s="9">
        <v>83500</v>
      </c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>
        <v>1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>
        <v>1</v>
      </c>
    </row>
    <row r="393" spans="1:47" ht="19.5" customHeight="1" x14ac:dyDescent="0.3">
      <c r="A393" s="9">
        <v>83600</v>
      </c>
      <c r="B393" s="10"/>
      <c r="C393" s="10"/>
      <c r="D393" s="10">
        <v>1</v>
      </c>
      <c r="E393" s="10"/>
      <c r="F393" s="10"/>
      <c r="G393" s="10"/>
      <c r="H393" s="10"/>
      <c r="I393" s="10"/>
      <c r="J393" s="10"/>
      <c r="K393" s="10"/>
      <c r="L393" s="10"/>
      <c r="M393" s="10">
        <v>1</v>
      </c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>
        <v>2</v>
      </c>
    </row>
    <row r="394" spans="1:47" ht="19.5" customHeight="1" x14ac:dyDescent="0.3">
      <c r="A394" s="9">
        <v>83800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>
        <v>1</v>
      </c>
      <c r="L394" s="10"/>
      <c r="M394" s="10"/>
      <c r="N394" s="10"/>
      <c r="O394" s="10"/>
      <c r="P394" s="10"/>
      <c r="Q394" s="10"/>
      <c r="R394" s="10"/>
      <c r="S394" s="10"/>
      <c r="T394" s="10">
        <v>1</v>
      </c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>
        <v>2</v>
      </c>
    </row>
    <row r="395" spans="1:47" ht="19.5" customHeight="1" x14ac:dyDescent="0.3">
      <c r="A395" s="9">
        <v>84000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>
        <v>1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>
        <v>1</v>
      </c>
    </row>
    <row r="396" spans="1:47" ht="19.5" customHeight="1" x14ac:dyDescent="0.3">
      <c r="A396" s="9">
        <v>84200</v>
      </c>
      <c r="B396" s="10">
        <v>1</v>
      </c>
      <c r="C396" s="10"/>
      <c r="D396" s="10"/>
      <c r="E396" s="10"/>
      <c r="F396" s="10"/>
      <c r="G396" s="10"/>
      <c r="H396" s="10"/>
      <c r="I396" s="10">
        <v>1</v>
      </c>
      <c r="J396" s="10">
        <v>1</v>
      </c>
      <c r="K396" s="10">
        <v>1</v>
      </c>
      <c r="L396" s="10"/>
      <c r="M396" s="10">
        <v>1</v>
      </c>
      <c r="N396" s="10"/>
      <c r="O396" s="10"/>
      <c r="P396" s="10"/>
      <c r="Q396" s="10">
        <v>1</v>
      </c>
      <c r="R396" s="10"/>
      <c r="S396" s="10"/>
      <c r="T396" s="10"/>
      <c r="U396" s="10"/>
      <c r="V396" s="10">
        <v>1</v>
      </c>
      <c r="W396" s="10"/>
      <c r="X396" s="10"/>
      <c r="Y396" s="10"/>
      <c r="Z396" s="10">
        <v>1</v>
      </c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>
        <v>8</v>
      </c>
    </row>
    <row r="397" spans="1:47" ht="19.5" customHeight="1" x14ac:dyDescent="0.3">
      <c r="A397" s="9">
        <v>84500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>
        <v>1</v>
      </c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>
        <v>1</v>
      </c>
    </row>
    <row r="398" spans="1:47" ht="19.5" customHeight="1" x14ac:dyDescent="0.3">
      <c r="A398" s="9">
        <v>84800</v>
      </c>
      <c r="B398" s="10"/>
      <c r="C398" s="10"/>
      <c r="D398" s="10"/>
      <c r="E398" s="10">
        <v>1</v>
      </c>
      <c r="F398" s="10"/>
      <c r="G398" s="10"/>
      <c r="H398" s="10"/>
      <c r="I398" s="10">
        <v>2</v>
      </c>
      <c r="J398" s="10">
        <v>1</v>
      </c>
      <c r="K398" s="10"/>
      <c r="L398" s="10">
        <v>1</v>
      </c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>
        <v>5</v>
      </c>
    </row>
    <row r="399" spans="1:47" ht="19.5" customHeight="1" x14ac:dyDescent="0.3">
      <c r="A399" s="9">
        <v>85300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>
        <v>1</v>
      </c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>
        <v>1</v>
      </c>
    </row>
    <row r="400" spans="1:47" ht="19.5" customHeight="1" x14ac:dyDescent="0.3">
      <c r="A400" s="9">
        <v>85500</v>
      </c>
      <c r="B400" s="10"/>
      <c r="C400" s="10"/>
      <c r="D400" s="10"/>
      <c r="E400" s="10"/>
      <c r="F400" s="10"/>
      <c r="G400" s="10">
        <v>1</v>
      </c>
      <c r="H400" s="10"/>
      <c r="I400" s="10"/>
      <c r="J400" s="10">
        <v>1</v>
      </c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>
        <v>1</v>
      </c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>
        <v>3</v>
      </c>
    </row>
    <row r="401" spans="1:47" ht="19.5" customHeight="1" x14ac:dyDescent="0.3">
      <c r="A401" s="9">
        <v>85700</v>
      </c>
      <c r="B401" s="10"/>
      <c r="C401" s="10"/>
      <c r="D401" s="10"/>
      <c r="E401" s="10"/>
      <c r="F401" s="10"/>
      <c r="G401" s="10"/>
      <c r="H401" s="10">
        <v>2</v>
      </c>
      <c r="I401" s="10"/>
      <c r="J401" s="10">
        <v>2</v>
      </c>
      <c r="K401" s="10">
        <v>1</v>
      </c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>
        <v>5</v>
      </c>
    </row>
    <row r="402" spans="1:47" ht="19.5" customHeight="1" x14ac:dyDescent="0.3">
      <c r="A402" s="9">
        <v>85900</v>
      </c>
      <c r="B402" s="10"/>
      <c r="C402" s="10"/>
      <c r="D402" s="10"/>
      <c r="E402" s="10"/>
      <c r="F402" s="10"/>
      <c r="G402" s="10"/>
      <c r="H402" s="10">
        <v>1</v>
      </c>
      <c r="I402" s="10"/>
      <c r="J402" s="10"/>
      <c r="K402" s="10"/>
      <c r="L402" s="10"/>
      <c r="M402" s="10">
        <v>1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>
        <v>2</v>
      </c>
    </row>
    <row r="403" spans="1:47" ht="19.5" customHeight="1" x14ac:dyDescent="0.3">
      <c r="A403" s="9">
        <v>86000</v>
      </c>
      <c r="B403" s="10"/>
      <c r="C403" s="10"/>
      <c r="D403" s="10"/>
      <c r="E403" s="10"/>
      <c r="F403" s="10"/>
      <c r="G403" s="10"/>
      <c r="H403" s="10"/>
      <c r="I403" s="10">
        <v>1</v>
      </c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>
        <v>1</v>
      </c>
    </row>
    <row r="404" spans="1:47" ht="19.5" customHeight="1" x14ac:dyDescent="0.3">
      <c r="A404" s="9">
        <v>86100</v>
      </c>
      <c r="B404" s="10">
        <v>1</v>
      </c>
      <c r="C404" s="10">
        <v>1</v>
      </c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>
        <v>2</v>
      </c>
    </row>
    <row r="405" spans="1:47" ht="19.5" customHeight="1" x14ac:dyDescent="0.3">
      <c r="A405" s="9">
        <v>86300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>
        <v>1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>
        <v>1</v>
      </c>
    </row>
    <row r="406" spans="1:47" ht="19.5" customHeight="1" x14ac:dyDescent="0.3">
      <c r="A406" s="9">
        <v>86400</v>
      </c>
      <c r="B406" s="10"/>
      <c r="C406" s="10"/>
      <c r="D406" s="10"/>
      <c r="E406" s="10"/>
      <c r="F406" s="10"/>
      <c r="G406" s="10"/>
      <c r="H406" s="10"/>
      <c r="I406" s="10">
        <v>1</v>
      </c>
      <c r="J406" s="10"/>
      <c r="K406" s="10"/>
      <c r="L406" s="10">
        <v>1</v>
      </c>
      <c r="M406" s="10"/>
      <c r="N406" s="10"/>
      <c r="O406" s="10"/>
      <c r="P406" s="10">
        <v>1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>
        <v>3</v>
      </c>
    </row>
    <row r="407" spans="1:47" ht="19.5" customHeight="1" x14ac:dyDescent="0.3">
      <c r="A407" s="9">
        <v>86500</v>
      </c>
      <c r="B407" s="10"/>
      <c r="C407" s="10"/>
      <c r="D407" s="10"/>
      <c r="E407" s="10"/>
      <c r="F407" s="10"/>
      <c r="G407" s="10"/>
      <c r="H407" s="10"/>
      <c r="I407" s="10">
        <v>1</v>
      </c>
      <c r="J407" s="10"/>
      <c r="K407" s="10">
        <v>1</v>
      </c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>
        <v>2</v>
      </c>
    </row>
    <row r="408" spans="1:47" ht="19.5" customHeight="1" x14ac:dyDescent="0.3">
      <c r="A408" s="9">
        <v>86700</v>
      </c>
      <c r="B408" s="10"/>
      <c r="C408" s="10"/>
      <c r="D408" s="10"/>
      <c r="E408" s="10"/>
      <c r="F408" s="10">
        <v>1</v>
      </c>
      <c r="G408" s="10"/>
      <c r="H408" s="10"/>
      <c r="I408" s="10"/>
      <c r="J408" s="10">
        <v>1</v>
      </c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>
        <v>2</v>
      </c>
    </row>
    <row r="409" spans="1:47" ht="19.5" customHeight="1" x14ac:dyDescent="0.3">
      <c r="A409" s="9">
        <v>86900</v>
      </c>
      <c r="B409" s="10"/>
      <c r="C409" s="10"/>
      <c r="D409" s="10">
        <v>1</v>
      </c>
      <c r="E409" s="10"/>
      <c r="F409" s="10"/>
      <c r="G409" s="10"/>
      <c r="H409" s="10"/>
      <c r="I409" s="10"/>
      <c r="J409" s="10">
        <v>1</v>
      </c>
      <c r="K409" s="10"/>
      <c r="L409" s="10"/>
      <c r="M409" s="10"/>
      <c r="N409" s="10"/>
      <c r="O409" s="10">
        <v>1</v>
      </c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>
        <v>3</v>
      </c>
    </row>
    <row r="410" spans="1:47" ht="19.5" customHeight="1" x14ac:dyDescent="0.3">
      <c r="A410" s="9">
        <v>87000</v>
      </c>
      <c r="B410" s="10"/>
      <c r="C410" s="10"/>
      <c r="D410" s="10"/>
      <c r="E410" s="10"/>
      <c r="F410" s="10"/>
      <c r="G410" s="10"/>
      <c r="H410" s="10">
        <v>1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>
        <v>1</v>
      </c>
    </row>
    <row r="411" spans="1:47" ht="19.5" customHeight="1" x14ac:dyDescent="0.3">
      <c r="A411" s="9">
        <v>87400</v>
      </c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>
        <v>1</v>
      </c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>
        <v>1</v>
      </c>
    </row>
    <row r="412" spans="1:47" ht="19.5" customHeight="1" x14ac:dyDescent="0.3">
      <c r="A412" s="9">
        <v>87600</v>
      </c>
      <c r="B412" s="10"/>
      <c r="C412" s="10"/>
      <c r="D412" s="10"/>
      <c r="E412" s="10"/>
      <c r="F412" s="10"/>
      <c r="G412" s="10"/>
      <c r="H412" s="10">
        <v>1</v>
      </c>
      <c r="I412" s="10">
        <v>1</v>
      </c>
      <c r="J412" s="10">
        <v>1</v>
      </c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>
        <v>3</v>
      </c>
    </row>
    <row r="413" spans="1:47" ht="19.5" customHeight="1" x14ac:dyDescent="0.3">
      <c r="A413" s="9">
        <v>87700</v>
      </c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>
        <v>1</v>
      </c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>
        <v>1</v>
      </c>
    </row>
    <row r="414" spans="1:47" ht="19.5" customHeight="1" x14ac:dyDescent="0.3">
      <c r="A414" s="9">
        <v>87900</v>
      </c>
      <c r="B414" s="10"/>
      <c r="C414" s="10"/>
      <c r="D414" s="10"/>
      <c r="E414" s="10"/>
      <c r="F414" s="10"/>
      <c r="G414" s="10"/>
      <c r="H414" s="10"/>
      <c r="I414" s="10"/>
      <c r="J414" s="10"/>
      <c r="K414" s="10">
        <v>1</v>
      </c>
      <c r="L414" s="10">
        <v>1</v>
      </c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>
        <v>2</v>
      </c>
    </row>
    <row r="415" spans="1:47" ht="19.5" customHeight="1" x14ac:dyDescent="0.3">
      <c r="A415" s="9">
        <v>88000</v>
      </c>
      <c r="B415" s="10"/>
      <c r="C415" s="10"/>
      <c r="D415" s="10"/>
      <c r="E415" s="10">
        <v>1</v>
      </c>
      <c r="F415" s="10"/>
      <c r="G415" s="10"/>
      <c r="H415" s="10"/>
      <c r="I415" s="10"/>
      <c r="J415" s="10">
        <v>1</v>
      </c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>
        <v>1</v>
      </c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>
        <v>3</v>
      </c>
    </row>
    <row r="416" spans="1:47" ht="19.5" customHeight="1" x14ac:dyDescent="0.3">
      <c r="A416" s="9">
        <v>88400</v>
      </c>
      <c r="B416" s="10"/>
      <c r="C416" s="10"/>
      <c r="D416" s="10"/>
      <c r="E416" s="10"/>
      <c r="F416" s="10">
        <v>1</v>
      </c>
      <c r="G416" s="10"/>
      <c r="H416" s="10"/>
      <c r="I416" s="10">
        <v>1</v>
      </c>
      <c r="J416" s="10"/>
      <c r="K416" s="10">
        <v>1</v>
      </c>
      <c r="L416" s="10"/>
      <c r="M416" s="10">
        <v>1</v>
      </c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>
        <v>4</v>
      </c>
    </row>
    <row r="417" spans="1:47" ht="19.5" customHeight="1" x14ac:dyDescent="0.3">
      <c r="A417" s="9">
        <v>88500</v>
      </c>
      <c r="B417" s="10"/>
      <c r="C417" s="10"/>
      <c r="D417" s="10"/>
      <c r="E417" s="10"/>
      <c r="F417" s="10"/>
      <c r="G417" s="10">
        <v>1</v>
      </c>
      <c r="H417" s="10"/>
      <c r="I417" s="10"/>
      <c r="J417" s="10"/>
      <c r="K417" s="10"/>
      <c r="L417" s="10">
        <v>1</v>
      </c>
      <c r="M417" s="10">
        <v>1</v>
      </c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>
        <v>3</v>
      </c>
    </row>
    <row r="418" spans="1:47" ht="19.5" customHeight="1" x14ac:dyDescent="0.3">
      <c r="A418" s="9">
        <v>88600</v>
      </c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>
        <v>1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>
        <v>1</v>
      </c>
    </row>
    <row r="419" spans="1:47" ht="19.5" customHeight="1" x14ac:dyDescent="0.3">
      <c r="A419" s="9">
        <v>88800</v>
      </c>
      <c r="B419" s="10"/>
      <c r="C419" s="10"/>
      <c r="D419" s="10">
        <v>1</v>
      </c>
      <c r="E419" s="10"/>
      <c r="F419" s="10"/>
      <c r="G419" s="10"/>
      <c r="H419" s="10"/>
      <c r="I419" s="10"/>
      <c r="J419" s="10">
        <v>1</v>
      </c>
      <c r="K419" s="10"/>
      <c r="L419" s="10"/>
      <c r="M419" s="10">
        <v>1</v>
      </c>
      <c r="N419" s="10"/>
      <c r="O419" s="10"/>
      <c r="P419" s="10"/>
      <c r="Q419" s="10"/>
      <c r="R419" s="10"/>
      <c r="S419" s="10"/>
      <c r="T419" s="10"/>
      <c r="U419" s="10">
        <v>1</v>
      </c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>
        <v>4</v>
      </c>
    </row>
    <row r="420" spans="1:47" ht="19.5" customHeight="1" x14ac:dyDescent="0.3">
      <c r="A420" s="9">
        <v>89000</v>
      </c>
      <c r="B420" s="10"/>
      <c r="C420" s="10"/>
      <c r="D420" s="10"/>
      <c r="E420" s="10"/>
      <c r="F420" s="10">
        <v>1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>
        <v>1</v>
      </c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>
        <v>2</v>
      </c>
    </row>
    <row r="421" spans="1:47" ht="19.5" customHeight="1" x14ac:dyDescent="0.3">
      <c r="A421" s="9">
        <v>89200</v>
      </c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>
        <v>1</v>
      </c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>
        <v>1</v>
      </c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>
        <v>2</v>
      </c>
    </row>
    <row r="422" spans="1:47" ht="19.5" customHeight="1" x14ac:dyDescent="0.3">
      <c r="A422" s="9">
        <v>89300</v>
      </c>
      <c r="B422" s="10"/>
      <c r="C422" s="10"/>
      <c r="D422" s="10"/>
      <c r="E422" s="10">
        <v>1</v>
      </c>
      <c r="F422" s="10"/>
      <c r="G422" s="10">
        <v>1</v>
      </c>
      <c r="H422" s="10">
        <v>2</v>
      </c>
      <c r="I422" s="10">
        <v>1</v>
      </c>
      <c r="J422" s="10"/>
      <c r="K422" s="10"/>
      <c r="L422" s="10"/>
      <c r="M422" s="10"/>
      <c r="N422" s="10"/>
      <c r="O422" s="10"/>
      <c r="P422" s="10">
        <v>1</v>
      </c>
      <c r="Q422" s="10"/>
      <c r="R422" s="10">
        <v>1</v>
      </c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>
        <v>7</v>
      </c>
    </row>
    <row r="423" spans="1:47" ht="19.5" customHeight="1" x14ac:dyDescent="0.3">
      <c r="A423" s="9">
        <v>89800</v>
      </c>
      <c r="B423" s="10"/>
      <c r="C423" s="10"/>
      <c r="D423" s="10"/>
      <c r="E423" s="10"/>
      <c r="F423" s="10"/>
      <c r="G423" s="10">
        <v>1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>
        <v>1</v>
      </c>
    </row>
    <row r="424" spans="1:47" ht="19.5" customHeight="1" x14ac:dyDescent="0.3">
      <c r="A424" s="9">
        <v>89900</v>
      </c>
      <c r="B424" s="10">
        <v>1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>
        <v>1</v>
      </c>
    </row>
    <row r="425" spans="1:47" ht="19.5" customHeight="1" x14ac:dyDescent="0.3">
      <c r="A425" s="9">
        <v>90000</v>
      </c>
      <c r="B425" s="10"/>
      <c r="C425" s="10">
        <v>1</v>
      </c>
      <c r="D425" s="10"/>
      <c r="E425" s="10"/>
      <c r="F425" s="10"/>
      <c r="G425" s="10"/>
      <c r="H425" s="10">
        <v>1</v>
      </c>
      <c r="I425" s="10"/>
      <c r="J425" s="10"/>
      <c r="K425" s="10"/>
      <c r="L425" s="10">
        <v>2</v>
      </c>
      <c r="M425" s="10"/>
      <c r="N425" s="10">
        <v>1</v>
      </c>
      <c r="O425" s="10">
        <v>1</v>
      </c>
      <c r="P425" s="10"/>
      <c r="Q425" s="10">
        <v>1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>
        <v>7</v>
      </c>
    </row>
    <row r="426" spans="1:47" ht="19.5" customHeight="1" x14ac:dyDescent="0.3">
      <c r="A426" s="9">
        <v>90100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>
        <v>1</v>
      </c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>
        <v>1</v>
      </c>
    </row>
    <row r="427" spans="1:47" ht="19.5" customHeight="1" x14ac:dyDescent="0.3">
      <c r="A427" s="9">
        <v>90300</v>
      </c>
      <c r="B427" s="10"/>
      <c r="C427" s="10"/>
      <c r="D427" s="10"/>
      <c r="E427" s="10"/>
      <c r="F427" s="10"/>
      <c r="G427" s="10"/>
      <c r="H427" s="10"/>
      <c r="I427" s="10">
        <v>1</v>
      </c>
      <c r="J427" s="10">
        <v>1</v>
      </c>
      <c r="K427" s="10"/>
      <c r="L427" s="10">
        <v>1</v>
      </c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>
        <v>1</v>
      </c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>
        <v>4</v>
      </c>
    </row>
    <row r="428" spans="1:47" ht="19.5" customHeight="1" x14ac:dyDescent="0.3">
      <c r="A428" s="9">
        <v>90500</v>
      </c>
      <c r="B428" s="10"/>
      <c r="C428" s="10">
        <v>1</v>
      </c>
      <c r="D428" s="10"/>
      <c r="E428" s="10"/>
      <c r="F428" s="10"/>
      <c r="G428" s="10"/>
      <c r="H428" s="10"/>
      <c r="I428" s="10"/>
      <c r="J428" s="10"/>
      <c r="K428" s="10">
        <v>1</v>
      </c>
      <c r="L428" s="10"/>
      <c r="M428" s="10"/>
      <c r="N428" s="10"/>
      <c r="O428" s="10">
        <v>1</v>
      </c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>
        <v>3</v>
      </c>
    </row>
    <row r="429" spans="1:47" ht="19.5" customHeight="1" x14ac:dyDescent="0.3">
      <c r="A429" s="9">
        <v>90700</v>
      </c>
      <c r="B429" s="10"/>
      <c r="C429" s="10"/>
      <c r="D429" s="10"/>
      <c r="E429" s="10">
        <v>1</v>
      </c>
      <c r="F429" s="10"/>
      <c r="G429" s="10"/>
      <c r="H429" s="10"/>
      <c r="I429" s="10">
        <v>1</v>
      </c>
      <c r="J429" s="10"/>
      <c r="K429" s="10"/>
      <c r="L429" s="10">
        <v>1</v>
      </c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>
        <v>1</v>
      </c>
      <c r="AO429" s="10"/>
      <c r="AP429" s="10"/>
      <c r="AQ429" s="10"/>
      <c r="AR429" s="10"/>
      <c r="AS429" s="10"/>
      <c r="AT429" s="10"/>
      <c r="AU429" s="10">
        <v>4</v>
      </c>
    </row>
    <row r="430" spans="1:47" ht="19.5" customHeight="1" x14ac:dyDescent="0.3">
      <c r="A430" s="9">
        <v>91000</v>
      </c>
      <c r="B430" s="10"/>
      <c r="C430" s="10"/>
      <c r="D430" s="10"/>
      <c r="E430" s="10"/>
      <c r="F430" s="10"/>
      <c r="G430" s="10"/>
      <c r="H430" s="10"/>
      <c r="I430" s="10"/>
      <c r="J430" s="10"/>
      <c r="K430" s="10">
        <v>1</v>
      </c>
      <c r="L430" s="10">
        <v>1</v>
      </c>
      <c r="M430" s="10"/>
      <c r="N430" s="10"/>
      <c r="O430" s="10"/>
      <c r="P430" s="10"/>
      <c r="Q430" s="10"/>
      <c r="R430" s="10"/>
      <c r="S430" s="10"/>
      <c r="T430" s="10"/>
      <c r="U430" s="10"/>
      <c r="V430" s="10">
        <v>1</v>
      </c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>
        <v>3</v>
      </c>
    </row>
    <row r="431" spans="1:47" ht="19.5" customHeight="1" x14ac:dyDescent="0.3">
      <c r="A431" s="9">
        <v>91100</v>
      </c>
      <c r="B431" s="10">
        <v>1</v>
      </c>
      <c r="C431" s="10"/>
      <c r="D431" s="10">
        <v>2</v>
      </c>
      <c r="E431" s="10"/>
      <c r="F431" s="10"/>
      <c r="G431" s="10"/>
      <c r="H431" s="10">
        <v>1</v>
      </c>
      <c r="I431" s="10"/>
      <c r="J431" s="10"/>
      <c r="K431" s="10"/>
      <c r="L431" s="10"/>
      <c r="M431" s="10"/>
      <c r="N431" s="10">
        <v>1</v>
      </c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>
        <v>5</v>
      </c>
    </row>
    <row r="432" spans="1:47" ht="19.5" customHeight="1" x14ac:dyDescent="0.3">
      <c r="A432" s="9">
        <v>91200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>
        <v>1</v>
      </c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>
        <v>1</v>
      </c>
    </row>
    <row r="433" spans="1:47" ht="19.5" customHeight="1" x14ac:dyDescent="0.3">
      <c r="A433" s="9">
        <v>91300</v>
      </c>
      <c r="B433" s="10"/>
      <c r="C433" s="10"/>
      <c r="D433" s="10"/>
      <c r="E433" s="10"/>
      <c r="F433" s="10"/>
      <c r="G433" s="10">
        <v>1</v>
      </c>
      <c r="H433" s="10"/>
      <c r="I433" s="10"/>
      <c r="J433" s="10">
        <v>1</v>
      </c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>
        <v>2</v>
      </c>
    </row>
    <row r="434" spans="1:47" ht="19.5" customHeight="1" x14ac:dyDescent="0.3">
      <c r="A434" s="9">
        <v>91700</v>
      </c>
      <c r="B434" s="10"/>
      <c r="C434" s="10"/>
      <c r="D434" s="10">
        <v>1</v>
      </c>
      <c r="E434" s="10"/>
      <c r="F434" s="10"/>
      <c r="G434" s="10"/>
      <c r="H434" s="10">
        <v>1</v>
      </c>
      <c r="I434" s="10"/>
      <c r="J434" s="10"/>
      <c r="K434" s="10">
        <v>1</v>
      </c>
      <c r="L434" s="10"/>
      <c r="M434" s="10"/>
      <c r="N434" s="10">
        <v>1</v>
      </c>
      <c r="O434" s="10"/>
      <c r="P434" s="10"/>
      <c r="Q434" s="10"/>
      <c r="R434" s="10"/>
      <c r="S434" s="10"/>
      <c r="T434" s="10">
        <v>1</v>
      </c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>
        <v>5</v>
      </c>
    </row>
    <row r="435" spans="1:47" ht="19.5" customHeight="1" x14ac:dyDescent="0.3">
      <c r="A435" s="9">
        <v>91800</v>
      </c>
      <c r="B435" s="10"/>
      <c r="C435" s="10"/>
      <c r="D435" s="10"/>
      <c r="E435" s="10"/>
      <c r="F435" s="10"/>
      <c r="G435" s="10"/>
      <c r="H435" s="10"/>
      <c r="I435" s="10"/>
      <c r="J435" s="10">
        <v>1</v>
      </c>
      <c r="K435" s="10"/>
      <c r="L435" s="10"/>
      <c r="M435" s="10"/>
      <c r="N435" s="10"/>
      <c r="O435" s="10"/>
      <c r="P435" s="10"/>
      <c r="Q435" s="10"/>
      <c r="R435" s="10">
        <v>1</v>
      </c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>
        <v>2</v>
      </c>
    </row>
    <row r="436" spans="1:47" ht="19.5" customHeight="1" x14ac:dyDescent="0.3">
      <c r="A436" s="9">
        <v>92000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>
        <v>1</v>
      </c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>
        <v>1</v>
      </c>
    </row>
    <row r="437" spans="1:47" ht="19.5" customHeight="1" x14ac:dyDescent="0.3">
      <c r="A437" s="9">
        <v>92100</v>
      </c>
      <c r="B437" s="10"/>
      <c r="C437" s="10"/>
      <c r="D437" s="10"/>
      <c r="E437" s="10"/>
      <c r="F437" s="10"/>
      <c r="G437" s="10">
        <v>1</v>
      </c>
      <c r="H437" s="10"/>
      <c r="I437" s="10"/>
      <c r="J437" s="10"/>
      <c r="K437" s="10"/>
      <c r="L437" s="10">
        <v>1</v>
      </c>
      <c r="M437" s="10">
        <v>1</v>
      </c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>
        <v>3</v>
      </c>
    </row>
    <row r="438" spans="1:47" ht="19.5" customHeight="1" x14ac:dyDescent="0.3">
      <c r="A438" s="9">
        <v>92400</v>
      </c>
      <c r="B438" s="10"/>
      <c r="C438" s="10">
        <v>1</v>
      </c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>
        <v>1</v>
      </c>
    </row>
    <row r="439" spans="1:47" ht="19.5" customHeight="1" x14ac:dyDescent="0.3">
      <c r="A439" s="9">
        <v>92500</v>
      </c>
      <c r="B439" s="10"/>
      <c r="C439" s="10"/>
      <c r="D439" s="10"/>
      <c r="E439" s="10"/>
      <c r="F439" s="10">
        <v>1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>
        <v>1</v>
      </c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>
        <v>2</v>
      </c>
    </row>
    <row r="440" spans="1:47" ht="19.5" customHeight="1" x14ac:dyDescent="0.3">
      <c r="A440" s="9">
        <v>92700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>
        <v>1</v>
      </c>
      <c r="O440" s="10"/>
      <c r="P440" s="10">
        <v>1</v>
      </c>
      <c r="Q440" s="10"/>
      <c r="R440" s="10"/>
      <c r="S440" s="10"/>
      <c r="T440" s="10"/>
      <c r="U440" s="10"/>
      <c r="V440" s="10"/>
      <c r="W440" s="10"/>
      <c r="X440" s="10"/>
      <c r="Y440" s="10">
        <v>1</v>
      </c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>
        <v>3</v>
      </c>
    </row>
    <row r="441" spans="1:47" ht="19.5" customHeight="1" x14ac:dyDescent="0.3">
      <c r="A441" s="9">
        <v>93000</v>
      </c>
      <c r="B441" s="10"/>
      <c r="C441" s="10">
        <v>1</v>
      </c>
      <c r="D441" s="10"/>
      <c r="E441" s="10">
        <v>1</v>
      </c>
      <c r="F441" s="10"/>
      <c r="G441" s="10"/>
      <c r="H441" s="10">
        <v>2</v>
      </c>
      <c r="I441" s="10"/>
      <c r="J441" s="10"/>
      <c r="K441" s="10">
        <v>1</v>
      </c>
      <c r="L441" s="10"/>
      <c r="M441" s="10"/>
      <c r="N441" s="10"/>
      <c r="O441" s="10">
        <v>1</v>
      </c>
      <c r="P441" s="10"/>
      <c r="Q441" s="10"/>
      <c r="R441" s="10">
        <v>1</v>
      </c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>
        <v>7</v>
      </c>
    </row>
    <row r="442" spans="1:47" ht="19.5" customHeight="1" x14ac:dyDescent="0.3">
      <c r="A442" s="9">
        <v>93100</v>
      </c>
      <c r="B442" s="10"/>
      <c r="C442" s="10"/>
      <c r="D442" s="10"/>
      <c r="E442" s="10"/>
      <c r="F442" s="10"/>
      <c r="G442" s="10"/>
      <c r="H442" s="10"/>
      <c r="I442" s="10"/>
      <c r="J442" s="10"/>
      <c r="K442" s="10">
        <v>1</v>
      </c>
      <c r="L442" s="10"/>
      <c r="M442" s="10">
        <v>2</v>
      </c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>
        <v>3</v>
      </c>
    </row>
    <row r="443" spans="1:47" ht="19.5" customHeight="1" x14ac:dyDescent="0.3">
      <c r="A443" s="9">
        <v>93200</v>
      </c>
      <c r="B443" s="10"/>
      <c r="C443" s="10"/>
      <c r="D443" s="10"/>
      <c r="E443" s="10"/>
      <c r="F443" s="10"/>
      <c r="G443" s="10"/>
      <c r="H443" s="10">
        <v>1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>
        <v>1</v>
      </c>
    </row>
    <row r="444" spans="1:47" ht="19.5" customHeight="1" x14ac:dyDescent="0.3">
      <c r="A444" s="9">
        <v>93500</v>
      </c>
      <c r="B444" s="10">
        <v>1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>
        <v>1</v>
      </c>
    </row>
    <row r="445" spans="1:47" ht="19.5" customHeight="1" x14ac:dyDescent="0.3">
      <c r="A445" s="9">
        <v>93600</v>
      </c>
      <c r="B445" s="10"/>
      <c r="C445" s="10"/>
      <c r="D445" s="10"/>
      <c r="E445" s="10"/>
      <c r="F445" s="10"/>
      <c r="G445" s="10">
        <v>1</v>
      </c>
      <c r="H445" s="10"/>
      <c r="I445" s="10"/>
      <c r="J445" s="10"/>
      <c r="K445" s="10"/>
      <c r="L445" s="10"/>
      <c r="M445" s="10"/>
      <c r="N445" s="10"/>
      <c r="O445" s="10">
        <v>1</v>
      </c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>
        <v>2</v>
      </c>
    </row>
    <row r="446" spans="1:47" ht="19.5" customHeight="1" x14ac:dyDescent="0.3">
      <c r="A446" s="9">
        <v>93700</v>
      </c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>
        <v>1</v>
      </c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>
        <v>1</v>
      </c>
    </row>
    <row r="447" spans="1:47" ht="19.5" customHeight="1" x14ac:dyDescent="0.3">
      <c r="A447" s="9">
        <v>93800</v>
      </c>
      <c r="B447" s="10"/>
      <c r="C447" s="10">
        <v>1</v>
      </c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>
        <v>1</v>
      </c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>
        <v>2</v>
      </c>
    </row>
    <row r="448" spans="1:47" ht="19.5" customHeight="1" x14ac:dyDescent="0.3">
      <c r="A448" s="9">
        <v>94000</v>
      </c>
      <c r="B448" s="10"/>
      <c r="C448" s="10"/>
      <c r="D448" s="10"/>
      <c r="E448" s="10"/>
      <c r="F448" s="10">
        <v>1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>
        <v>1</v>
      </c>
    </row>
    <row r="449" spans="1:47" ht="19.5" customHeight="1" x14ac:dyDescent="0.3">
      <c r="A449" s="9">
        <v>94100</v>
      </c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>
        <v>1</v>
      </c>
      <c r="M449" s="10">
        <v>1</v>
      </c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>
        <v>2</v>
      </c>
    </row>
    <row r="450" spans="1:47" ht="19.5" customHeight="1" x14ac:dyDescent="0.3">
      <c r="A450" s="9">
        <v>94300</v>
      </c>
      <c r="B450" s="10"/>
      <c r="C450" s="10"/>
      <c r="D450" s="10"/>
      <c r="E450" s="10"/>
      <c r="F450" s="10">
        <v>1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>
        <v>1</v>
      </c>
    </row>
    <row r="451" spans="1:47" ht="19.5" customHeight="1" x14ac:dyDescent="0.3">
      <c r="A451" s="9">
        <v>94400</v>
      </c>
      <c r="B451" s="10"/>
      <c r="C451" s="10"/>
      <c r="D451" s="10"/>
      <c r="E451" s="10"/>
      <c r="F451" s="10"/>
      <c r="G451" s="10"/>
      <c r="H451" s="10"/>
      <c r="I451" s="10">
        <v>1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>
        <v>1</v>
      </c>
    </row>
    <row r="452" spans="1:47" ht="19.5" customHeight="1" x14ac:dyDescent="0.3">
      <c r="A452" s="9">
        <v>94500</v>
      </c>
      <c r="B452" s="10"/>
      <c r="C452" s="10"/>
      <c r="D452" s="10">
        <v>1</v>
      </c>
      <c r="E452" s="10"/>
      <c r="F452" s="10"/>
      <c r="G452" s="10"/>
      <c r="H452" s="10"/>
      <c r="I452" s="10"/>
      <c r="J452" s="10"/>
      <c r="K452" s="10"/>
      <c r="L452" s="10"/>
      <c r="M452" s="10">
        <v>1</v>
      </c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>
        <v>2</v>
      </c>
    </row>
    <row r="453" spans="1:47" ht="19.5" customHeight="1" x14ac:dyDescent="0.3">
      <c r="A453" s="9">
        <v>94600</v>
      </c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>
        <v>1</v>
      </c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>
        <v>1</v>
      </c>
    </row>
    <row r="454" spans="1:47" ht="19.5" customHeight="1" x14ac:dyDescent="0.3">
      <c r="A454" s="9">
        <v>94800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0">
        <v>1</v>
      </c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>
        <v>1</v>
      </c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>
        <v>2</v>
      </c>
    </row>
    <row r="455" spans="1:47" ht="19.5" customHeight="1" x14ac:dyDescent="0.3">
      <c r="A455" s="9">
        <v>94900</v>
      </c>
      <c r="B455" s="10">
        <v>1</v>
      </c>
      <c r="C455" s="10"/>
      <c r="D455" s="10"/>
      <c r="E455" s="10"/>
      <c r="F455" s="10">
        <v>1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>
        <v>1</v>
      </c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>
        <v>1</v>
      </c>
      <c r="AN455" s="10"/>
      <c r="AO455" s="10"/>
      <c r="AP455" s="10"/>
      <c r="AQ455" s="10"/>
      <c r="AR455" s="10"/>
      <c r="AS455" s="10"/>
      <c r="AT455" s="10"/>
      <c r="AU455" s="10">
        <v>4</v>
      </c>
    </row>
    <row r="456" spans="1:47" ht="19.5" customHeight="1" x14ac:dyDescent="0.3">
      <c r="A456" s="9">
        <v>95100</v>
      </c>
      <c r="B456" s="10"/>
      <c r="C456" s="10"/>
      <c r="D456" s="10"/>
      <c r="E456" s="10"/>
      <c r="F456" s="10">
        <v>1</v>
      </c>
      <c r="G456" s="10"/>
      <c r="H456" s="10"/>
      <c r="I456" s="10"/>
      <c r="J456" s="10"/>
      <c r="K456" s="10"/>
      <c r="L456" s="10"/>
      <c r="M456" s="10"/>
      <c r="N456" s="10">
        <v>1</v>
      </c>
      <c r="O456" s="10"/>
      <c r="P456" s="10"/>
      <c r="Q456" s="10"/>
      <c r="R456" s="10"/>
      <c r="S456" s="10"/>
      <c r="T456" s="10"/>
      <c r="U456" s="10"/>
      <c r="V456" s="10"/>
      <c r="W456" s="10"/>
      <c r="X456" s="10">
        <v>1</v>
      </c>
      <c r="Y456" s="10">
        <v>1</v>
      </c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>
        <v>4</v>
      </c>
    </row>
    <row r="457" spans="1:47" ht="19.5" customHeight="1" x14ac:dyDescent="0.3">
      <c r="A457" s="9">
        <v>95200</v>
      </c>
      <c r="B457" s="10"/>
      <c r="C457" s="10"/>
      <c r="D457" s="10"/>
      <c r="E457" s="10"/>
      <c r="F457" s="10"/>
      <c r="G457" s="10"/>
      <c r="H457" s="10"/>
      <c r="I457" s="10"/>
      <c r="J457" s="10"/>
      <c r="K457" s="10">
        <v>1</v>
      </c>
      <c r="L457" s="10"/>
      <c r="M457" s="10"/>
      <c r="N457" s="10"/>
      <c r="O457" s="10"/>
      <c r="P457" s="10"/>
      <c r="Q457" s="10"/>
      <c r="R457" s="10">
        <v>1</v>
      </c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>
        <v>2</v>
      </c>
    </row>
    <row r="458" spans="1:47" ht="19.5" customHeight="1" x14ac:dyDescent="0.3">
      <c r="A458" s="9">
        <v>95600</v>
      </c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>
        <v>1</v>
      </c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>
        <v>1</v>
      </c>
    </row>
    <row r="459" spans="1:47" ht="19.5" customHeight="1" x14ac:dyDescent="0.3">
      <c r="A459" s="9">
        <v>95900</v>
      </c>
      <c r="B459" s="10"/>
      <c r="C459" s="10"/>
      <c r="D459" s="10"/>
      <c r="E459" s="10"/>
      <c r="F459" s="10"/>
      <c r="G459" s="10"/>
      <c r="H459" s="10">
        <v>1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>
        <v>1</v>
      </c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>
        <v>2</v>
      </c>
    </row>
    <row r="460" spans="1:47" ht="19.5" customHeight="1" x14ac:dyDescent="0.3">
      <c r="A460" s="9">
        <v>96000</v>
      </c>
      <c r="B460" s="10"/>
      <c r="C460" s="10"/>
      <c r="D460" s="10"/>
      <c r="E460" s="10"/>
      <c r="F460" s="10"/>
      <c r="G460" s="10"/>
      <c r="H460" s="10">
        <v>1</v>
      </c>
      <c r="I460" s="10"/>
      <c r="J460" s="10"/>
      <c r="K460" s="10"/>
      <c r="L460" s="10">
        <v>1</v>
      </c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>
        <v>1</v>
      </c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>
        <v>3</v>
      </c>
    </row>
    <row r="461" spans="1:47" ht="19.5" customHeight="1" x14ac:dyDescent="0.3">
      <c r="A461" s="9">
        <v>96100</v>
      </c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>
        <v>1</v>
      </c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>
        <v>1</v>
      </c>
    </row>
    <row r="462" spans="1:47" ht="19.5" customHeight="1" x14ac:dyDescent="0.3">
      <c r="A462" s="9">
        <v>96300</v>
      </c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>
        <v>1</v>
      </c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>
        <v>1</v>
      </c>
    </row>
    <row r="463" spans="1:47" ht="19.5" customHeight="1" x14ac:dyDescent="0.3">
      <c r="A463" s="9">
        <v>96400</v>
      </c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>
        <v>1</v>
      </c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>
        <v>1</v>
      </c>
    </row>
    <row r="464" spans="1:47" ht="19.5" customHeight="1" x14ac:dyDescent="0.3">
      <c r="A464" s="9">
        <v>96600</v>
      </c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>
        <v>1</v>
      </c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>
        <v>1</v>
      </c>
    </row>
    <row r="465" spans="1:47" ht="19.5" customHeight="1" x14ac:dyDescent="0.3">
      <c r="A465" s="9">
        <v>96800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>
        <v>1</v>
      </c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>
        <v>1</v>
      </c>
    </row>
    <row r="466" spans="1:47" ht="19.5" customHeight="1" x14ac:dyDescent="0.3">
      <c r="A466" s="9">
        <v>96900</v>
      </c>
      <c r="B466" s="10"/>
      <c r="C466" s="10"/>
      <c r="D466" s="10"/>
      <c r="E466" s="10"/>
      <c r="F466" s="10"/>
      <c r="G466" s="10"/>
      <c r="H466" s="10">
        <v>1</v>
      </c>
      <c r="I466" s="10"/>
      <c r="J466" s="10"/>
      <c r="K466" s="10"/>
      <c r="L466" s="10"/>
      <c r="M466" s="10"/>
      <c r="N466" s="10"/>
      <c r="O466" s="10">
        <v>1</v>
      </c>
      <c r="P466" s="10"/>
      <c r="Q466" s="10"/>
      <c r="R466" s="10"/>
      <c r="S466" s="10"/>
      <c r="T466" s="10">
        <v>1</v>
      </c>
      <c r="U466" s="10"/>
      <c r="V466" s="10"/>
      <c r="W466" s="10"/>
      <c r="X466" s="10">
        <v>1</v>
      </c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>
        <v>4</v>
      </c>
    </row>
    <row r="467" spans="1:47" ht="19.5" customHeight="1" x14ac:dyDescent="0.3">
      <c r="A467" s="9">
        <v>97000</v>
      </c>
      <c r="B467" s="10"/>
      <c r="C467" s="10"/>
      <c r="D467" s="10"/>
      <c r="E467" s="10"/>
      <c r="F467" s="10">
        <v>1</v>
      </c>
      <c r="G467" s="10">
        <v>1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>
        <v>2</v>
      </c>
    </row>
    <row r="468" spans="1:47" ht="19.5" customHeight="1" x14ac:dyDescent="0.3">
      <c r="A468" s="9">
        <v>97300</v>
      </c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>
        <v>1</v>
      </c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>
        <v>1</v>
      </c>
    </row>
    <row r="469" spans="1:47" ht="19.5" customHeight="1" x14ac:dyDescent="0.3">
      <c r="A469" s="9">
        <v>97400</v>
      </c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>
        <v>1</v>
      </c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>
        <v>1</v>
      </c>
    </row>
    <row r="470" spans="1:47" ht="19.5" customHeight="1" x14ac:dyDescent="0.3">
      <c r="A470" s="9">
        <v>97700</v>
      </c>
      <c r="B470" s="10"/>
      <c r="C470" s="10"/>
      <c r="D470" s="10"/>
      <c r="E470" s="10"/>
      <c r="F470" s="10"/>
      <c r="G470" s="10"/>
      <c r="H470" s="10"/>
      <c r="I470" s="10">
        <v>1</v>
      </c>
      <c r="J470" s="10"/>
      <c r="K470" s="10"/>
      <c r="L470" s="10"/>
      <c r="M470" s="10"/>
      <c r="N470" s="10"/>
      <c r="O470" s="10">
        <v>1</v>
      </c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>
        <v>2</v>
      </c>
    </row>
    <row r="471" spans="1:47" ht="19.5" customHeight="1" x14ac:dyDescent="0.3">
      <c r="A471" s="9">
        <v>97800</v>
      </c>
      <c r="B471" s="10"/>
      <c r="C471" s="10"/>
      <c r="D471" s="10"/>
      <c r="E471" s="10"/>
      <c r="F471" s="10"/>
      <c r="G471" s="10"/>
      <c r="H471" s="10"/>
      <c r="I471" s="10"/>
      <c r="J471" s="10"/>
      <c r="K471" s="10">
        <v>1</v>
      </c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>
        <v>1</v>
      </c>
    </row>
    <row r="472" spans="1:47" ht="19.5" customHeight="1" x14ac:dyDescent="0.3">
      <c r="A472" s="9">
        <v>97900</v>
      </c>
      <c r="B472" s="10"/>
      <c r="C472" s="10"/>
      <c r="D472" s="10">
        <v>1</v>
      </c>
      <c r="E472" s="10"/>
      <c r="F472" s="10"/>
      <c r="G472" s="10">
        <v>1</v>
      </c>
      <c r="H472" s="10"/>
      <c r="I472" s="10"/>
      <c r="J472" s="10"/>
      <c r="K472" s="10"/>
      <c r="L472" s="10"/>
      <c r="M472" s="10"/>
      <c r="N472" s="10"/>
      <c r="O472" s="10">
        <v>1</v>
      </c>
      <c r="P472" s="10"/>
      <c r="Q472" s="10"/>
      <c r="R472" s="10">
        <v>1</v>
      </c>
      <c r="S472" s="10"/>
      <c r="T472" s="10"/>
      <c r="U472" s="10"/>
      <c r="V472" s="10">
        <v>2</v>
      </c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>
        <v>1</v>
      </c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>
        <v>7</v>
      </c>
    </row>
    <row r="473" spans="1:47" ht="19.5" customHeight="1" x14ac:dyDescent="0.3">
      <c r="A473" s="9">
        <v>98300</v>
      </c>
      <c r="B473" s="10"/>
      <c r="C473" s="10"/>
      <c r="D473" s="10"/>
      <c r="E473" s="10"/>
      <c r="F473" s="10"/>
      <c r="G473" s="10">
        <v>1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>
        <v>1</v>
      </c>
    </row>
    <row r="474" spans="1:47" ht="19.5" customHeight="1" x14ac:dyDescent="0.3">
      <c r="A474" s="9">
        <v>98600</v>
      </c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>
        <v>1</v>
      </c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>
        <v>1</v>
      </c>
    </row>
    <row r="475" spans="1:47" ht="19.5" customHeight="1" x14ac:dyDescent="0.3">
      <c r="A475" s="9">
        <v>98700</v>
      </c>
      <c r="B475" s="10"/>
      <c r="C475" s="10"/>
      <c r="D475" s="10">
        <v>1</v>
      </c>
      <c r="E475" s="10">
        <v>1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>
        <v>2</v>
      </c>
    </row>
    <row r="476" spans="1:47" ht="19.5" customHeight="1" x14ac:dyDescent="0.3">
      <c r="A476" s="9">
        <v>98800</v>
      </c>
      <c r="B476" s="10"/>
      <c r="C476" s="10"/>
      <c r="D476" s="10">
        <v>1</v>
      </c>
      <c r="E476" s="10"/>
      <c r="F476" s="10"/>
      <c r="G476" s="10">
        <v>1</v>
      </c>
      <c r="H476" s="10"/>
      <c r="I476" s="10"/>
      <c r="J476" s="10"/>
      <c r="K476" s="10"/>
      <c r="L476" s="10"/>
      <c r="M476" s="10"/>
      <c r="N476" s="10"/>
      <c r="O476" s="10">
        <v>1</v>
      </c>
      <c r="P476" s="10">
        <v>1</v>
      </c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>
        <v>1</v>
      </c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>
        <v>5</v>
      </c>
    </row>
    <row r="477" spans="1:47" ht="19.5" customHeight="1" x14ac:dyDescent="0.3">
      <c r="A477" s="9">
        <v>98900</v>
      </c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>
        <v>1</v>
      </c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>
        <v>1</v>
      </c>
    </row>
    <row r="478" spans="1:47" ht="19.5" customHeight="1" x14ac:dyDescent="0.3">
      <c r="A478" s="9">
        <v>99000</v>
      </c>
      <c r="B478" s="10"/>
      <c r="C478" s="10"/>
      <c r="D478" s="10"/>
      <c r="E478" s="10"/>
      <c r="F478" s="10"/>
      <c r="G478" s="10"/>
      <c r="H478" s="10"/>
      <c r="I478" s="10"/>
      <c r="J478" s="10"/>
      <c r="K478" s="10">
        <v>1</v>
      </c>
      <c r="L478" s="10">
        <v>1</v>
      </c>
      <c r="M478" s="10"/>
      <c r="N478" s="10"/>
      <c r="O478" s="10"/>
      <c r="P478" s="10"/>
      <c r="Q478" s="10"/>
      <c r="R478" s="10"/>
      <c r="S478" s="10"/>
      <c r="T478" s="10">
        <v>1</v>
      </c>
      <c r="U478" s="10"/>
      <c r="V478" s="10">
        <v>1</v>
      </c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>
        <v>1</v>
      </c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>
        <v>5</v>
      </c>
    </row>
    <row r="479" spans="1:47" ht="19.5" customHeight="1" x14ac:dyDescent="0.3">
      <c r="A479" s="9">
        <v>99100</v>
      </c>
      <c r="B479" s="10"/>
      <c r="C479" s="10"/>
      <c r="D479" s="10">
        <v>1</v>
      </c>
      <c r="E479" s="10"/>
      <c r="F479" s="10"/>
      <c r="G479" s="10"/>
      <c r="H479" s="10">
        <v>1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>
        <v>1</v>
      </c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>
        <v>3</v>
      </c>
    </row>
    <row r="480" spans="1:47" ht="19.5" customHeight="1" x14ac:dyDescent="0.3">
      <c r="A480" s="9">
        <v>99200</v>
      </c>
      <c r="B480" s="10"/>
      <c r="C480" s="10"/>
      <c r="D480" s="10"/>
      <c r="E480" s="10">
        <v>1</v>
      </c>
      <c r="F480" s="10"/>
      <c r="G480" s="10"/>
      <c r="H480" s="10"/>
      <c r="I480" s="10"/>
      <c r="J480" s="10"/>
      <c r="K480" s="10"/>
      <c r="L480" s="10">
        <v>1</v>
      </c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>
        <v>2</v>
      </c>
    </row>
    <row r="481" spans="1:47" ht="19.5" customHeight="1" x14ac:dyDescent="0.3">
      <c r="A481" s="9">
        <v>99500</v>
      </c>
      <c r="B481" s="10"/>
      <c r="C481" s="10"/>
      <c r="D481" s="10"/>
      <c r="E481" s="10"/>
      <c r="F481" s="10"/>
      <c r="G481" s="10">
        <v>2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>
        <v>2</v>
      </c>
    </row>
    <row r="482" spans="1:47" ht="19.5" customHeight="1" x14ac:dyDescent="0.3">
      <c r="A482" s="9">
        <v>99700</v>
      </c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>
        <v>1</v>
      </c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>
        <v>1</v>
      </c>
    </row>
    <row r="483" spans="1:47" ht="19.5" customHeight="1" x14ac:dyDescent="0.3">
      <c r="A483" s="9">
        <v>99800</v>
      </c>
      <c r="B483" s="10"/>
      <c r="C483" s="10"/>
      <c r="D483" s="10"/>
      <c r="E483" s="10"/>
      <c r="F483" s="10"/>
      <c r="G483" s="10"/>
      <c r="H483" s="10">
        <v>1</v>
      </c>
      <c r="I483" s="10"/>
      <c r="J483" s="10"/>
      <c r="K483" s="10"/>
      <c r="L483" s="10">
        <v>1</v>
      </c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>
        <v>2</v>
      </c>
    </row>
    <row r="484" spans="1:47" ht="19.5" customHeight="1" x14ac:dyDescent="0.3">
      <c r="A484" s="9">
        <v>99900</v>
      </c>
      <c r="B484" s="10"/>
      <c r="C484" s="10">
        <v>1</v>
      </c>
      <c r="D484" s="10"/>
      <c r="E484" s="10"/>
      <c r="F484" s="10">
        <v>2</v>
      </c>
      <c r="G484" s="10"/>
      <c r="H484" s="10"/>
      <c r="I484" s="10"/>
      <c r="J484" s="10"/>
      <c r="K484" s="10"/>
      <c r="L484" s="10"/>
      <c r="M484" s="10">
        <v>1</v>
      </c>
      <c r="N484" s="10"/>
      <c r="O484" s="10"/>
      <c r="P484" s="10"/>
      <c r="Q484" s="10"/>
      <c r="R484" s="10"/>
      <c r="S484" s="10">
        <v>1</v>
      </c>
      <c r="T484" s="10"/>
      <c r="U484" s="10"/>
      <c r="V484" s="10">
        <v>1</v>
      </c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>
        <v>1</v>
      </c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>
        <v>7</v>
      </c>
    </row>
    <row r="485" spans="1:47" ht="19.5" customHeight="1" x14ac:dyDescent="0.3">
      <c r="A485" s="9">
        <v>100000</v>
      </c>
      <c r="B485" s="10"/>
      <c r="C485" s="10"/>
      <c r="D485" s="10"/>
      <c r="E485" s="10">
        <v>1</v>
      </c>
      <c r="F485" s="10">
        <v>1</v>
      </c>
      <c r="G485" s="10"/>
      <c r="H485" s="10">
        <v>1</v>
      </c>
      <c r="I485" s="10"/>
      <c r="J485" s="10"/>
      <c r="K485" s="10"/>
      <c r="L485" s="10"/>
      <c r="M485" s="10"/>
      <c r="N485" s="10"/>
      <c r="O485" s="10">
        <v>1</v>
      </c>
      <c r="P485" s="10"/>
      <c r="Q485" s="10"/>
      <c r="R485" s="10">
        <v>1</v>
      </c>
      <c r="S485" s="10"/>
      <c r="T485" s="10"/>
      <c r="U485" s="10"/>
      <c r="V485" s="10"/>
      <c r="W485" s="10"/>
      <c r="X485" s="10"/>
      <c r="Y485" s="10">
        <v>1</v>
      </c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>
        <v>6</v>
      </c>
    </row>
    <row r="486" spans="1:47" ht="19.5" customHeight="1" x14ac:dyDescent="0.3">
      <c r="A486" s="9">
        <v>100200</v>
      </c>
      <c r="B486" s="10"/>
      <c r="C486" s="10">
        <v>1</v>
      </c>
      <c r="D486" s="10"/>
      <c r="E486" s="10"/>
      <c r="F486" s="10">
        <v>1</v>
      </c>
      <c r="G486" s="10"/>
      <c r="H486" s="10">
        <v>1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>
        <v>3</v>
      </c>
    </row>
    <row r="487" spans="1:47" ht="19.5" customHeight="1" x14ac:dyDescent="0.3">
      <c r="A487" s="9">
        <v>100300</v>
      </c>
      <c r="B487" s="10"/>
      <c r="C487" s="10"/>
      <c r="D487" s="10"/>
      <c r="E487" s="10"/>
      <c r="F487" s="10"/>
      <c r="G487" s="10">
        <v>1</v>
      </c>
      <c r="H487" s="10"/>
      <c r="I487" s="10"/>
      <c r="J487" s="10"/>
      <c r="K487" s="10"/>
      <c r="L487" s="10"/>
      <c r="M487" s="10"/>
      <c r="N487" s="10">
        <v>1</v>
      </c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>
        <v>1</v>
      </c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>
        <v>3</v>
      </c>
    </row>
    <row r="488" spans="1:47" ht="19.5" customHeight="1" x14ac:dyDescent="0.3">
      <c r="A488" s="9">
        <v>100700</v>
      </c>
      <c r="B488" s="10"/>
      <c r="C488" s="10"/>
      <c r="D488" s="10"/>
      <c r="E488" s="10"/>
      <c r="F488" s="10"/>
      <c r="G488" s="10"/>
      <c r="H488" s="10">
        <v>1</v>
      </c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>
        <v>1</v>
      </c>
    </row>
    <row r="489" spans="1:47" ht="19.5" customHeight="1" x14ac:dyDescent="0.3">
      <c r="A489" s="9">
        <v>100800</v>
      </c>
      <c r="B489" s="10"/>
      <c r="C489" s="10"/>
      <c r="D489" s="10"/>
      <c r="E489" s="10"/>
      <c r="F489" s="10"/>
      <c r="G489" s="10"/>
      <c r="H489" s="10"/>
      <c r="I489" s="10"/>
      <c r="J489" s="10">
        <v>1</v>
      </c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>
        <v>1</v>
      </c>
    </row>
    <row r="490" spans="1:47" ht="19.5" customHeight="1" x14ac:dyDescent="0.3">
      <c r="A490" s="9">
        <v>100900</v>
      </c>
      <c r="B490" s="10"/>
      <c r="C490" s="10"/>
      <c r="D490" s="10"/>
      <c r="E490" s="10">
        <v>1</v>
      </c>
      <c r="F490" s="10"/>
      <c r="G490" s="10"/>
      <c r="H490" s="10"/>
      <c r="I490" s="10"/>
      <c r="J490" s="10">
        <v>1</v>
      </c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>
        <v>1</v>
      </c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>
        <v>3</v>
      </c>
    </row>
    <row r="491" spans="1:47" ht="19.5" customHeight="1" x14ac:dyDescent="0.3">
      <c r="A491" s="9">
        <v>101000</v>
      </c>
      <c r="B491" s="10"/>
      <c r="C491" s="10"/>
      <c r="D491" s="10"/>
      <c r="E491" s="10">
        <v>1</v>
      </c>
      <c r="F491" s="10">
        <v>1</v>
      </c>
      <c r="G491" s="10"/>
      <c r="H491" s="10"/>
      <c r="I491" s="10"/>
      <c r="J491" s="10"/>
      <c r="K491" s="10"/>
      <c r="L491" s="10">
        <v>1</v>
      </c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>
        <v>3</v>
      </c>
    </row>
    <row r="492" spans="1:47" ht="19.5" customHeight="1" x14ac:dyDescent="0.3">
      <c r="A492" s="9">
        <v>101100</v>
      </c>
      <c r="B492" s="10"/>
      <c r="C492" s="10"/>
      <c r="D492" s="10"/>
      <c r="E492" s="10"/>
      <c r="F492" s="10"/>
      <c r="G492" s="10"/>
      <c r="H492" s="10">
        <v>1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>
        <v>1</v>
      </c>
    </row>
    <row r="493" spans="1:47" ht="19.5" customHeight="1" x14ac:dyDescent="0.3">
      <c r="A493" s="9">
        <v>101700</v>
      </c>
      <c r="B493" s="10"/>
      <c r="C493" s="10"/>
      <c r="D493" s="10"/>
      <c r="E493" s="10">
        <v>1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>
        <v>1</v>
      </c>
    </row>
    <row r="494" spans="1:47" ht="19.5" customHeight="1" x14ac:dyDescent="0.3">
      <c r="A494" s="9">
        <v>101800</v>
      </c>
      <c r="B494" s="10"/>
      <c r="C494" s="10"/>
      <c r="D494" s="10"/>
      <c r="E494" s="10">
        <v>1</v>
      </c>
      <c r="F494" s="10">
        <v>1</v>
      </c>
      <c r="G494" s="10"/>
      <c r="H494" s="10"/>
      <c r="I494" s="10">
        <v>1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>
        <v>3</v>
      </c>
    </row>
    <row r="495" spans="1:47" ht="19.5" customHeight="1" x14ac:dyDescent="0.3">
      <c r="A495" s="9">
        <v>101900</v>
      </c>
      <c r="B495" s="10"/>
      <c r="C495" s="10"/>
      <c r="D495" s="10"/>
      <c r="E495" s="10"/>
      <c r="F495" s="10"/>
      <c r="G495" s="10">
        <v>1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>
        <v>1</v>
      </c>
    </row>
    <row r="496" spans="1:47" ht="19.5" customHeight="1" x14ac:dyDescent="0.3">
      <c r="A496" s="9">
        <v>102000</v>
      </c>
      <c r="B496" s="10"/>
      <c r="C496" s="10"/>
      <c r="D496" s="10"/>
      <c r="E496" s="10"/>
      <c r="F496" s="10"/>
      <c r="G496" s="10">
        <v>1</v>
      </c>
      <c r="H496" s="10"/>
      <c r="I496" s="10"/>
      <c r="J496" s="10"/>
      <c r="K496" s="10"/>
      <c r="L496" s="10"/>
      <c r="M496" s="10"/>
      <c r="N496" s="10"/>
      <c r="O496" s="10">
        <v>1</v>
      </c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>
        <v>2</v>
      </c>
    </row>
    <row r="497" spans="1:47" ht="19.5" customHeight="1" x14ac:dyDescent="0.3">
      <c r="A497" s="9">
        <v>102100</v>
      </c>
      <c r="B497" s="10"/>
      <c r="C497" s="10"/>
      <c r="D497" s="10"/>
      <c r="E497" s="10"/>
      <c r="F497" s="10"/>
      <c r="G497" s="10"/>
      <c r="H497" s="10">
        <v>1</v>
      </c>
      <c r="I497" s="10">
        <v>1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>
        <v>2</v>
      </c>
    </row>
    <row r="498" spans="1:47" ht="19.5" customHeight="1" x14ac:dyDescent="0.3">
      <c r="A498" s="9">
        <v>102600</v>
      </c>
      <c r="B498" s="10"/>
      <c r="C498" s="10"/>
      <c r="D498" s="10"/>
      <c r="E498" s="10"/>
      <c r="F498" s="10"/>
      <c r="G498" s="10"/>
      <c r="H498" s="10">
        <v>1</v>
      </c>
      <c r="I498" s="10"/>
      <c r="J498" s="10">
        <v>1</v>
      </c>
      <c r="K498" s="10"/>
      <c r="L498" s="10"/>
      <c r="M498" s="10"/>
      <c r="N498" s="10"/>
      <c r="O498" s="10"/>
      <c r="P498" s="10">
        <v>1</v>
      </c>
      <c r="Q498" s="10"/>
      <c r="R498" s="10">
        <v>1</v>
      </c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>
        <v>4</v>
      </c>
    </row>
    <row r="499" spans="1:47" ht="19.5" customHeight="1" x14ac:dyDescent="0.3">
      <c r="A499" s="9">
        <v>102800</v>
      </c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>
        <v>1</v>
      </c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>
        <v>1</v>
      </c>
    </row>
    <row r="500" spans="1:47" ht="19.5" customHeight="1" x14ac:dyDescent="0.3">
      <c r="A500" s="9">
        <v>102900</v>
      </c>
      <c r="B500" s="10"/>
      <c r="C500" s="10"/>
      <c r="D500" s="10"/>
      <c r="E500" s="10"/>
      <c r="F500" s="10"/>
      <c r="G500" s="10">
        <v>1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>
        <v>1</v>
      </c>
      <c r="S500" s="10"/>
      <c r="T500" s="10"/>
      <c r="U500" s="10"/>
      <c r="V500" s="10"/>
      <c r="W500" s="10"/>
      <c r="X500" s="10"/>
      <c r="Y500" s="10"/>
      <c r="Z500" s="10"/>
      <c r="AA500" s="10"/>
      <c r="AB500" s="10">
        <v>1</v>
      </c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>
        <v>3</v>
      </c>
    </row>
    <row r="501" spans="1:47" ht="19.5" customHeight="1" x14ac:dyDescent="0.3">
      <c r="A501" s="9">
        <v>103600</v>
      </c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>
        <v>1</v>
      </c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>
        <v>1</v>
      </c>
    </row>
    <row r="502" spans="1:47" ht="19.5" customHeight="1" x14ac:dyDescent="0.3">
      <c r="A502" s="9">
        <v>103800</v>
      </c>
      <c r="B502" s="10"/>
      <c r="C502" s="10"/>
      <c r="D502" s="10"/>
      <c r="E502" s="10"/>
      <c r="F502" s="10"/>
      <c r="G502" s="10">
        <v>1</v>
      </c>
      <c r="H502" s="10"/>
      <c r="I502" s="10"/>
      <c r="J502" s="10"/>
      <c r="K502" s="10"/>
      <c r="L502" s="10"/>
      <c r="M502" s="10">
        <v>1</v>
      </c>
      <c r="N502" s="10"/>
      <c r="O502" s="10"/>
      <c r="P502" s="10"/>
      <c r="Q502" s="10"/>
      <c r="R502" s="10"/>
      <c r="S502" s="10">
        <v>1</v>
      </c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>
        <v>3</v>
      </c>
    </row>
    <row r="503" spans="1:47" ht="19.5" customHeight="1" x14ac:dyDescent="0.3">
      <c r="A503" s="9">
        <v>103900</v>
      </c>
      <c r="B503" s="10"/>
      <c r="C503" s="10"/>
      <c r="D503" s="10">
        <v>1</v>
      </c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>
        <v>1</v>
      </c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>
        <v>2</v>
      </c>
    </row>
    <row r="504" spans="1:47" ht="19.5" customHeight="1" x14ac:dyDescent="0.3">
      <c r="A504" s="9">
        <v>104000</v>
      </c>
      <c r="B504" s="10"/>
      <c r="C504" s="10"/>
      <c r="D504" s="10"/>
      <c r="E504" s="10">
        <v>1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>
        <v>1</v>
      </c>
    </row>
    <row r="505" spans="1:47" ht="19.5" customHeight="1" x14ac:dyDescent="0.3">
      <c r="A505" s="9">
        <v>104500</v>
      </c>
      <c r="B505" s="10"/>
      <c r="C505" s="10"/>
      <c r="D505" s="10"/>
      <c r="E505" s="10"/>
      <c r="F505" s="10"/>
      <c r="G505" s="10"/>
      <c r="H505" s="10"/>
      <c r="I505" s="10">
        <v>1</v>
      </c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>
        <v>1</v>
      </c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>
        <v>2</v>
      </c>
    </row>
    <row r="506" spans="1:47" ht="19.5" customHeight="1" x14ac:dyDescent="0.3">
      <c r="A506" s="9">
        <v>104800</v>
      </c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>
        <v>1</v>
      </c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>
        <v>1</v>
      </c>
    </row>
    <row r="507" spans="1:47" ht="19.5" customHeight="1" x14ac:dyDescent="0.3">
      <c r="A507" s="9">
        <v>104900</v>
      </c>
      <c r="B507" s="10"/>
      <c r="C507" s="10">
        <v>1</v>
      </c>
      <c r="D507" s="10"/>
      <c r="E507" s="10"/>
      <c r="F507" s="10"/>
      <c r="G507" s="10">
        <v>1</v>
      </c>
      <c r="H507" s="10"/>
      <c r="I507" s="10">
        <v>2</v>
      </c>
      <c r="J507" s="10"/>
      <c r="K507" s="10"/>
      <c r="L507" s="10"/>
      <c r="M507" s="10"/>
      <c r="N507" s="10"/>
      <c r="O507" s="10"/>
      <c r="P507" s="10"/>
      <c r="Q507" s="10"/>
      <c r="R507" s="10">
        <v>1</v>
      </c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>
        <v>5</v>
      </c>
    </row>
    <row r="508" spans="1:47" ht="19.5" customHeight="1" x14ac:dyDescent="0.3">
      <c r="A508" s="9">
        <v>105000</v>
      </c>
      <c r="B508" s="10"/>
      <c r="C508" s="10"/>
      <c r="D508" s="10"/>
      <c r="E508" s="10"/>
      <c r="F508" s="10"/>
      <c r="G508" s="10"/>
      <c r="H508" s="10"/>
      <c r="I508" s="10">
        <v>1</v>
      </c>
      <c r="J508" s="10"/>
      <c r="K508" s="10"/>
      <c r="L508" s="10"/>
      <c r="M508" s="10"/>
      <c r="N508" s="10"/>
      <c r="O508" s="10">
        <v>1</v>
      </c>
      <c r="P508" s="10">
        <v>1</v>
      </c>
      <c r="Q508" s="10"/>
      <c r="R508" s="10"/>
      <c r="S508" s="10">
        <v>1</v>
      </c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>
        <v>4</v>
      </c>
    </row>
    <row r="509" spans="1:47" ht="19.5" customHeight="1" x14ac:dyDescent="0.3">
      <c r="A509" s="9">
        <v>105100</v>
      </c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>
        <v>1</v>
      </c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>
        <v>1</v>
      </c>
    </row>
    <row r="510" spans="1:47" ht="19.5" customHeight="1" x14ac:dyDescent="0.3">
      <c r="A510" s="9">
        <v>105500</v>
      </c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>
        <v>1</v>
      </c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>
        <v>1</v>
      </c>
    </row>
    <row r="511" spans="1:47" ht="19.5" customHeight="1" x14ac:dyDescent="0.3">
      <c r="A511" s="9">
        <v>105800</v>
      </c>
      <c r="B511" s="10"/>
      <c r="C511" s="10"/>
      <c r="D511" s="10"/>
      <c r="E511" s="10"/>
      <c r="F511" s="10"/>
      <c r="G511" s="10"/>
      <c r="H511" s="10"/>
      <c r="I511" s="10"/>
      <c r="J511" s="10">
        <v>1</v>
      </c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>
        <v>1</v>
      </c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>
        <v>2</v>
      </c>
    </row>
    <row r="512" spans="1:47" ht="19.5" customHeight="1" x14ac:dyDescent="0.3">
      <c r="A512" s="9">
        <v>105900</v>
      </c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>
        <v>1</v>
      </c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>
        <v>1</v>
      </c>
    </row>
    <row r="513" spans="1:47" ht="19.5" customHeight="1" x14ac:dyDescent="0.3">
      <c r="A513" s="9">
        <v>106100</v>
      </c>
      <c r="B513" s="10"/>
      <c r="C513" s="10"/>
      <c r="D513" s="10"/>
      <c r="E513" s="10"/>
      <c r="F513" s="10">
        <v>1</v>
      </c>
      <c r="G513" s="10"/>
      <c r="H513" s="10"/>
      <c r="I513" s="10"/>
      <c r="J513" s="10"/>
      <c r="K513" s="10"/>
      <c r="L513" s="10">
        <v>1</v>
      </c>
      <c r="M513" s="10"/>
      <c r="N513" s="10"/>
      <c r="O513" s="10"/>
      <c r="P513" s="10"/>
      <c r="Q513" s="10"/>
      <c r="R513" s="10"/>
      <c r="S513" s="10">
        <v>1</v>
      </c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>
        <v>3</v>
      </c>
    </row>
    <row r="514" spans="1:47" ht="19.5" customHeight="1" x14ac:dyDescent="0.3">
      <c r="A514" s="9">
        <v>106400</v>
      </c>
      <c r="B514" s="10">
        <v>1</v>
      </c>
      <c r="C514" s="10"/>
      <c r="D514" s="10"/>
      <c r="E514" s="10"/>
      <c r="F514" s="10"/>
      <c r="G514" s="10"/>
      <c r="H514" s="10"/>
      <c r="I514" s="10"/>
      <c r="J514" s="10">
        <v>1</v>
      </c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>
        <v>2</v>
      </c>
    </row>
    <row r="515" spans="1:47" ht="19.5" customHeight="1" x14ac:dyDescent="0.3">
      <c r="A515" s="9">
        <v>106800</v>
      </c>
      <c r="B515" s="10"/>
      <c r="C515" s="10"/>
      <c r="D515" s="10">
        <v>1</v>
      </c>
      <c r="E515" s="10"/>
      <c r="F515" s="10"/>
      <c r="G515" s="10">
        <v>1</v>
      </c>
      <c r="H515" s="10"/>
      <c r="I515" s="10"/>
      <c r="J515" s="10"/>
      <c r="K515" s="10">
        <v>1</v>
      </c>
      <c r="L515" s="10"/>
      <c r="M515" s="10"/>
      <c r="N515" s="10"/>
      <c r="O515" s="10"/>
      <c r="P515" s="10"/>
      <c r="Q515" s="10"/>
      <c r="R515" s="10"/>
      <c r="S515" s="10"/>
      <c r="T515" s="10">
        <v>1</v>
      </c>
      <c r="U515" s="10"/>
      <c r="V515" s="10"/>
      <c r="W515" s="10"/>
      <c r="X515" s="10"/>
      <c r="Y515" s="10">
        <v>1</v>
      </c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>
        <v>5</v>
      </c>
    </row>
    <row r="516" spans="1:47" ht="19.5" customHeight="1" x14ac:dyDescent="0.3">
      <c r="A516" s="9">
        <v>106900</v>
      </c>
      <c r="B516" s="10"/>
      <c r="C516" s="10"/>
      <c r="D516" s="10"/>
      <c r="E516" s="10"/>
      <c r="F516" s="10"/>
      <c r="G516" s="10"/>
      <c r="H516" s="10">
        <v>1</v>
      </c>
      <c r="I516" s="10"/>
      <c r="J516" s="10"/>
      <c r="K516" s="10"/>
      <c r="L516" s="10"/>
      <c r="M516" s="10"/>
      <c r="N516" s="10"/>
      <c r="O516" s="10">
        <v>1</v>
      </c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>
        <v>2</v>
      </c>
    </row>
    <row r="517" spans="1:47" ht="19.5" customHeight="1" x14ac:dyDescent="0.3">
      <c r="A517" s="9">
        <v>107000</v>
      </c>
      <c r="B517" s="10"/>
      <c r="C517" s="10"/>
      <c r="D517" s="10"/>
      <c r="E517" s="10"/>
      <c r="F517" s="10">
        <v>1</v>
      </c>
      <c r="G517" s="10">
        <v>1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>
        <v>2</v>
      </c>
    </row>
    <row r="518" spans="1:47" ht="19.5" customHeight="1" x14ac:dyDescent="0.3">
      <c r="A518" s="9">
        <v>107100</v>
      </c>
      <c r="B518" s="10"/>
      <c r="C518" s="10"/>
      <c r="D518" s="10"/>
      <c r="E518" s="10"/>
      <c r="F518" s="10"/>
      <c r="G518" s="10"/>
      <c r="H518" s="10"/>
      <c r="I518" s="10"/>
      <c r="J518" s="10"/>
      <c r="K518" s="10">
        <v>1</v>
      </c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>
        <v>1</v>
      </c>
    </row>
    <row r="519" spans="1:47" ht="19.5" customHeight="1" x14ac:dyDescent="0.3">
      <c r="A519" s="9">
        <v>107400</v>
      </c>
      <c r="B519" s="10"/>
      <c r="C519" s="10"/>
      <c r="D519" s="10"/>
      <c r="E519" s="10"/>
      <c r="F519" s="10"/>
      <c r="G519" s="10"/>
      <c r="H519" s="10"/>
      <c r="I519" s="10"/>
      <c r="J519" s="10"/>
      <c r="K519" s="10">
        <v>1</v>
      </c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>
        <v>1</v>
      </c>
    </row>
    <row r="520" spans="1:47" ht="19.5" customHeight="1" x14ac:dyDescent="0.3">
      <c r="A520" s="9">
        <v>107700</v>
      </c>
      <c r="B520" s="10"/>
      <c r="C520" s="10"/>
      <c r="D520" s="10"/>
      <c r="E520" s="10"/>
      <c r="F520" s="10">
        <v>1</v>
      </c>
      <c r="G520" s="10"/>
      <c r="H520" s="10"/>
      <c r="I520" s="10"/>
      <c r="J520" s="10"/>
      <c r="K520" s="10"/>
      <c r="L520" s="10"/>
      <c r="M520" s="10"/>
      <c r="N520" s="10">
        <v>1</v>
      </c>
      <c r="O520" s="10">
        <v>1</v>
      </c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>
        <v>3</v>
      </c>
    </row>
    <row r="521" spans="1:47" ht="19.5" customHeight="1" x14ac:dyDescent="0.3">
      <c r="A521" s="9">
        <v>107800</v>
      </c>
      <c r="B521" s="10"/>
      <c r="C521" s="10"/>
      <c r="D521" s="10"/>
      <c r="E521" s="10"/>
      <c r="F521" s="10"/>
      <c r="G521" s="10">
        <v>1</v>
      </c>
      <c r="H521" s="10">
        <v>1</v>
      </c>
      <c r="I521" s="10"/>
      <c r="J521" s="10"/>
      <c r="K521" s="10"/>
      <c r="L521" s="10"/>
      <c r="M521" s="10">
        <v>1</v>
      </c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>
        <v>3</v>
      </c>
    </row>
    <row r="522" spans="1:47" ht="19.5" customHeight="1" x14ac:dyDescent="0.3">
      <c r="A522" s="9">
        <v>108000</v>
      </c>
      <c r="B522" s="10"/>
      <c r="C522" s="10"/>
      <c r="D522" s="10"/>
      <c r="E522" s="10">
        <v>1</v>
      </c>
      <c r="F522" s="10"/>
      <c r="G522" s="10"/>
      <c r="H522" s="10"/>
      <c r="I522" s="10"/>
      <c r="J522" s="10"/>
      <c r="K522" s="10"/>
      <c r="L522" s="10"/>
      <c r="M522" s="10">
        <v>1</v>
      </c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>
        <v>2</v>
      </c>
    </row>
    <row r="523" spans="1:47" ht="19.5" customHeight="1" x14ac:dyDescent="0.3">
      <c r="A523" s="9">
        <v>108200</v>
      </c>
      <c r="B523" s="10"/>
      <c r="C523" s="10"/>
      <c r="D523" s="10"/>
      <c r="E523" s="10"/>
      <c r="F523" s="10"/>
      <c r="G523" s="10"/>
      <c r="H523" s="10">
        <v>2</v>
      </c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>
        <v>2</v>
      </c>
    </row>
    <row r="524" spans="1:47" ht="19.5" customHeight="1" x14ac:dyDescent="0.3">
      <c r="A524" s="9">
        <v>108300</v>
      </c>
      <c r="B524" s="10"/>
      <c r="C524" s="10"/>
      <c r="D524" s="10"/>
      <c r="E524" s="10"/>
      <c r="F524" s="10"/>
      <c r="G524" s="10"/>
      <c r="H524" s="10"/>
      <c r="I524" s="10"/>
      <c r="J524" s="10">
        <v>1</v>
      </c>
      <c r="K524" s="10"/>
      <c r="L524" s="10"/>
      <c r="M524" s="10"/>
      <c r="N524" s="10"/>
      <c r="O524" s="10"/>
      <c r="P524" s="10">
        <v>1</v>
      </c>
      <c r="Q524" s="10"/>
      <c r="R524" s="10"/>
      <c r="S524" s="10"/>
      <c r="T524" s="10"/>
      <c r="U524" s="10"/>
      <c r="V524" s="10"/>
      <c r="W524" s="10"/>
      <c r="X524" s="10">
        <v>1</v>
      </c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>
        <v>3</v>
      </c>
    </row>
    <row r="525" spans="1:47" ht="19.5" customHeight="1" x14ac:dyDescent="0.3">
      <c r="A525" s="9">
        <v>108800</v>
      </c>
      <c r="B525" s="10"/>
      <c r="C525" s="10"/>
      <c r="D525" s="10"/>
      <c r="E525" s="10"/>
      <c r="F525" s="10">
        <v>1</v>
      </c>
      <c r="G525" s="10"/>
      <c r="H525" s="10"/>
      <c r="I525" s="10"/>
      <c r="J525" s="10"/>
      <c r="K525" s="10">
        <v>2</v>
      </c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>
        <v>1</v>
      </c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>
        <v>4</v>
      </c>
    </row>
    <row r="526" spans="1:47" ht="19.5" customHeight="1" x14ac:dyDescent="0.3">
      <c r="A526" s="9">
        <v>109000</v>
      </c>
      <c r="B526" s="10"/>
      <c r="C526" s="10"/>
      <c r="D526" s="10"/>
      <c r="E526" s="10"/>
      <c r="F526" s="10">
        <v>1</v>
      </c>
      <c r="G526" s="10">
        <v>1</v>
      </c>
      <c r="H526" s="10"/>
      <c r="I526" s="10"/>
      <c r="J526" s="10">
        <v>1</v>
      </c>
      <c r="K526" s="10"/>
      <c r="L526" s="10"/>
      <c r="M526" s="10"/>
      <c r="N526" s="10"/>
      <c r="O526" s="10"/>
      <c r="P526" s="10"/>
      <c r="Q526" s="10">
        <v>1</v>
      </c>
      <c r="R526" s="10"/>
      <c r="S526" s="10"/>
      <c r="T526" s="10">
        <v>1</v>
      </c>
      <c r="U526" s="10"/>
      <c r="V526" s="10"/>
      <c r="W526" s="10">
        <v>1</v>
      </c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>
        <v>6</v>
      </c>
    </row>
    <row r="527" spans="1:47" ht="19.5" customHeight="1" x14ac:dyDescent="0.3">
      <c r="A527" s="9">
        <v>109200</v>
      </c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>
        <v>1</v>
      </c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>
        <v>1</v>
      </c>
    </row>
    <row r="528" spans="1:47" ht="19.5" customHeight="1" x14ac:dyDescent="0.3">
      <c r="A528" s="9">
        <v>109300</v>
      </c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>
        <v>1</v>
      </c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>
        <v>1</v>
      </c>
    </row>
    <row r="529" spans="1:47" ht="19.5" customHeight="1" x14ac:dyDescent="0.3">
      <c r="A529" s="9">
        <v>109600</v>
      </c>
      <c r="B529" s="10"/>
      <c r="C529" s="10"/>
      <c r="D529" s="10"/>
      <c r="E529" s="10"/>
      <c r="F529" s="10"/>
      <c r="G529" s="10">
        <v>1</v>
      </c>
      <c r="H529" s="10"/>
      <c r="I529" s="10"/>
      <c r="J529" s="10"/>
      <c r="K529" s="10"/>
      <c r="L529" s="10">
        <v>1</v>
      </c>
      <c r="M529" s="10"/>
      <c r="N529" s="10"/>
      <c r="O529" s="10"/>
      <c r="P529" s="10"/>
      <c r="Q529" s="10"/>
      <c r="R529" s="10">
        <v>1</v>
      </c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>
        <v>3</v>
      </c>
    </row>
    <row r="530" spans="1:47" ht="19.5" customHeight="1" x14ac:dyDescent="0.3">
      <c r="A530" s="9">
        <v>109800</v>
      </c>
      <c r="B530" s="10">
        <v>1</v>
      </c>
      <c r="C530" s="10"/>
      <c r="D530" s="10"/>
      <c r="E530" s="10"/>
      <c r="F530" s="10">
        <v>1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>
        <v>1</v>
      </c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>
        <v>3</v>
      </c>
    </row>
    <row r="531" spans="1:47" ht="19.5" customHeight="1" x14ac:dyDescent="0.3">
      <c r="A531" s="9">
        <v>110000</v>
      </c>
      <c r="B531" s="10"/>
      <c r="C531" s="10"/>
      <c r="D531" s="10"/>
      <c r="E531" s="10"/>
      <c r="F531" s="10"/>
      <c r="G531" s="10"/>
      <c r="H531" s="10">
        <v>1</v>
      </c>
      <c r="I531" s="10"/>
      <c r="J531" s="10"/>
      <c r="K531" s="10"/>
      <c r="L531" s="10"/>
      <c r="M531" s="10"/>
      <c r="N531" s="10">
        <v>1</v>
      </c>
      <c r="O531" s="10">
        <v>2</v>
      </c>
      <c r="P531" s="10"/>
      <c r="Q531" s="10"/>
      <c r="R531" s="10">
        <v>1</v>
      </c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>
        <v>5</v>
      </c>
    </row>
    <row r="532" spans="1:47" ht="19.5" customHeight="1" x14ac:dyDescent="0.3">
      <c r="A532" s="9">
        <v>110200</v>
      </c>
      <c r="B532" s="10"/>
      <c r="C532" s="10"/>
      <c r="D532" s="10"/>
      <c r="E532" s="10"/>
      <c r="F532" s="10">
        <v>1</v>
      </c>
      <c r="G532" s="10"/>
      <c r="H532" s="10">
        <v>3</v>
      </c>
      <c r="I532" s="10"/>
      <c r="J532" s="10"/>
      <c r="K532" s="10"/>
      <c r="L532" s="10"/>
      <c r="M532" s="10"/>
      <c r="N532" s="10">
        <v>1</v>
      </c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>
        <v>5</v>
      </c>
    </row>
    <row r="533" spans="1:47" ht="19.5" customHeight="1" x14ac:dyDescent="0.3">
      <c r="A533" s="9">
        <v>110600</v>
      </c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>
        <v>1</v>
      </c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>
        <v>1</v>
      </c>
    </row>
    <row r="534" spans="1:47" ht="19.5" customHeight="1" x14ac:dyDescent="0.3">
      <c r="A534" s="9">
        <v>110700</v>
      </c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>
        <v>1</v>
      </c>
      <c r="S534" s="10"/>
      <c r="T534" s="10"/>
      <c r="U534" s="10">
        <v>1</v>
      </c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>
        <v>2</v>
      </c>
    </row>
    <row r="535" spans="1:47" ht="19.5" customHeight="1" x14ac:dyDescent="0.3">
      <c r="A535" s="9">
        <v>110800</v>
      </c>
      <c r="B535" s="10"/>
      <c r="C535" s="10"/>
      <c r="D535" s="10">
        <v>1</v>
      </c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>
        <v>1</v>
      </c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>
        <v>2</v>
      </c>
    </row>
    <row r="536" spans="1:47" ht="19.5" customHeight="1" x14ac:dyDescent="0.3">
      <c r="A536" s="9">
        <v>111000</v>
      </c>
      <c r="B536" s="10"/>
      <c r="C536" s="10"/>
      <c r="D536" s="10"/>
      <c r="E536" s="10"/>
      <c r="F536" s="10">
        <v>1</v>
      </c>
      <c r="G536" s="10"/>
      <c r="H536" s="10"/>
      <c r="I536" s="10">
        <v>2</v>
      </c>
      <c r="J536" s="10"/>
      <c r="K536" s="10"/>
      <c r="L536" s="10"/>
      <c r="M536" s="10">
        <v>1</v>
      </c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>
        <v>4</v>
      </c>
    </row>
    <row r="537" spans="1:47" ht="19.5" customHeight="1" x14ac:dyDescent="0.3">
      <c r="A537" s="9">
        <v>111200</v>
      </c>
      <c r="B537" s="10"/>
      <c r="C537" s="10">
        <v>1</v>
      </c>
      <c r="D537" s="10"/>
      <c r="E537" s="10"/>
      <c r="F537" s="10"/>
      <c r="G537" s="10"/>
      <c r="H537" s="10"/>
      <c r="I537" s="10"/>
      <c r="J537" s="10"/>
      <c r="K537" s="10">
        <v>1</v>
      </c>
      <c r="L537" s="10"/>
      <c r="M537" s="10"/>
      <c r="N537" s="10"/>
      <c r="O537" s="10"/>
      <c r="P537" s="10"/>
      <c r="Q537" s="10"/>
      <c r="R537" s="10"/>
      <c r="S537" s="10"/>
      <c r="T537" s="10">
        <v>1</v>
      </c>
      <c r="U537" s="10"/>
      <c r="V537" s="10"/>
      <c r="W537" s="10"/>
      <c r="X537" s="10"/>
      <c r="Y537" s="10"/>
      <c r="Z537" s="10"/>
      <c r="AA537" s="10"/>
      <c r="AB537" s="10"/>
      <c r="AC537" s="10"/>
      <c r="AD537" s="10">
        <v>1</v>
      </c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>
        <v>4</v>
      </c>
    </row>
    <row r="538" spans="1:47" ht="19.5" customHeight="1" x14ac:dyDescent="0.3">
      <c r="A538" s="9">
        <v>111700</v>
      </c>
      <c r="B538" s="10"/>
      <c r="C538" s="10"/>
      <c r="D538" s="10"/>
      <c r="E538" s="10"/>
      <c r="F538" s="10"/>
      <c r="G538" s="10"/>
      <c r="H538" s="10">
        <v>1</v>
      </c>
      <c r="I538" s="10"/>
      <c r="J538" s="10"/>
      <c r="K538" s="10">
        <v>1</v>
      </c>
      <c r="L538" s="10"/>
      <c r="M538" s="10"/>
      <c r="N538" s="10">
        <v>1</v>
      </c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>
        <v>3</v>
      </c>
    </row>
    <row r="539" spans="1:47" ht="19.5" customHeight="1" x14ac:dyDescent="0.3">
      <c r="A539" s="9">
        <v>111800</v>
      </c>
      <c r="B539" s="10"/>
      <c r="C539" s="10"/>
      <c r="D539" s="10"/>
      <c r="E539" s="10"/>
      <c r="F539" s="10"/>
      <c r="G539" s="10">
        <v>1</v>
      </c>
      <c r="H539" s="10"/>
      <c r="I539" s="10"/>
      <c r="J539" s="10"/>
      <c r="K539" s="10">
        <v>1</v>
      </c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>
        <v>2</v>
      </c>
    </row>
    <row r="540" spans="1:47" ht="19.5" customHeight="1" x14ac:dyDescent="0.3">
      <c r="A540" s="9">
        <v>112000</v>
      </c>
      <c r="B540" s="10"/>
      <c r="C540" s="10"/>
      <c r="D540" s="10"/>
      <c r="E540" s="10"/>
      <c r="F540" s="10"/>
      <c r="G540" s="10"/>
      <c r="H540" s="10">
        <v>1</v>
      </c>
      <c r="I540" s="10"/>
      <c r="J540" s="10"/>
      <c r="K540" s="10"/>
      <c r="L540" s="10">
        <v>1</v>
      </c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>
        <v>2</v>
      </c>
    </row>
    <row r="541" spans="1:47" ht="19.5" customHeight="1" x14ac:dyDescent="0.3">
      <c r="A541" s="9">
        <v>112100</v>
      </c>
      <c r="B541" s="10"/>
      <c r="C541" s="10"/>
      <c r="D541" s="10"/>
      <c r="E541" s="10">
        <v>1</v>
      </c>
      <c r="F541" s="10"/>
      <c r="G541" s="10"/>
      <c r="H541" s="10"/>
      <c r="I541" s="10"/>
      <c r="J541" s="10"/>
      <c r="K541" s="10">
        <v>1</v>
      </c>
      <c r="L541" s="10"/>
      <c r="M541" s="10"/>
      <c r="N541" s="10"/>
      <c r="O541" s="10"/>
      <c r="P541" s="10">
        <v>1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>
        <v>3</v>
      </c>
    </row>
    <row r="542" spans="1:47" ht="19.5" customHeight="1" x14ac:dyDescent="0.3">
      <c r="A542" s="9">
        <v>112300</v>
      </c>
      <c r="B542" s="10"/>
      <c r="C542" s="10"/>
      <c r="D542" s="10"/>
      <c r="E542" s="10"/>
      <c r="F542" s="10"/>
      <c r="G542" s="10"/>
      <c r="H542" s="10"/>
      <c r="I542" s="10">
        <v>1</v>
      </c>
      <c r="J542" s="10"/>
      <c r="K542" s="10">
        <v>1</v>
      </c>
      <c r="L542" s="10"/>
      <c r="M542" s="10">
        <v>1</v>
      </c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>
        <v>3</v>
      </c>
    </row>
    <row r="543" spans="1:47" ht="19.5" customHeight="1" x14ac:dyDescent="0.3">
      <c r="A543" s="9">
        <v>112500</v>
      </c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>
        <v>1</v>
      </c>
      <c r="O543" s="10">
        <v>1</v>
      </c>
      <c r="P543" s="10"/>
      <c r="Q543" s="10"/>
      <c r="R543" s="10"/>
      <c r="S543" s="10"/>
      <c r="T543" s="10"/>
      <c r="U543" s="10"/>
      <c r="V543" s="10"/>
      <c r="W543" s="10"/>
      <c r="X543" s="10"/>
      <c r="Y543" s="10">
        <v>1</v>
      </c>
      <c r="Z543" s="10"/>
      <c r="AA543" s="10"/>
      <c r="AB543" s="10"/>
      <c r="AC543" s="10"/>
      <c r="AD543" s="10"/>
      <c r="AE543" s="10">
        <v>1</v>
      </c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>
        <v>4</v>
      </c>
    </row>
    <row r="544" spans="1:47" ht="19.5" customHeight="1" x14ac:dyDescent="0.3">
      <c r="A544" s="9">
        <v>112700</v>
      </c>
      <c r="B544" s="10"/>
      <c r="C544" s="10"/>
      <c r="D544" s="10"/>
      <c r="E544" s="10"/>
      <c r="F544" s="10"/>
      <c r="G544" s="10"/>
      <c r="H544" s="10"/>
      <c r="I544" s="10">
        <v>1</v>
      </c>
      <c r="J544" s="10"/>
      <c r="K544" s="10">
        <v>1</v>
      </c>
      <c r="L544" s="10"/>
      <c r="M544" s="10"/>
      <c r="N544" s="10"/>
      <c r="O544" s="10"/>
      <c r="P544" s="10"/>
      <c r="Q544" s="10">
        <v>1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>
        <v>3</v>
      </c>
    </row>
    <row r="545" spans="1:47" ht="19.5" customHeight="1" x14ac:dyDescent="0.3">
      <c r="A545" s="9">
        <v>113000</v>
      </c>
      <c r="B545" s="10">
        <v>2</v>
      </c>
      <c r="C545" s="10"/>
      <c r="D545" s="10"/>
      <c r="E545" s="10"/>
      <c r="F545" s="10"/>
      <c r="G545" s="10"/>
      <c r="H545" s="10"/>
      <c r="I545" s="10">
        <v>1</v>
      </c>
      <c r="J545" s="10">
        <v>1</v>
      </c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>
        <v>4</v>
      </c>
    </row>
    <row r="546" spans="1:47" ht="19.5" customHeight="1" x14ac:dyDescent="0.3">
      <c r="A546" s="9">
        <v>113100</v>
      </c>
      <c r="B546" s="10"/>
      <c r="C546" s="10"/>
      <c r="D546" s="10"/>
      <c r="E546" s="10"/>
      <c r="F546" s="10"/>
      <c r="G546" s="10"/>
      <c r="H546" s="10">
        <v>1</v>
      </c>
      <c r="I546" s="10">
        <v>1</v>
      </c>
      <c r="J546" s="10">
        <v>2</v>
      </c>
      <c r="K546" s="10"/>
      <c r="L546" s="10"/>
      <c r="M546" s="10"/>
      <c r="N546" s="10"/>
      <c r="O546" s="10"/>
      <c r="P546" s="10"/>
      <c r="Q546" s="10"/>
      <c r="R546" s="10">
        <v>2</v>
      </c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>
        <v>6</v>
      </c>
    </row>
    <row r="547" spans="1:47" ht="19.5" customHeight="1" x14ac:dyDescent="0.3">
      <c r="A547" s="9">
        <v>113300</v>
      </c>
      <c r="B547" s="10"/>
      <c r="C547" s="10"/>
      <c r="D547" s="10"/>
      <c r="E547" s="10"/>
      <c r="F547" s="10">
        <v>2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>
        <v>2</v>
      </c>
    </row>
    <row r="548" spans="1:47" ht="19.5" customHeight="1" x14ac:dyDescent="0.3">
      <c r="A548" s="9">
        <v>113400</v>
      </c>
      <c r="B548" s="10"/>
      <c r="C548" s="10">
        <v>1</v>
      </c>
      <c r="D548" s="10"/>
      <c r="E548" s="10"/>
      <c r="F548" s="10"/>
      <c r="G548" s="10">
        <v>1</v>
      </c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>
        <v>2</v>
      </c>
    </row>
    <row r="549" spans="1:47" ht="19.5" customHeight="1" x14ac:dyDescent="0.3">
      <c r="A549" s="9">
        <v>113700</v>
      </c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>
        <v>1</v>
      </c>
      <c r="N549" s="10">
        <v>1</v>
      </c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>
        <v>2</v>
      </c>
    </row>
    <row r="550" spans="1:47" ht="19.5" customHeight="1" x14ac:dyDescent="0.3">
      <c r="A550" s="9">
        <v>114000</v>
      </c>
      <c r="B550" s="10"/>
      <c r="C550" s="10"/>
      <c r="D550" s="10"/>
      <c r="E550" s="10">
        <v>1</v>
      </c>
      <c r="F550" s="10"/>
      <c r="G550" s="10"/>
      <c r="H550" s="10"/>
      <c r="I550" s="10"/>
      <c r="J550" s="10"/>
      <c r="K550" s="10"/>
      <c r="L550" s="10"/>
      <c r="M550" s="10"/>
      <c r="N550" s="10"/>
      <c r="O550" s="10">
        <v>1</v>
      </c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>
        <v>2</v>
      </c>
    </row>
    <row r="551" spans="1:47" ht="19.5" customHeight="1" x14ac:dyDescent="0.3">
      <c r="A551" s="9">
        <v>114100</v>
      </c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>
        <v>1</v>
      </c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>
        <v>1</v>
      </c>
    </row>
    <row r="552" spans="1:47" ht="19.5" customHeight="1" x14ac:dyDescent="0.3">
      <c r="A552" s="9">
        <v>114300</v>
      </c>
      <c r="B552" s="10"/>
      <c r="C552" s="10"/>
      <c r="D552" s="10"/>
      <c r="E552" s="10"/>
      <c r="F552" s="10"/>
      <c r="G552" s="10"/>
      <c r="H552" s="10">
        <v>1</v>
      </c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>
        <v>1</v>
      </c>
    </row>
    <row r="553" spans="1:47" ht="19.5" customHeight="1" x14ac:dyDescent="0.3">
      <c r="A553" s="9">
        <v>114700</v>
      </c>
      <c r="B553" s="10"/>
      <c r="C553" s="10"/>
      <c r="D553" s="10"/>
      <c r="E553" s="10"/>
      <c r="F553" s="10"/>
      <c r="G553" s="10">
        <v>1</v>
      </c>
      <c r="H553" s="10"/>
      <c r="I553" s="10"/>
      <c r="J553" s="10"/>
      <c r="K553" s="10">
        <v>1</v>
      </c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>
        <v>2</v>
      </c>
    </row>
    <row r="554" spans="1:47" ht="19.5" customHeight="1" x14ac:dyDescent="0.3">
      <c r="A554" s="9">
        <v>115000</v>
      </c>
      <c r="B554" s="10"/>
      <c r="C554" s="10"/>
      <c r="D554" s="10"/>
      <c r="E554" s="10"/>
      <c r="F554" s="10"/>
      <c r="G554" s="10"/>
      <c r="H554" s="10"/>
      <c r="I554" s="10">
        <v>1</v>
      </c>
      <c r="J554" s="10"/>
      <c r="K554" s="10"/>
      <c r="L554" s="10">
        <v>1</v>
      </c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>
        <v>2</v>
      </c>
    </row>
    <row r="555" spans="1:47" ht="19.5" customHeight="1" x14ac:dyDescent="0.3">
      <c r="A555" s="9">
        <v>115400</v>
      </c>
      <c r="B555" s="10"/>
      <c r="C555" s="10"/>
      <c r="D555" s="10"/>
      <c r="E555" s="10"/>
      <c r="F555" s="10"/>
      <c r="G555" s="10"/>
      <c r="H555" s="10">
        <v>1</v>
      </c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>
        <v>1</v>
      </c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>
        <v>2</v>
      </c>
    </row>
    <row r="556" spans="1:47" ht="19.5" customHeight="1" x14ac:dyDescent="0.3">
      <c r="A556" s="9">
        <v>115600</v>
      </c>
      <c r="B556" s="10"/>
      <c r="C556" s="10"/>
      <c r="D556" s="10"/>
      <c r="E556" s="10"/>
      <c r="F556" s="10"/>
      <c r="G556" s="10"/>
      <c r="H556" s="10"/>
      <c r="I556" s="10"/>
      <c r="J556" s="10"/>
      <c r="K556" s="10">
        <v>1</v>
      </c>
      <c r="L556" s="10"/>
      <c r="M556" s="10">
        <v>1</v>
      </c>
      <c r="N556" s="10"/>
      <c r="O556" s="10"/>
      <c r="P556" s="10">
        <v>1</v>
      </c>
      <c r="Q556" s="10"/>
      <c r="R556" s="10"/>
      <c r="S556" s="10">
        <v>1</v>
      </c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>
        <v>4</v>
      </c>
    </row>
    <row r="557" spans="1:47" ht="19.5" customHeight="1" x14ac:dyDescent="0.3">
      <c r="A557" s="9">
        <v>115700</v>
      </c>
      <c r="B557" s="10"/>
      <c r="C557" s="10"/>
      <c r="D557" s="10"/>
      <c r="E557" s="10"/>
      <c r="F557" s="10"/>
      <c r="G557" s="10"/>
      <c r="H557" s="10"/>
      <c r="I557" s="10"/>
      <c r="J557" s="10"/>
      <c r="K557" s="10">
        <v>1</v>
      </c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>
        <v>1</v>
      </c>
    </row>
    <row r="558" spans="1:47" ht="19.5" customHeight="1" x14ac:dyDescent="0.3">
      <c r="A558" s="9">
        <v>116000</v>
      </c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>
        <v>1</v>
      </c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>
        <v>1</v>
      </c>
    </row>
    <row r="559" spans="1:47" ht="19.5" customHeight="1" x14ac:dyDescent="0.3">
      <c r="A559" s="9">
        <v>116200</v>
      </c>
      <c r="B559" s="10"/>
      <c r="C559" s="10"/>
      <c r="D559" s="10"/>
      <c r="E559" s="10">
        <v>1</v>
      </c>
      <c r="F559" s="10"/>
      <c r="G559" s="10">
        <v>1</v>
      </c>
      <c r="H559" s="10"/>
      <c r="I559" s="10">
        <v>1</v>
      </c>
      <c r="J559" s="10"/>
      <c r="K559" s="10">
        <v>1</v>
      </c>
      <c r="L559" s="10"/>
      <c r="M559" s="10"/>
      <c r="N559" s="10"/>
      <c r="O559" s="10"/>
      <c r="P559" s="10"/>
      <c r="Q559" s="10"/>
      <c r="R559" s="10"/>
      <c r="S559" s="10"/>
      <c r="T559" s="10">
        <v>1</v>
      </c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>
        <v>5</v>
      </c>
    </row>
    <row r="560" spans="1:47" ht="19.5" customHeight="1" x14ac:dyDescent="0.3">
      <c r="A560" s="9">
        <v>116300</v>
      </c>
      <c r="B560" s="10"/>
      <c r="C560" s="10"/>
      <c r="D560" s="10"/>
      <c r="E560" s="10"/>
      <c r="F560" s="10"/>
      <c r="G560" s="10">
        <v>1</v>
      </c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>
        <v>1</v>
      </c>
    </row>
    <row r="561" spans="1:47" ht="19.5" customHeight="1" x14ac:dyDescent="0.3">
      <c r="A561" s="9">
        <v>116400</v>
      </c>
      <c r="B561" s="10"/>
      <c r="C561" s="10"/>
      <c r="D561" s="10"/>
      <c r="E561" s="10"/>
      <c r="F561" s="10"/>
      <c r="G561" s="10">
        <v>1</v>
      </c>
      <c r="H561" s="10">
        <v>1</v>
      </c>
      <c r="I561" s="10">
        <v>1</v>
      </c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>
        <v>3</v>
      </c>
    </row>
    <row r="562" spans="1:47" ht="19.5" customHeight="1" x14ac:dyDescent="0.3">
      <c r="A562" s="9">
        <v>116600</v>
      </c>
      <c r="B562" s="10"/>
      <c r="C562" s="10"/>
      <c r="D562" s="10"/>
      <c r="E562" s="10"/>
      <c r="F562" s="10"/>
      <c r="G562" s="10"/>
      <c r="H562" s="10"/>
      <c r="I562" s="10"/>
      <c r="J562" s="10">
        <v>1</v>
      </c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>
        <v>1</v>
      </c>
    </row>
    <row r="563" spans="1:47" ht="19.5" customHeight="1" x14ac:dyDescent="0.3">
      <c r="A563" s="9">
        <v>116700</v>
      </c>
      <c r="B563" s="10"/>
      <c r="C563" s="10"/>
      <c r="D563" s="10"/>
      <c r="E563" s="10"/>
      <c r="F563" s="10"/>
      <c r="G563" s="10"/>
      <c r="H563" s="10"/>
      <c r="I563" s="10"/>
      <c r="J563" s="10">
        <v>1</v>
      </c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>
        <v>1</v>
      </c>
    </row>
    <row r="564" spans="1:47" ht="19.5" customHeight="1" x14ac:dyDescent="0.3">
      <c r="A564" s="9">
        <v>117000</v>
      </c>
      <c r="B564" s="10"/>
      <c r="C564" s="10"/>
      <c r="D564" s="10">
        <v>1</v>
      </c>
      <c r="E564" s="10"/>
      <c r="F564" s="10"/>
      <c r="G564" s="10">
        <v>1</v>
      </c>
      <c r="H564" s="10"/>
      <c r="I564" s="10">
        <v>1</v>
      </c>
      <c r="J564" s="10"/>
      <c r="K564" s="10">
        <v>1</v>
      </c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>
        <v>4</v>
      </c>
    </row>
    <row r="565" spans="1:47" ht="19.5" customHeight="1" x14ac:dyDescent="0.3">
      <c r="A565" s="9">
        <v>117200</v>
      </c>
      <c r="B565" s="10"/>
      <c r="C565" s="10"/>
      <c r="D565" s="10"/>
      <c r="E565" s="10"/>
      <c r="F565" s="10"/>
      <c r="G565" s="10"/>
      <c r="H565" s="10"/>
      <c r="I565" s="10">
        <v>1</v>
      </c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>
        <v>1</v>
      </c>
    </row>
    <row r="566" spans="1:47" ht="19.5" customHeight="1" x14ac:dyDescent="0.3">
      <c r="A566" s="9">
        <v>117400</v>
      </c>
      <c r="B566" s="10"/>
      <c r="C566" s="10"/>
      <c r="D566" s="10"/>
      <c r="E566" s="10"/>
      <c r="F566" s="10"/>
      <c r="G566" s="10"/>
      <c r="H566" s="10">
        <v>1</v>
      </c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>
        <v>1</v>
      </c>
    </row>
    <row r="567" spans="1:47" ht="19.5" customHeight="1" x14ac:dyDescent="0.3">
      <c r="A567" s="9">
        <v>117500</v>
      </c>
      <c r="B567" s="10"/>
      <c r="C567" s="10"/>
      <c r="D567" s="10"/>
      <c r="E567" s="10"/>
      <c r="F567" s="10"/>
      <c r="G567" s="10"/>
      <c r="H567" s="10">
        <v>1</v>
      </c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>
        <v>1</v>
      </c>
    </row>
    <row r="568" spans="1:47" ht="19.5" customHeight="1" x14ac:dyDescent="0.3">
      <c r="A568" s="9">
        <v>117600</v>
      </c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>
        <v>1</v>
      </c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>
        <v>1</v>
      </c>
    </row>
    <row r="569" spans="1:47" ht="19.5" customHeight="1" x14ac:dyDescent="0.3">
      <c r="A569" s="9">
        <v>117700</v>
      </c>
      <c r="B569" s="10">
        <v>1</v>
      </c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>
        <v>1</v>
      </c>
    </row>
    <row r="570" spans="1:47" ht="19.5" customHeight="1" x14ac:dyDescent="0.3">
      <c r="A570" s="9">
        <v>118200</v>
      </c>
      <c r="B570" s="10"/>
      <c r="C570" s="10"/>
      <c r="D570" s="10">
        <v>1</v>
      </c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>
        <v>1</v>
      </c>
    </row>
    <row r="571" spans="1:47" ht="19.5" customHeight="1" x14ac:dyDescent="0.3">
      <c r="A571" s="9">
        <v>118500</v>
      </c>
      <c r="B571" s="10">
        <v>1</v>
      </c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>
        <v>1</v>
      </c>
    </row>
    <row r="572" spans="1:47" ht="19.5" customHeight="1" x14ac:dyDescent="0.3">
      <c r="A572" s="9">
        <v>118700</v>
      </c>
      <c r="B572" s="10"/>
      <c r="C572" s="10"/>
      <c r="D572" s="10"/>
      <c r="E572" s="10"/>
      <c r="F572" s="10"/>
      <c r="G572" s="10">
        <v>1</v>
      </c>
      <c r="H572" s="10"/>
      <c r="I572" s="10"/>
      <c r="J572" s="10">
        <v>1</v>
      </c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>
        <v>2</v>
      </c>
    </row>
    <row r="573" spans="1:47" ht="19.5" customHeight="1" x14ac:dyDescent="0.3">
      <c r="A573" s="9">
        <v>119000</v>
      </c>
      <c r="B573" s="10"/>
      <c r="C573" s="10"/>
      <c r="D573" s="10"/>
      <c r="E573" s="10"/>
      <c r="F573" s="10"/>
      <c r="G573" s="10"/>
      <c r="H573" s="10">
        <v>1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>
        <v>1</v>
      </c>
    </row>
    <row r="574" spans="1:47" ht="19.5" customHeight="1" x14ac:dyDescent="0.3">
      <c r="A574" s="9">
        <v>119200</v>
      </c>
      <c r="B574" s="10"/>
      <c r="C574" s="10"/>
      <c r="D574" s="10"/>
      <c r="E574" s="10"/>
      <c r="F574" s="10"/>
      <c r="G574" s="10">
        <v>1</v>
      </c>
      <c r="H574" s="10">
        <v>1</v>
      </c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>
        <v>2</v>
      </c>
    </row>
    <row r="575" spans="1:47" ht="19.5" customHeight="1" x14ac:dyDescent="0.3">
      <c r="A575" s="9">
        <v>119500</v>
      </c>
      <c r="B575" s="10"/>
      <c r="C575" s="10"/>
      <c r="D575" s="10">
        <v>1</v>
      </c>
      <c r="E575" s="10"/>
      <c r="F575" s="10"/>
      <c r="G575" s="10">
        <v>1</v>
      </c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>
        <v>2</v>
      </c>
    </row>
    <row r="576" spans="1:47" ht="19.5" customHeight="1" x14ac:dyDescent="0.3">
      <c r="A576" s="9">
        <v>120000</v>
      </c>
      <c r="B576" s="10">
        <v>1</v>
      </c>
      <c r="C576" s="10"/>
      <c r="D576" s="10"/>
      <c r="E576" s="10">
        <v>1</v>
      </c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>
        <v>1</v>
      </c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>
        <v>3</v>
      </c>
    </row>
    <row r="577" spans="1:47" ht="19.5" customHeight="1" x14ac:dyDescent="0.3">
      <c r="A577" s="9">
        <v>120200</v>
      </c>
      <c r="B577" s="10"/>
      <c r="C577" s="10"/>
      <c r="D577" s="10">
        <v>1</v>
      </c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>
        <v>1</v>
      </c>
      <c r="R577" s="10">
        <v>1</v>
      </c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>
        <v>3</v>
      </c>
    </row>
    <row r="578" spans="1:47" ht="19.5" customHeight="1" x14ac:dyDescent="0.3">
      <c r="A578" s="9">
        <v>120500</v>
      </c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>
        <v>1</v>
      </c>
      <c r="M578" s="10">
        <v>1</v>
      </c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>
        <v>2</v>
      </c>
    </row>
    <row r="579" spans="1:47" ht="19.5" customHeight="1" x14ac:dyDescent="0.3">
      <c r="A579" s="9">
        <v>121300</v>
      </c>
      <c r="B579" s="10"/>
      <c r="C579" s="10">
        <v>2</v>
      </c>
      <c r="D579" s="10"/>
      <c r="E579" s="10"/>
      <c r="F579" s="10"/>
      <c r="G579" s="10"/>
      <c r="H579" s="10">
        <v>2</v>
      </c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>
        <v>4</v>
      </c>
    </row>
    <row r="580" spans="1:47" ht="19.5" customHeight="1" x14ac:dyDescent="0.3">
      <c r="A580" s="9">
        <v>121500</v>
      </c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>
        <v>1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>
        <v>1</v>
      </c>
    </row>
    <row r="581" spans="1:47" ht="19.5" customHeight="1" x14ac:dyDescent="0.3">
      <c r="A581" s="9">
        <v>122500</v>
      </c>
      <c r="B581" s="10"/>
      <c r="C581" s="10"/>
      <c r="D581" s="10"/>
      <c r="E581" s="10"/>
      <c r="F581" s="10"/>
      <c r="G581" s="10">
        <v>1</v>
      </c>
      <c r="H581" s="10"/>
      <c r="I581" s="10"/>
      <c r="J581" s="10"/>
      <c r="K581" s="10"/>
      <c r="L581" s="10">
        <v>1</v>
      </c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>
        <v>2</v>
      </c>
    </row>
    <row r="582" spans="1:47" ht="19.5" customHeight="1" x14ac:dyDescent="0.3">
      <c r="A582" s="9">
        <v>122600</v>
      </c>
      <c r="B582" s="10"/>
      <c r="C582" s="10"/>
      <c r="D582" s="10"/>
      <c r="E582" s="10"/>
      <c r="F582" s="10"/>
      <c r="G582" s="10"/>
      <c r="H582" s="10"/>
      <c r="I582" s="10"/>
      <c r="J582" s="10">
        <v>1</v>
      </c>
      <c r="K582" s="10"/>
      <c r="L582" s="10"/>
      <c r="M582" s="10"/>
      <c r="N582" s="10"/>
      <c r="O582" s="10"/>
      <c r="P582" s="10">
        <v>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>
        <v>2</v>
      </c>
    </row>
    <row r="583" spans="1:47" ht="19.5" customHeight="1" x14ac:dyDescent="0.3">
      <c r="A583" s="9">
        <v>123600</v>
      </c>
      <c r="B583" s="10"/>
      <c r="C583" s="10"/>
      <c r="D583" s="10"/>
      <c r="E583" s="10">
        <v>1</v>
      </c>
      <c r="F583" s="10"/>
      <c r="G583" s="10">
        <v>1</v>
      </c>
      <c r="H583" s="10"/>
      <c r="I583" s="10"/>
      <c r="J583" s="10">
        <v>1</v>
      </c>
      <c r="K583" s="10"/>
      <c r="L583" s="10"/>
      <c r="M583" s="10"/>
      <c r="N583" s="10"/>
      <c r="O583" s="10"/>
      <c r="P583" s="10"/>
      <c r="Q583" s="10"/>
      <c r="R583" s="10"/>
      <c r="S583" s="10"/>
      <c r="T583" s="10">
        <v>1</v>
      </c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>
        <v>4</v>
      </c>
    </row>
    <row r="584" spans="1:47" ht="19.5" customHeight="1" x14ac:dyDescent="0.3">
      <c r="A584" s="9">
        <v>123800</v>
      </c>
      <c r="B584" s="10"/>
      <c r="C584" s="10"/>
      <c r="D584" s="10"/>
      <c r="E584" s="10">
        <v>1</v>
      </c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>
        <v>1</v>
      </c>
    </row>
    <row r="585" spans="1:47" ht="19.5" customHeight="1" x14ac:dyDescent="0.3">
      <c r="A585" s="9">
        <v>124200</v>
      </c>
      <c r="B585" s="10"/>
      <c r="C585" s="10"/>
      <c r="D585" s="10"/>
      <c r="E585" s="10"/>
      <c r="F585" s="10"/>
      <c r="G585" s="10"/>
      <c r="H585" s="10"/>
      <c r="I585" s="10"/>
      <c r="J585" s="10">
        <v>1</v>
      </c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>
        <v>1</v>
      </c>
    </row>
    <row r="586" spans="1:47" ht="19.5" customHeight="1" x14ac:dyDescent="0.3">
      <c r="A586" s="9">
        <v>125000</v>
      </c>
      <c r="B586" s="10"/>
      <c r="C586" s="10">
        <v>1</v>
      </c>
      <c r="D586" s="10">
        <v>1</v>
      </c>
      <c r="E586" s="10"/>
      <c r="F586" s="10"/>
      <c r="G586" s="10"/>
      <c r="H586" s="10"/>
      <c r="I586" s="10"/>
      <c r="J586" s="10"/>
      <c r="K586" s="10"/>
      <c r="L586" s="10">
        <v>1</v>
      </c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>
        <v>3</v>
      </c>
    </row>
    <row r="587" spans="1:47" ht="19.5" customHeight="1" x14ac:dyDescent="0.3">
      <c r="A587" s="9">
        <v>126300</v>
      </c>
      <c r="B587" s="10"/>
      <c r="C587" s="10"/>
      <c r="D587" s="10"/>
      <c r="E587" s="10"/>
      <c r="F587" s="10"/>
      <c r="G587" s="10">
        <v>1</v>
      </c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>
        <v>1</v>
      </c>
    </row>
    <row r="588" spans="1:47" ht="19.5" customHeight="1" x14ac:dyDescent="0.3">
      <c r="A588" s="9">
        <v>126800</v>
      </c>
      <c r="B588" s="10"/>
      <c r="C588" s="10"/>
      <c r="D588" s="10">
        <v>1</v>
      </c>
      <c r="E588" s="10"/>
      <c r="F588" s="10"/>
      <c r="G588" s="10">
        <v>1</v>
      </c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>
        <v>2</v>
      </c>
    </row>
    <row r="589" spans="1:47" ht="19.5" customHeight="1" x14ac:dyDescent="0.3">
      <c r="A589" s="9">
        <v>127500</v>
      </c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>
        <v>1</v>
      </c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>
        <v>1</v>
      </c>
    </row>
    <row r="590" spans="1:47" ht="19.5" customHeight="1" x14ac:dyDescent="0.3">
      <c r="A590" s="9">
        <v>127800</v>
      </c>
      <c r="B590" s="10"/>
      <c r="C590" s="10"/>
      <c r="D590" s="10"/>
      <c r="E590" s="10"/>
      <c r="F590" s="10">
        <v>1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>
        <v>1</v>
      </c>
    </row>
    <row r="591" spans="1:47" ht="19.5" customHeight="1" x14ac:dyDescent="0.3">
      <c r="A591" s="9">
        <v>128200</v>
      </c>
      <c r="B591" s="10"/>
      <c r="C591" s="10"/>
      <c r="D591" s="10"/>
      <c r="E591" s="10"/>
      <c r="F591" s="10"/>
      <c r="G591" s="10"/>
      <c r="H591" s="10"/>
      <c r="I591" s="10"/>
      <c r="J591" s="10">
        <v>1</v>
      </c>
      <c r="K591" s="10"/>
      <c r="L591" s="10">
        <v>1</v>
      </c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>
        <v>2</v>
      </c>
    </row>
    <row r="592" spans="1:47" ht="19.5" customHeight="1" x14ac:dyDescent="0.3">
      <c r="A592" s="9">
        <v>128800</v>
      </c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>
        <v>1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>
        <v>1</v>
      </c>
    </row>
    <row r="593" spans="1:47" ht="19.5" customHeight="1" x14ac:dyDescent="0.3">
      <c r="A593" s="9">
        <v>129200</v>
      </c>
      <c r="B593" s="10">
        <v>1</v>
      </c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>
        <v>1</v>
      </c>
      <c r="N593" s="10"/>
      <c r="O593" s="10">
        <v>1</v>
      </c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>
        <v>3</v>
      </c>
    </row>
    <row r="594" spans="1:47" ht="19.5" customHeight="1" x14ac:dyDescent="0.3">
      <c r="A594" s="9">
        <v>129500</v>
      </c>
      <c r="B594" s="10"/>
      <c r="C594" s="10"/>
      <c r="D594" s="10"/>
      <c r="E594" s="10">
        <v>1</v>
      </c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>
        <v>1</v>
      </c>
    </row>
    <row r="595" spans="1:47" ht="19.5" customHeight="1" x14ac:dyDescent="0.3">
      <c r="A595" s="9">
        <v>129600</v>
      </c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>
        <v>1</v>
      </c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>
        <v>1</v>
      </c>
    </row>
    <row r="596" spans="1:47" ht="19.5" customHeight="1" x14ac:dyDescent="0.3">
      <c r="A596" s="9">
        <v>130000</v>
      </c>
      <c r="B596" s="10"/>
      <c r="C596" s="10"/>
      <c r="D596" s="10"/>
      <c r="E596" s="10"/>
      <c r="F596" s="10"/>
      <c r="G596" s="10"/>
      <c r="H596" s="10"/>
      <c r="I596" s="10"/>
      <c r="J596" s="10">
        <v>1</v>
      </c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>
        <v>1</v>
      </c>
    </row>
    <row r="597" spans="1:47" ht="19.5" customHeight="1" x14ac:dyDescent="0.3">
      <c r="A597" s="9">
        <v>130600</v>
      </c>
      <c r="B597" s="10"/>
      <c r="C597" s="10"/>
      <c r="D597" s="10"/>
      <c r="E597" s="10"/>
      <c r="F597" s="10"/>
      <c r="G597" s="10">
        <v>1</v>
      </c>
      <c r="H597" s="10"/>
      <c r="I597" s="10"/>
      <c r="J597" s="10">
        <v>1</v>
      </c>
      <c r="K597" s="10"/>
      <c r="L597" s="10"/>
      <c r="M597" s="10">
        <v>1</v>
      </c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>
        <v>3</v>
      </c>
    </row>
    <row r="598" spans="1:47" ht="19.5" customHeight="1" x14ac:dyDescent="0.3">
      <c r="A598" s="9">
        <v>131000</v>
      </c>
      <c r="B598" s="10"/>
      <c r="C598" s="10"/>
      <c r="D598" s="10"/>
      <c r="E598" s="10">
        <v>1</v>
      </c>
      <c r="F598" s="10"/>
      <c r="G598" s="10"/>
      <c r="H598" s="10">
        <v>1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>
        <v>1</v>
      </c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>
        <v>3</v>
      </c>
    </row>
    <row r="599" spans="1:47" ht="19.5" customHeight="1" x14ac:dyDescent="0.3">
      <c r="A599" s="9">
        <v>132000</v>
      </c>
      <c r="B599" s="10"/>
      <c r="C599" s="10"/>
      <c r="D599" s="10">
        <v>2</v>
      </c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>
        <v>2</v>
      </c>
    </row>
    <row r="600" spans="1:47" ht="19.5" customHeight="1" x14ac:dyDescent="0.3">
      <c r="A600" s="9">
        <v>132100</v>
      </c>
      <c r="B600" s="10"/>
      <c r="C600" s="10"/>
      <c r="D600" s="10"/>
      <c r="E600" s="10">
        <v>1</v>
      </c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>
        <v>1</v>
      </c>
    </row>
    <row r="601" spans="1:47" ht="19.5" customHeight="1" x14ac:dyDescent="0.3">
      <c r="A601" s="9">
        <v>132200</v>
      </c>
      <c r="B601" s="10"/>
      <c r="C601" s="10"/>
      <c r="D601" s="10"/>
      <c r="E601" s="10"/>
      <c r="F601" s="10">
        <v>1</v>
      </c>
      <c r="G601" s="10"/>
      <c r="H601" s="10"/>
      <c r="I601" s="10"/>
      <c r="J601" s="10"/>
      <c r="K601" s="10">
        <v>1</v>
      </c>
      <c r="L601" s="10"/>
      <c r="M601" s="10"/>
      <c r="N601" s="10"/>
      <c r="O601" s="10"/>
      <c r="P601" s="10">
        <v>1</v>
      </c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>
        <v>3</v>
      </c>
    </row>
    <row r="602" spans="1:47" ht="19.5" customHeight="1" x14ac:dyDescent="0.3">
      <c r="A602" s="9">
        <v>132500</v>
      </c>
      <c r="B602" s="10"/>
      <c r="C602" s="10"/>
      <c r="D602" s="10"/>
      <c r="E602" s="10"/>
      <c r="F602" s="10">
        <v>1</v>
      </c>
      <c r="G602" s="10"/>
      <c r="H602" s="10"/>
      <c r="I602" s="10"/>
      <c r="J602" s="10">
        <v>1</v>
      </c>
      <c r="K602" s="10"/>
      <c r="L602" s="10"/>
      <c r="M602" s="10"/>
      <c r="N602" s="10">
        <v>1</v>
      </c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>
        <v>3</v>
      </c>
    </row>
    <row r="603" spans="1:47" ht="19.5" customHeight="1" x14ac:dyDescent="0.3">
      <c r="A603" s="9">
        <v>133400</v>
      </c>
      <c r="B603" s="10"/>
      <c r="C603" s="10"/>
      <c r="D603" s="10"/>
      <c r="E603" s="10"/>
      <c r="F603" s="10">
        <v>1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>
        <v>1</v>
      </c>
    </row>
    <row r="604" spans="1:47" ht="19.5" customHeight="1" x14ac:dyDescent="0.3">
      <c r="A604" s="9">
        <v>133500</v>
      </c>
      <c r="B604" s="10"/>
      <c r="C604" s="10"/>
      <c r="D604" s="10"/>
      <c r="E604" s="10">
        <v>1</v>
      </c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>
        <v>1</v>
      </c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>
        <v>2</v>
      </c>
    </row>
    <row r="605" spans="1:47" ht="19.5" customHeight="1" x14ac:dyDescent="0.3">
      <c r="A605" s="9">
        <v>133800</v>
      </c>
      <c r="B605" s="10"/>
      <c r="C605" s="10"/>
      <c r="D605" s="10"/>
      <c r="E605" s="10"/>
      <c r="F605" s="10">
        <v>1</v>
      </c>
      <c r="G605" s="10"/>
      <c r="H605" s="10">
        <v>1</v>
      </c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>
        <v>2</v>
      </c>
    </row>
    <row r="606" spans="1:47" ht="19.5" customHeight="1" x14ac:dyDescent="0.3">
      <c r="A606" s="9">
        <v>134800</v>
      </c>
      <c r="B606" s="10"/>
      <c r="C606" s="10"/>
      <c r="D606" s="10"/>
      <c r="E606" s="10"/>
      <c r="F606" s="10"/>
      <c r="G606" s="10"/>
      <c r="H606" s="10">
        <v>1</v>
      </c>
      <c r="I606" s="10"/>
      <c r="J606" s="10"/>
      <c r="K606" s="10">
        <v>2</v>
      </c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>
        <v>3</v>
      </c>
    </row>
    <row r="607" spans="1:47" ht="19.5" customHeight="1" x14ac:dyDescent="0.3">
      <c r="A607" s="9">
        <v>134900</v>
      </c>
      <c r="B607" s="10"/>
      <c r="C607" s="10"/>
      <c r="D607" s="10"/>
      <c r="E607" s="10"/>
      <c r="F607" s="10"/>
      <c r="G607" s="10"/>
      <c r="H607" s="10"/>
      <c r="I607" s="10">
        <v>1</v>
      </c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>
        <v>1</v>
      </c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>
        <v>2</v>
      </c>
    </row>
    <row r="608" spans="1:47" ht="19.5" customHeight="1" x14ac:dyDescent="0.3">
      <c r="A608" s="9">
        <v>135000</v>
      </c>
      <c r="B608" s="10"/>
      <c r="C608" s="10"/>
      <c r="D608" s="10"/>
      <c r="E608" s="10"/>
      <c r="F608" s="10">
        <v>1</v>
      </c>
      <c r="G608" s="10">
        <v>1</v>
      </c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>
        <v>2</v>
      </c>
    </row>
    <row r="609" spans="1:47" ht="19.5" customHeight="1" x14ac:dyDescent="0.3">
      <c r="A609" s="9">
        <v>136300</v>
      </c>
      <c r="B609" s="10"/>
      <c r="C609" s="10">
        <v>1</v>
      </c>
      <c r="D609" s="10"/>
      <c r="E609" s="10">
        <v>2</v>
      </c>
      <c r="F609" s="10"/>
      <c r="G609" s="10"/>
      <c r="H609" s="10"/>
      <c r="I609" s="10"/>
      <c r="J609" s="10">
        <v>2</v>
      </c>
      <c r="K609" s="10"/>
      <c r="L609" s="10">
        <v>1</v>
      </c>
      <c r="M609" s="10"/>
      <c r="N609" s="10">
        <v>1</v>
      </c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>
        <v>1</v>
      </c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>
        <v>8</v>
      </c>
    </row>
    <row r="610" spans="1:47" ht="19.5" customHeight="1" x14ac:dyDescent="0.3">
      <c r="A610" s="9">
        <v>137500</v>
      </c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>
        <v>1</v>
      </c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>
        <v>1</v>
      </c>
    </row>
    <row r="611" spans="1:47" ht="19.5" customHeight="1" x14ac:dyDescent="0.3">
      <c r="A611" s="9">
        <v>137700</v>
      </c>
      <c r="B611" s="10"/>
      <c r="C611" s="10"/>
      <c r="D611" s="10"/>
      <c r="E611" s="10"/>
      <c r="F611" s="10"/>
      <c r="G611" s="10"/>
      <c r="H611" s="10"/>
      <c r="I611" s="10">
        <v>1</v>
      </c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>
        <v>1</v>
      </c>
    </row>
    <row r="612" spans="1:47" ht="19.5" customHeight="1" x14ac:dyDescent="0.3">
      <c r="A612" s="9">
        <v>138200</v>
      </c>
      <c r="B612" s="10"/>
      <c r="C612" s="10"/>
      <c r="D612" s="10"/>
      <c r="E612" s="10">
        <v>1</v>
      </c>
      <c r="F612" s="10">
        <v>1</v>
      </c>
      <c r="G612" s="10"/>
      <c r="H612" s="10"/>
      <c r="I612" s="10"/>
      <c r="J612" s="10"/>
      <c r="K612" s="10"/>
      <c r="L612" s="10">
        <v>1</v>
      </c>
      <c r="M612" s="10"/>
      <c r="N612" s="10"/>
      <c r="O612" s="10">
        <v>1</v>
      </c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>
        <v>4</v>
      </c>
    </row>
    <row r="613" spans="1:47" ht="19.5" customHeight="1" x14ac:dyDescent="0.3">
      <c r="A613" s="9">
        <v>138300</v>
      </c>
      <c r="B613" s="10"/>
      <c r="C613" s="10"/>
      <c r="D613" s="10"/>
      <c r="E613" s="10"/>
      <c r="F613" s="10"/>
      <c r="G613" s="10"/>
      <c r="H613" s="10">
        <v>1</v>
      </c>
      <c r="I613" s="10"/>
      <c r="J613" s="10"/>
      <c r="K613" s="10"/>
      <c r="L613" s="10"/>
      <c r="M613" s="10">
        <v>1</v>
      </c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>
        <v>2</v>
      </c>
    </row>
    <row r="614" spans="1:47" ht="19.5" customHeight="1" x14ac:dyDescent="0.3">
      <c r="A614" s="9">
        <v>138800</v>
      </c>
      <c r="B614" s="10"/>
      <c r="C614" s="10"/>
      <c r="D614" s="10"/>
      <c r="E614" s="10"/>
      <c r="F614" s="10"/>
      <c r="G614" s="10"/>
      <c r="H614" s="10">
        <v>1</v>
      </c>
      <c r="I614" s="10"/>
      <c r="J614" s="10"/>
      <c r="K614" s="10"/>
      <c r="L614" s="10"/>
      <c r="M614" s="10">
        <v>1</v>
      </c>
      <c r="N614" s="10"/>
      <c r="O614" s="10"/>
      <c r="P614" s="10"/>
      <c r="Q614" s="10"/>
      <c r="R614" s="10"/>
      <c r="S614" s="10"/>
      <c r="T614" s="10"/>
      <c r="U614" s="10">
        <v>1</v>
      </c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>
        <v>3</v>
      </c>
    </row>
    <row r="615" spans="1:47" ht="19.5" customHeight="1" x14ac:dyDescent="0.3">
      <c r="A615" s="9">
        <v>139200</v>
      </c>
      <c r="B615" s="10"/>
      <c r="C615" s="10"/>
      <c r="D615" s="10">
        <v>1</v>
      </c>
      <c r="E615" s="10"/>
      <c r="F615" s="10"/>
      <c r="G615" s="10"/>
      <c r="H615" s="10">
        <v>1</v>
      </c>
      <c r="I615" s="10"/>
      <c r="J615" s="10"/>
      <c r="K615" s="10">
        <v>1</v>
      </c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>
        <v>3</v>
      </c>
    </row>
    <row r="616" spans="1:47" ht="19.5" customHeight="1" x14ac:dyDescent="0.3">
      <c r="A616" s="9">
        <v>139500</v>
      </c>
      <c r="B616" s="10"/>
      <c r="C616" s="10"/>
      <c r="D616" s="10"/>
      <c r="E616" s="10"/>
      <c r="F616" s="10"/>
      <c r="G616" s="10"/>
      <c r="H616" s="10">
        <v>1</v>
      </c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>
        <v>1</v>
      </c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>
        <v>2</v>
      </c>
    </row>
    <row r="617" spans="1:47" ht="19.5" customHeight="1" x14ac:dyDescent="0.3">
      <c r="A617" s="9">
        <v>139700</v>
      </c>
      <c r="B617" s="10"/>
      <c r="C617" s="10"/>
      <c r="D617" s="10">
        <v>1</v>
      </c>
      <c r="E617" s="10"/>
      <c r="F617" s="10">
        <v>1</v>
      </c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>
        <v>2</v>
      </c>
    </row>
    <row r="618" spans="1:47" ht="19.5" customHeight="1" x14ac:dyDescent="0.3">
      <c r="A618" s="9">
        <v>139800</v>
      </c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>
        <v>1</v>
      </c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>
        <v>1</v>
      </c>
    </row>
    <row r="619" spans="1:47" ht="19.5" customHeight="1" x14ac:dyDescent="0.3">
      <c r="A619" s="9">
        <v>140000</v>
      </c>
      <c r="B619" s="10"/>
      <c r="C619" s="10"/>
      <c r="D619" s="10"/>
      <c r="E619" s="10"/>
      <c r="F619" s="10"/>
      <c r="G619" s="10"/>
      <c r="H619" s="10"/>
      <c r="I619" s="10">
        <v>1</v>
      </c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>
        <v>1</v>
      </c>
    </row>
    <row r="620" spans="1:47" ht="19.5" customHeight="1" x14ac:dyDescent="0.3">
      <c r="A620" s="9">
        <v>140600</v>
      </c>
      <c r="B620" s="10"/>
      <c r="C620" s="10"/>
      <c r="D620" s="10"/>
      <c r="E620" s="10">
        <v>1</v>
      </c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>
        <v>1</v>
      </c>
    </row>
    <row r="621" spans="1:47" ht="19.5" customHeight="1" x14ac:dyDescent="0.3">
      <c r="A621" s="9">
        <v>140700</v>
      </c>
      <c r="B621" s="10">
        <v>1</v>
      </c>
      <c r="C621" s="10"/>
      <c r="D621" s="10"/>
      <c r="E621" s="10">
        <v>1</v>
      </c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>
        <v>2</v>
      </c>
    </row>
    <row r="622" spans="1:47" ht="19.5" customHeight="1" x14ac:dyDescent="0.3">
      <c r="A622" s="9">
        <v>141100</v>
      </c>
      <c r="B622" s="10"/>
      <c r="C622" s="10"/>
      <c r="D622" s="10">
        <v>1</v>
      </c>
      <c r="E622" s="10"/>
      <c r="F622" s="10">
        <v>1</v>
      </c>
      <c r="G622" s="10"/>
      <c r="H622" s="10"/>
      <c r="I622" s="10"/>
      <c r="J622" s="10">
        <v>1</v>
      </c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>
        <v>3</v>
      </c>
    </row>
    <row r="623" spans="1:47" ht="19.5" customHeight="1" x14ac:dyDescent="0.3">
      <c r="A623" s="9">
        <v>141300</v>
      </c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>
        <v>1</v>
      </c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>
        <v>1</v>
      </c>
    </row>
    <row r="624" spans="1:47" ht="19.5" customHeight="1" x14ac:dyDescent="0.3">
      <c r="A624" s="9">
        <v>141400</v>
      </c>
      <c r="B624" s="10"/>
      <c r="C624" s="10"/>
      <c r="D624" s="10"/>
      <c r="E624" s="10"/>
      <c r="F624" s="10"/>
      <c r="G624" s="10"/>
      <c r="H624" s="10"/>
      <c r="I624" s="10"/>
      <c r="J624" s="10">
        <v>1</v>
      </c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>
        <v>1</v>
      </c>
    </row>
    <row r="625" spans="1:47" ht="19.5" customHeight="1" x14ac:dyDescent="0.3">
      <c r="A625" s="9">
        <v>141500</v>
      </c>
      <c r="B625" s="10"/>
      <c r="C625" s="10"/>
      <c r="D625" s="10"/>
      <c r="E625" s="10"/>
      <c r="F625" s="10"/>
      <c r="G625" s="10">
        <v>1</v>
      </c>
      <c r="H625" s="10"/>
      <c r="I625" s="10"/>
      <c r="J625" s="10"/>
      <c r="K625" s="10"/>
      <c r="L625" s="10">
        <v>1</v>
      </c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>
        <v>2</v>
      </c>
    </row>
    <row r="626" spans="1:47" ht="19.5" customHeight="1" x14ac:dyDescent="0.3">
      <c r="A626" s="9">
        <v>142000</v>
      </c>
      <c r="B626" s="10"/>
      <c r="C626" s="10"/>
      <c r="D626" s="10">
        <v>1</v>
      </c>
      <c r="E626" s="10"/>
      <c r="F626" s="10">
        <v>1</v>
      </c>
      <c r="G626" s="10"/>
      <c r="H626" s="10"/>
      <c r="I626" s="10"/>
      <c r="J626" s="10"/>
      <c r="K626" s="10"/>
      <c r="L626" s="10">
        <v>1</v>
      </c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>
        <v>3</v>
      </c>
    </row>
    <row r="627" spans="1:47" ht="19.5" customHeight="1" x14ac:dyDescent="0.3">
      <c r="A627" s="9">
        <v>142500</v>
      </c>
      <c r="B627" s="10"/>
      <c r="C627" s="10"/>
      <c r="D627" s="10"/>
      <c r="E627" s="10"/>
      <c r="F627" s="10"/>
      <c r="G627" s="10"/>
      <c r="H627" s="10"/>
      <c r="I627" s="10"/>
      <c r="J627" s="10"/>
      <c r="K627" s="10">
        <v>1</v>
      </c>
      <c r="L627" s="10"/>
      <c r="M627" s="10"/>
      <c r="N627" s="10">
        <v>1</v>
      </c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>
        <v>2</v>
      </c>
    </row>
    <row r="628" spans="1:47" ht="19.5" customHeight="1" x14ac:dyDescent="0.3">
      <c r="A628" s="9">
        <v>142600</v>
      </c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>
        <v>1</v>
      </c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>
        <v>1</v>
      </c>
    </row>
    <row r="629" spans="1:47" ht="19.5" customHeight="1" x14ac:dyDescent="0.3">
      <c r="A629" s="9">
        <v>142900</v>
      </c>
      <c r="B629" s="10"/>
      <c r="C629" s="10"/>
      <c r="D629" s="10"/>
      <c r="E629" s="10"/>
      <c r="F629" s="10"/>
      <c r="G629" s="10">
        <v>1</v>
      </c>
      <c r="H629" s="10"/>
      <c r="I629" s="10"/>
      <c r="J629" s="10">
        <v>1</v>
      </c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>
        <v>2</v>
      </c>
    </row>
    <row r="630" spans="1:47" ht="19.5" customHeight="1" x14ac:dyDescent="0.3">
      <c r="A630" s="9">
        <v>143600</v>
      </c>
      <c r="B630" s="10"/>
      <c r="C630" s="10"/>
      <c r="D630" s="10">
        <v>1</v>
      </c>
      <c r="E630" s="10"/>
      <c r="F630" s="10">
        <v>1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>
        <v>1</v>
      </c>
      <c r="T630" s="10"/>
      <c r="U630" s="10"/>
      <c r="V630" s="10"/>
      <c r="W630" s="10"/>
      <c r="X630" s="10">
        <v>1</v>
      </c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>
        <v>4</v>
      </c>
    </row>
    <row r="631" spans="1:47" ht="19.5" customHeight="1" x14ac:dyDescent="0.3">
      <c r="A631" s="9">
        <v>143800</v>
      </c>
      <c r="B631" s="10"/>
      <c r="C631" s="10"/>
      <c r="D631" s="10"/>
      <c r="E631" s="10">
        <v>1</v>
      </c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>
        <v>1</v>
      </c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>
        <v>2</v>
      </c>
    </row>
    <row r="632" spans="1:47" ht="19.5" customHeight="1" x14ac:dyDescent="0.3">
      <c r="A632" s="9">
        <v>144000</v>
      </c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>
        <v>1</v>
      </c>
      <c r="R632" s="10"/>
      <c r="S632" s="10"/>
      <c r="T632" s="10">
        <v>1</v>
      </c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>
        <v>2</v>
      </c>
    </row>
    <row r="633" spans="1:47" ht="19.5" customHeight="1" x14ac:dyDescent="0.3">
      <c r="A633" s="9">
        <v>144200</v>
      </c>
      <c r="B633" s="10"/>
      <c r="C633" s="10"/>
      <c r="D633" s="10"/>
      <c r="E633" s="10">
        <v>1</v>
      </c>
      <c r="F633" s="10"/>
      <c r="G633" s="10"/>
      <c r="H633" s="10">
        <v>1</v>
      </c>
      <c r="I633" s="10"/>
      <c r="J633" s="10"/>
      <c r="K633" s="10"/>
      <c r="L633" s="10"/>
      <c r="M633" s="10"/>
      <c r="N633" s="10"/>
      <c r="O633" s="10">
        <v>1</v>
      </c>
      <c r="P633" s="10"/>
      <c r="Q633" s="10"/>
      <c r="R633" s="10">
        <v>1</v>
      </c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>
        <v>4</v>
      </c>
    </row>
    <row r="634" spans="1:47" ht="19.5" customHeight="1" x14ac:dyDescent="0.3">
      <c r="A634" s="9">
        <v>144800</v>
      </c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>
        <v>1</v>
      </c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>
        <v>1</v>
      </c>
    </row>
    <row r="635" spans="1:47" ht="19.5" customHeight="1" x14ac:dyDescent="0.3">
      <c r="A635" s="9">
        <v>145000</v>
      </c>
      <c r="B635" s="10"/>
      <c r="C635" s="10"/>
      <c r="D635" s="10">
        <v>1</v>
      </c>
      <c r="E635" s="10"/>
      <c r="F635" s="10"/>
      <c r="G635" s="10">
        <v>1</v>
      </c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>
        <v>2</v>
      </c>
    </row>
    <row r="636" spans="1:47" ht="19.5" customHeight="1" x14ac:dyDescent="0.3">
      <c r="A636" s="9">
        <v>145500</v>
      </c>
      <c r="B636" s="10"/>
      <c r="C636" s="10"/>
      <c r="D636" s="10"/>
      <c r="E636" s="10"/>
      <c r="F636" s="10"/>
      <c r="G636" s="10">
        <v>1</v>
      </c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>
        <v>1</v>
      </c>
    </row>
    <row r="637" spans="1:47" ht="19.5" customHeight="1" x14ac:dyDescent="0.3">
      <c r="A637" s="9">
        <v>145700</v>
      </c>
      <c r="B637" s="10"/>
      <c r="C637" s="10"/>
      <c r="D637" s="10"/>
      <c r="E637" s="10">
        <v>1</v>
      </c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>
        <v>1</v>
      </c>
    </row>
    <row r="638" spans="1:47" ht="19.5" customHeight="1" x14ac:dyDescent="0.3">
      <c r="A638" s="9">
        <v>146000</v>
      </c>
      <c r="B638" s="10"/>
      <c r="C638" s="10"/>
      <c r="D638" s="10"/>
      <c r="E638" s="10"/>
      <c r="F638" s="10"/>
      <c r="G638" s="10">
        <v>1</v>
      </c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>
        <v>1</v>
      </c>
    </row>
    <row r="639" spans="1:47" ht="19.5" customHeight="1" x14ac:dyDescent="0.3">
      <c r="A639" s="9">
        <v>146300</v>
      </c>
      <c r="B639" s="10"/>
      <c r="C639" s="10"/>
      <c r="D639" s="10"/>
      <c r="E639" s="10"/>
      <c r="F639" s="10"/>
      <c r="G639" s="10"/>
      <c r="H639" s="10"/>
      <c r="I639" s="10"/>
      <c r="J639" s="10">
        <v>1</v>
      </c>
      <c r="K639" s="10">
        <v>1</v>
      </c>
      <c r="L639" s="10">
        <v>1</v>
      </c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>
        <v>3</v>
      </c>
    </row>
    <row r="640" spans="1:47" ht="19.5" customHeight="1" x14ac:dyDescent="0.3">
      <c r="A640" s="9">
        <v>146900</v>
      </c>
      <c r="B640" s="10">
        <v>1</v>
      </c>
      <c r="C640" s="10"/>
      <c r="D640" s="10"/>
      <c r="E640" s="10"/>
      <c r="F640" s="10"/>
      <c r="G640" s="10">
        <v>1</v>
      </c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>
        <v>2</v>
      </c>
    </row>
    <row r="641" spans="1:47" ht="19.5" customHeight="1" x14ac:dyDescent="0.3">
      <c r="A641" s="9">
        <v>147300</v>
      </c>
      <c r="B641" s="10">
        <v>1</v>
      </c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>
        <v>1</v>
      </c>
      <c r="O641" s="10"/>
      <c r="P641" s="10">
        <v>1</v>
      </c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>
        <v>3</v>
      </c>
    </row>
    <row r="642" spans="1:47" ht="19.5" customHeight="1" x14ac:dyDescent="0.3">
      <c r="A642" s="9">
        <v>147500</v>
      </c>
      <c r="B642" s="10">
        <v>1</v>
      </c>
      <c r="C642" s="10"/>
      <c r="D642" s="10"/>
      <c r="E642" s="10"/>
      <c r="F642" s="10"/>
      <c r="G642" s="10"/>
      <c r="H642" s="10">
        <v>1</v>
      </c>
      <c r="I642" s="10"/>
      <c r="J642" s="10"/>
      <c r="K642" s="10"/>
      <c r="L642" s="10"/>
      <c r="M642" s="10"/>
      <c r="N642" s="10"/>
      <c r="O642" s="10"/>
      <c r="P642" s="10"/>
      <c r="Q642" s="10">
        <v>1</v>
      </c>
      <c r="R642" s="10"/>
      <c r="S642" s="10">
        <v>1</v>
      </c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>
        <v>4</v>
      </c>
    </row>
    <row r="643" spans="1:47" ht="19.5" customHeight="1" x14ac:dyDescent="0.3">
      <c r="A643" s="9">
        <v>147900</v>
      </c>
      <c r="B643" s="10">
        <v>1</v>
      </c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>
        <v>1</v>
      </c>
    </row>
    <row r="644" spans="1:47" ht="19.5" customHeight="1" x14ac:dyDescent="0.3">
      <c r="A644" s="9">
        <v>148200</v>
      </c>
      <c r="B644" s="10"/>
      <c r="C644" s="10"/>
      <c r="D644" s="10"/>
      <c r="E644" s="10"/>
      <c r="F644" s="10"/>
      <c r="G644" s="10">
        <v>1</v>
      </c>
      <c r="H644" s="10"/>
      <c r="I644" s="10"/>
      <c r="J644" s="10">
        <v>1</v>
      </c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>
        <v>2</v>
      </c>
    </row>
    <row r="645" spans="1:47" ht="19.5" customHeight="1" x14ac:dyDescent="0.3">
      <c r="A645" s="9">
        <v>148300</v>
      </c>
      <c r="B645" s="10"/>
      <c r="C645" s="10"/>
      <c r="D645" s="10">
        <v>1</v>
      </c>
      <c r="E645" s="10"/>
      <c r="F645" s="10"/>
      <c r="G645" s="10"/>
      <c r="H645" s="10"/>
      <c r="I645" s="10"/>
      <c r="J645" s="10"/>
      <c r="K645" s="10"/>
      <c r="L645" s="10">
        <v>1</v>
      </c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>
        <v>1</v>
      </c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>
        <v>3</v>
      </c>
    </row>
    <row r="646" spans="1:47" ht="19.5" customHeight="1" x14ac:dyDescent="0.3">
      <c r="A646" s="9">
        <v>148800</v>
      </c>
      <c r="B646" s="10"/>
      <c r="C646" s="10"/>
      <c r="D646" s="10">
        <v>1</v>
      </c>
      <c r="E646" s="10"/>
      <c r="F646" s="10"/>
      <c r="G646" s="10"/>
      <c r="H646" s="10">
        <v>1</v>
      </c>
      <c r="I646" s="10"/>
      <c r="J646" s="10"/>
      <c r="K646" s="10"/>
      <c r="L646" s="10">
        <v>1</v>
      </c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>
        <v>3</v>
      </c>
    </row>
    <row r="647" spans="1:47" ht="19.5" customHeight="1" x14ac:dyDescent="0.3">
      <c r="A647" s="9">
        <v>149000</v>
      </c>
      <c r="B647" s="10"/>
      <c r="C647" s="10"/>
      <c r="D647" s="10"/>
      <c r="E647" s="10"/>
      <c r="F647" s="10">
        <v>1</v>
      </c>
      <c r="G647" s="10"/>
      <c r="H647" s="10"/>
      <c r="I647" s="10"/>
      <c r="J647" s="10">
        <v>1</v>
      </c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>
        <v>2</v>
      </c>
    </row>
    <row r="648" spans="1:47" ht="19.5" customHeight="1" x14ac:dyDescent="0.3">
      <c r="A648" s="9">
        <v>149100</v>
      </c>
      <c r="B648" s="10"/>
      <c r="C648" s="10">
        <v>2</v>
      </c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>
        <v>2</v>
      </c>
    </row>
    <row r="649" spans="1:47" ht="19.5" customHeight="1" x14ac:dyDescent="0.3">
      <c r="A649" s="9">
        <v>149800</v>
      </c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>
        <v>1</v>
      </c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>
        <v>1</v>
      </c>
    </row>
    <row r="650" spans="1:47" ht="19.5" customHeight="1" x14ac:dyDescent="0.3">
      <c r="A650" s="9">
        <v>150000</v>
      </c>
      <c r="B650" s="10"/>
      <c r="C650" s="10"/>
      <c r="D650" s="10"/>
      <c r="E650" s="10"/>
      <c r="F650" s="10"/>
      <c r="G650" s="10"/>
      <c r="H650" s="10"/>
      <c r="I650" s="10"/>
      <c r="J650" s="10">
        <v>1</v>
      </c>
      <c r="K650" s="10"/>
      <c r="L650" s="10"/>
      <c r="M650" s="10">
        <v>1</v>
      </c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>
        <v>2</v>
      </c>
    </row>
    <row r="651" spans="1:47" ht="19.5" customHeight="1" x14ac:dyDescent="0.3">
      <c r="A651" s="9">
        <v>150500</v>
      </c>
      <c r="B651" s="10">
        <v>1</v>
      </c>
      <c r="C651" s="10">
        <v>1</v>
      </c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>
        <v>2</v>
      </c>
    </row>
    <row r="652" spans="1:47" ht="19.5" customHeight="1" x14ac:dyDescent="0.3">
      <c r="A652" s="9">
        <v>150800</v>
      </c>
      <c r="B652" s="10"/>
      <c r="C652" s="10"/>
      <c r="D652" s="10"/>
      <c r="E652" s="10"/>
      <c r="F652" s="10"/>
      <c r="G652" s="10"/>
      <c r="H652" s="10"/>
      <c r="I652" s="10"/>
      <c r="J652" s="10">
        <v>1</v>
      </c>
      <c r="K652" s="10"/>
      <c r="L652" s="10"/>
      <c r="M652" s="10"/>
      <c r="N652" s="10"/>
      <c r="O652" s="10"/>
      <c r="P652" s="10"/>
      <c r="Q652" s="10"/>
      <c r="R652" s="10">
        <v>1</v>
      </c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>
        <v>2</v>
      </c>
    </row>
    <row r="653" spans="1:47" ht="19.5" customHeight="1" x14ac:dyDescent="0.3">
      <c r="A653" s="9">
        <v>150900</v>
      </c>
      <c r="B653" s="10"/>
      <c r="C653" s="10"/>
      <c r="D653" s="10">
        <v>1</v>
      </c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>
        <v>1</v>
      </c>
    </row>
    <row r="654" spans="1:47" ht="19.5" customHeight="1" x14ac:dyDescent="0.3">
      <c r="A654" s="9">
        <v>151200</v>
      </c>
      <c r="B654" s="10"/>
      <c r="C654" s="10"/>
      <c r="D654" s="10"/>
      <c r="E654" s="10"/>
      <c r="F654" s="10"/>
      <c r="G654" s="10">
        <v>1</v>
      </c>
      <c r="H654" s="10"/>
      <c r="I654" s="10"/>
      <c r="J654" s="10"/>
      <c r="K654" s="10"/>
      <c r="L654" s="10"/>
      <c r="M654" s="10">
        <v>1</v>
      </c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>
        <v>2</v>
      </c>
    </row>
    <row r="655" spans="1:47" ht="19.5" customHeight="1" x14ac:dyDescent="0.3">
      <c r="A655" s="9">
        <v>151900</v>
      </c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>
        <v>1</v>
      </c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>
        <v>1</v>
      </c>
    </row>
    <row r="656" spans="1:47" ht="19.5" customHeight="1" x14ac:dyDescent="0.3">
      <c r="A656" s="9">
        <v>152000</v>
      </c>
      <c r="B656" s="10"/>
      <c r="C656" s="10"/>
      <c r="D656" s="10"/>
      <c r="E656" s="10"/>
      <c r="F656" s="10"/>
      <c r="G656" s="10"/>
      <c r="H656" s="10">
        <v>1</v>
      </c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>
        <v>1</v>
      </c>
    </row>
    <row r="657" spans="1:47" ht="19.5" customHeight="1" x14ac:dyDescent="0.3">
      <c r="A657" s="9">
        <v>152200</v>
      </c>
      <c r="B657" s="10"/>
      <c r="C657" s="10"/>
      <c r="D657" s="10"/>
      <c r="E657" s="10">
        <v>1</v>
      </c>
      <c r="F657" s="10"/>
      <c r="G657" s="10"/>
      <c r="H657" s="10"/>
      <c r="I657" s="10"/>
      <c r="J657" s="10"/>
      <c r="K657" s="10"/>
      <c r="L657" s="10"/>
      <c r="M657" s="10">
        <v>1</v>
      </c>
      <c r="N657" s="10"/>
      <c r="O657" s="10">
        <v>1</v>
      </c>
      <c r="P657" s="10"/>
      <c r="Q657" s="10"/>
      <c r="R657" s="10"/>
      <c r="S657" s="10">
        <v>1</v>
      </c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>
        <v>4</v>
      </c>
    </row>
    <row r="658" spans="1:47" ht="19.5" customHeight="1" x14ac:dyDescent="0.3">
      <c r="A658" s="9">
        <v>152600</v>
      </c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>
        <v>1</v>
      </c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>
        <v>1</v>
      </c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>
        <v>2</v>
      </c>
    </row>
    <row r="659" spans="1:47" ht="19.5" customHeight="1" x14ac:dyDescent="0.3">
      <c r="A659" s="9">
        <v>153400</v>
      </c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>
        <v>1</v>
      </c>
      <c r="M659" s="10"/>
      <c r="N659" s="10">
        <v>1</v>
      </c>
      <c r="O659" s="10"/>
      <c r="P659" s="10"/>
      <c r="Q659" s="10">
        <v>1</v>
      </c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>
        <v>3</v>
      </c>
    </row>
    <row r="660" spans="1:47" ht="19.5" customHeight="1" x14ac:dyDescent="0.3">
      <c r="A660" s="9">
        <v>153500</v>
      </c>
      <c r="B660" s="10">
        <v>1</v>
      </c>
      <c r="C660" s="10"/>
      <c r="D660" s="10">
        <v>1</v>
      </c>
      <c r="E660" s="10"/>
      <c r="F660" s="10"/>
      <c r="G660" s="10"/>
      <c r="H660" s="10"/>
      <c r="I660" s="10">
        <v>1</v>
      </c>
      <c r="J660" s="10"/>
      <c r="K660" s="10"/>
      <c r="L660" s="10"/>
      <c r="M660" s="10"/>
      <c r="N660" s="10"/>
      <c r="O660" s="10"/>
      <c r="P660" s="10">
        <v>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>
        <v>4</v>
      </c>
    </row>
    <row r="661" spans="1:47" ht="19.5" customHeight="1" x14ac:dyDescent="0.3">
      <c r="A661" s="9">
        <v>153700</v>
      </c>
      <c r="B661" s="10">
        <v>1</v>
      </c>
      <c r="C661" s="10"/>
      <c r="D661" s="10"/>
      <c r="E661" s="10"/>
      <c r="F661" s="10"/>
      <c r="G661" s="10">
        <v>1</v>
      </c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>
        <v>2</v>
      </c>
    </row>
    <row r="662" spans="1:47" ht="19.5" customHeight="1" x14ac:dyDescent="0.3">
      <c r="A662" s="9">
        <v>154100</v>
      </c>
      <c r="B662" s="10"/>
      <c r="C662" s="10"/>
      <c r="D662" s="10"/>
      <c r="E662" s="10">
        <v>1</v>
      </c>
      <c r="F662" s="10"/>
      <c r="G662" s="10"/>
      <c r="H662" s="10"/>
      <c r="I662" s="10">
        <v>1</v>
      </c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>
        <v>2</v>
      </c>
    </row>
    <row r="663" spans="1:47" ht="19.5" customHeight="1" x14ac:dyDescent="0.3">
      <c r="A663" s="9">
        <v>154800</v>
      </c>
      <c r="B663" s="10"/>
      <c r="C663" s="10"/>
      <c r="D663" s="10"/>
      <c r="E663" s="10"/>
      <c r="F663" s="10"/>
      <c r="G663" s="10"/>
      <c r="H663" s="10"/>
      <c r="I663" s="10"/>
      <c r="J663" s="10">
        <v>1</v>
      </c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>
        <v>1</v>
      </c>
    </row>
    <row r="664" spans="1:47" ht="19.5" customHeight="1" x14ac:dyDescent="0.3">
      <c r="A664" s="9">
        <v>154900</v>
      </c>
      <c r="B664" s="10"/>
      <c r="C664" s="10"/>
      <c r="D664" s="10"/>
      <c r="E664" s="10"/>
      <c r="F664" s="10"/>
      <c r="G664" s="10"/>
      <c r="H664" s="10"/>
      <c r="I664" s="10"/>
      <c r="J664" s="10"/>
      <c r="K664" s="10">
        <v>1</v>
      </c>
      <c r="L664" s="10"/>
      <c r="M664" s="10"/>
      <c r="N664" s="10"/>
      <c r="O664" s="10">
        <v>1</v>
      </c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>
        <v>1</v>
      </c>
      <c r="AL664" s="10"/>
      <c r="AM664" s="10"/>
      <c r="AN664" s="10"/>
      <c r="AO664" s="10"/>
      <c r="AP664" s="10"/>
      <c r="AQ664" s="10"/>
      <c r="AR664" s="10"/>
      <c r="AS664" s="10"/>
      <c r="AT664" s="10"/>
      <c r="AU664" s="10">
        <v>3</v>
      </c>
    </row>
    <row r="665" spans="1:47" ht="19.5" customHeight="1" x14ac:dyDescent="0.3">
      <c r="A665" s="9">
        <v>155000</v>
      </c>
      <c r="B665" s="10"/>
      <c r="C665" s="10"/>
      <c r="D665" s="10"/>
      <c r="E665" s="10"/>
      <c r="F665" s="10"/>
      <c r="G665" s="10"/>
      <c r="H665" s="10"/>
      <c r="I665" s="10"/>
      <c r="J665" s="10">
        <v>1</v>
      </c>
      <c r="K665" s="10"/>
      <c r="L665" s="10">
        <v>1</v>
      </c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>
        <v>2</v>
      </c>
    </row>
    <row r="666" spans="1:47" ht="19.5" customHeight="1" x14ac:dyDescent="0.3">
      <c r="A666" s="9">
        <v>155200</v>
      </c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>
        <v>1</v>
      </c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>
        <v>1</v>
      </c>
    </row>
    <row r="667" spans="1:47" ht="19.5" customHeight="1" x14ac:dyDescent="0.3">
      <c r="A667" s="9">
        <v>156200</v>
      </c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>
        <v>1</v>
      </c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>
        <v>1</v>
      </c>
    </row>
    <row r="668" spans="1:47" ht="19.5" customHeight="1" x14ac:dyDescent="0.3">
      <c r="A668" s="9">
        <v>156600</v>
      </c>
      <c r="B668" s="10">
        <v>1</v>
      </c>
      <c r="C668" s="10"/>
      <c r="D668" s="10"/>
      <c r="E668" s="10"/>
      <c r="F668" s="10"/>
      <c r="G668" s="10"/>
      <c r="H668" s="10">
        <v>1</v>
      </c>
      <c r="I668" s="10">
        <v>1</v>
      </c>
      <c r="J668" s="10"/>
      <c r="K668" s="10"/>
      <c r="L668" s="10"/>
      <c r="M668" s="10"/>
      <c r="N668" s="10"/>
      <c r="O668" s="10">
        <v>1</v>
      </c>
      <c r="P668" s="10"/>
      <c r="Q668" s="10"/>
      <c r="R668" s="10"/>
      <c r="S668" s="10"/>
      <c r="T668" s="10"/>
      <c r="U668" s="10"/>
      <c r="V668" s="10"/>
      <c r="W668" s="10">
        <v>1</v>
      </c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>
        <v>5</v>
      </c>
    </row>
    <row r="669" spans="1:47" ht="19.5" customHeight="1" x14ac:dyDescent="0.3">
      <c r="A669" s="9">
        <v>157000</v>
      </c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>
        <v>2</v>
      </c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>
        <v>2</v>
      </c>
    </row>
    <row r="670" spans="1:47" ht="19.5" customHeight="1" x14ac:dyDescent="0.3">
      <c r="A670" s="9">
        <v>157600</v>
      </c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>
        <v>1</v>
      </c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>
        <v>1</v>
      </c>
    </row>
    <row r="671" spans="1:47" ht="19.5" customHeight="1" x14ac:dyDescent="0.3">
      <c r="A671" s="9">
        <v>158100</v>
      </c>
      <c r="B671" s="10"/>
      <c r="C671" s="10"/>
      <c r="D671" s="10"/>
      <c r="E671" s="10"/>
      <c r="F671" s="10">
        <v>1</v>
      </c>
      <c r="G671" s="10"/>
      <c r="H671" s="10"/>
      <c r="I671" s="10">
        <v>1</v>
      </c>
      <c r="J671" s="10"/>
      <c r="K671" s="10"/>
      <c r="L671" s="10"/>
      <c r="M671" s="10"/>
      <c r="N671" s="10"/>
      <c r="O671" s="10"/>
      <c r="P671" s="10"/>
      <c r="Q671" s="10"/>
      <c r="R671" s="10">
        <v>1</v>
      </c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>
        <v>3</v>
      </c>
    </row>
    <row r="672" spans="1:47" ht="19.5" customHeight="1" x14ac:dyDescent="0.3">
      <c r="A672" s="9">
        <v>158400</v>
      </c>
      <c r="B672" s="10"/>
      <c r="C672" s="10"/>
      <c r="D672" s="10"/>
      <c r="E672" s="10">
        <v>1</v>
      </c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>
        <v>1</v>
      </c>
    </row>
    <row r="673" spans="1:47" ht="19.5" customHeight="1" x14ac:dyDescent="0.3">
      <c r="A673" s="9">
        <v>158900</v>
      </c>
      <c r="B673" s="10"/>
      <c r="C673" s="10"/>
      <c r="D673" s="10"/>
      <c r="E673" s="10"/>
      <c r="F673" s="10"/>
      <c r="G673" s="10"/>
      <c r="H673" s="10"/>
      <c r="I673" s="10"/>
      <c r="J673" s="10">
        <v>2</v>
      </c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>
        <v>2</v>
      </c>
    </row>
    <row r="674" spans="1:47" ht="19.5" customHeight="1" x14ac:dyDescent="0.3">
      <c r="A674" s="9">
        <v>159500</v>
      </c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>
        <v>1</v>
      </c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>
        <v>1</v>
      </c>
      <c r="AO674" s="10"/>
      <c r="AP674" s="10"/>
      <c r="AQ674" s="10"/>
      <c r="AR674" s="10"/>
      <c r="AS674" s="10"/>
      <c r="AT674" s="10"/>
      <c r="AU674" s="10">
        <v>2</v>
      </c>
    </row>
    <row r="675" spans="1:47" ht="19.5" customHeight="1" x14ac:dyDescent="0.3">
      <c r="A675" s="9">
        <v>159600</v>
      </c>
      <c r="B675" s="10">
        <v>1</v>
      </c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>
        <v>1</v>
      </c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>
        <v>2</v>
      </c>
    </row>
    <row r="676" spans="1:47" ht="19.5" customHeight="1" x14ac:dyDescent="0.3">
      <c r="A676" s="9">
        <v>160200</v>
      </c>
      <c r="B676" s="10"/>
      <c r="C676" s="10"/>
      <c r="D676" s="10"/>
      <c r="E676" s="10"/>
      <c r="F676" s="10"/>
      <c r="G676" s="10">
        <v>1</v>
      </c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>
        <v>1</v>
      </c>
    </row>
    <row r="677" spans="1:47" ht="19.5" customHeight="1" x14ac:dyDescent="0.3">
      <c r="A677" s="9">
        <v>161000</v>
      </c>
      <c r="B677" s="10"/>
      <c r="C677" s="10"/>
      <c r="D677" s="10"/>
      <c r="E677" s="10"/>
      <c r="F677" s="10"/>
      <c r="G677" s="10"/>
      <c r="H677" s="10">
        <v>1</v>
      </c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>
        <v>1</v>
      </c>
    </row>
    <row r="678" spans="1:47" ht="19.5" customHeight="1" x14ac:dyDescent="0.3">
      <c r="A678" s="9">
        <v>161100</v>
      </c>
      <c r="B678" s="10"/>
      <c r="C678" s="10"/>
      <c r="D678" s="10"/>
      <c r="E678" s="10">
        <v>1</v>
      </c>
      <c r="F678" s="10"/>
      <c r="G678" s="10"/>
      <c r="H678" s="10"/>
      <c r="I678" s="10"/>
      <c r="J678" s="10"/>
      <c r="K678" s="10"/>
      <c r="L678" s="10"/>
      <c r="M678" s="10"/>
      <c r="N678" s="10">
        <v>1</v>
      </c>
      <c r="O678" s="10"/>
      <c r="P678" s="10"/>
      <c r="Q678" s="10"/>
      <c r="R678" s="10"/>
      <c r="S678" s="10"/>
      <c r="T678" s="10">
        <v>1</v>
      </c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>
        <v>3</v>
      </c>
    </row>
    <row r="679" spans="1:47" ht="19.5" customHeight="1" x14ac:dyDescent="0.3">
      <c r="A679" s="9">
        <v>161300</v>
      </c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>
        <v>1</v>
      </c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>
        <v>1</v>
      </c>
    </row>
    <row r="680" spans="1:47" ht="19.5" customHeight="1" x14ac:dyDescent="0.3">
      <c r="A680" s="9">
        <v>161900</v>
      </c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>
        <v>1</v>
      </c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>
        <v>1</v>
      </c>
    </row>
    <row r="681" spans="1:47" ht="19.5" customHeight="1" x14ac:dyDescent="0.3">
      <c r="A681" s="9">
        <v>162400</v>
      </c>
      <c r="B681" s="10"/>
      <c r="C681" s="10"/>
      <c r="D681" s="10"/>
      <c r="E681" s="10"/>
      <c r="F681" s="10"/>
      <c r="G681" s="10">
        <v>1</v>
      </c>
      <c r="H681" s="10">
        <v>2</v>
      </c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>
        <v>3</v>
      </c>
    </row>
    <row r="682" spans="1:47" ht="19.5" customHeight="1" x14ac:dyDescent="0.3">
      <c r="A682" s="9">
        <v>162600</v>
      </c>
      <c r="B682" s="10">
        <v>1</v>
      </c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>
        <v>1</v>
      </c>
    </row>
    <row r="683" spans="1:47" ht="19.5" customHeight="1" x14ac:dyDescent="0.3">
      <c r="A683" s="9">
        <v>162700</v>
      </c>
      <c r="B683" s="10"/>
      <c r="C683" s="10"/>
      <c r="D683" s="10"/>
      <c r="E683" s="10"/>
      <c r="F683" s="10"/>
      <c r="G683" s="10"/>
      <c r="H683" s="10"/>
      <c r="I683" s="10">
        <v>1</v>
      </c>
      <c r="J683" s="10"/>
      <c r="K683" s="10"/>
      <c r="L683" s="10"/>
      <c r="M683" s="10"/>
      <c r="N683" s="10"/>
      <c r="O683" s="10"/>
      <c r="P683" s="10"/>
      <c r="Q683" s="10">
        <v>1</v>
      </c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>
        <v>2</v>
      </c>
    </row>
    <row r="684" spans="1:47" ht="19.5" customHeight="1" x14ac:dyDescent="0.3">
      <c r="A684" s="9">
        <v>162800</v>
      </c>
      <c r="B684" s="10"/>
      <c r="C684" s="10"/>
      <c r="D684" s="10"/>
      <c r="E684" s="10">
        <v>1</v>
      </c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>
        <v>1</v>
      </c>
    </row>
    <row r="685" spans="1:47" ht="19.5" customHeight="1" x14ac:dyDescent="0.3">
      <c r="A685" s="9">
        <v>163300</v>
      </c>
      <c r="B685" s="10"/>
      <c r="C685" s="10"/>
      <c r="D685" s="10">
        <v>1</v>
      </c>
      <c r="E685" s="10">
        <v>1</v>
      </c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>
        <v>2</v>
      </c>
    </row>
    <row r="686" spans="1:47" ht="19.5" customHeight="1" x14ac:dyDescent="0.3">
      <c r="A686" s="9">
        <v>163900</v>
      </c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>
        <v>1</v>
      </c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>
        <v>1</v>
      </c>
    </row>
    <row r="687" spans="1:47" ht="19.5" customHeight="1" x14ac:dyDescent="0.3">
      <c r="A687" s="9">
        <v>164200</v>
      </c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>
        <v>1</v>
      </c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>
        <v>1</v>
      </c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>
        <v>2</v>
      </c>
    </row>
    <row r="688" spans="1:47" ht="19.5" customHeight="1" x14ac:dyDescent="0.3">
      <c r="A688" s="9">
        <v>164300</v>
      </c>
      <c r="B688" s="10"/>
      <c r="C688" s="10"/>
      <c r="D688" s="10"/>
      <c r="E688" s="10">
        <v>1</v>
      </c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>
        <v>1</v>
      </c>
    </row>
    <row r="689" spans="1:47" ht="19.5" customHeight="1" x14ac:dyDescent="0.3">
      <c r="A689" s="9">
        <v>164700</v>
      </c>
      <c r="B689" s="10"/>
      <c r="C689" s="10"/>
      <c r="D689" s="10"/>
      <c r="E689" s="10"/>
      <c r="F689" s="10"/>
      <c r="G689" s="10"/>
      <c r="H689" s="10"/>
      <c r="I689" s="10"/>
      <c r="J689" s="10"/>
      <c r="K689" s="10">
        <v>1</v>
      </c>
      <c r="L689" s="10"/>
      <c r="M689" s="10"/>
      <c r="N689" s="10"/>
      <c r="O689" s="10">
        <v>1</v>
      </c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>
        <v>2</v>
      </c>
    </row>
    <row r="690" spans="1:47" ht="19.5" customHeight="1" x14ac:dyDescent="0.3">
      <c r="A690" s="9">
        <v>165300</v>
      </c>
      <c r="B690" s="10"/>
      <c r="C690" s="10"/>
      <c r="D690" s="10">
        <v>3</v>
      </c>
      <c r="E690" s="10">
        <v>1</v>
      </c>
      <c r="F690" s="10"/>
      <c r="G690" s="10"/>
      <c r="H690" s="10"/>
      <c r="I690" s="10"/>
      <c r="J690" s="10"/>
      <c r="K690" s="10">
        <v>1</v>
      </c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>
        <v>5</v>
      </c>
    </row>
    <row r="691" spans="1:47" ht="19.5" customHeight="1" x14ac:dyDescent="0.3">
      <c r="A691" s="9">
        <v>165600</v>
      </c>
      <c r="B691" s="10"/>
      <c r="C691" s="10">
        <v>1</v>
      </c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>
        <v>1</v>
      </c>
    </row>
    <row r="692" spans="1:47" ht="19.5" customHeight="1" x14ac:dyDescent="0.3">
      <c r="A692" s="9">
        <v>165700</v>
      </c>
      <c r="B692" s="10"/>
      <c r="C692" s="10"/>
      <c r="D692" s="10"/>
      <c r="E692" s="10"/>
      <c r="F692" s="10"/>
      <c r="G692" s="10">
        <v>1</v>
      </c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>
        <v>1</v>
      </c>
    </row>
    <row r="693" spans="1:47" ht="19.5" customHeight="1" x14ac:dyDescent="0.3">
      <c r="A693" s="9">
        <v>165900</v>
      </c>
      <c r="B693" s="10"/>
      <c r="C693" s="10"/>
      <c r="D693" s="10"/>
      <c r="E693" s="10"/>
      <c r="F693" s="10"/>
      <c r="G693" s="10"/>
      <c r="H693" s="10"/>
      <c r="I693" s="10">
        <v>1</v>
      </c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>
        <v>1</v>
      </c>
    </row>
    <row r="694" spans="1:47" ht="19.5" customHeight="1" x14ac:dyDescent="0.3">
      <c r="A694" s="9">
        <v>166800</v>
      </c>
      <c r="B694" s="10">
        <v>1</v>
      </c>
      <c r="C694" s="10"/>
      <c r="D694" s="10"/>
      <c r="E694" s="10"/>
      <c r="F694" s="10"/>
      <c r="G694" s="10">
        <v>1</v>
      </c>
      <c r="H694" s="10"/>
      <c r="I694" s="10"/>
      <c r="J694" s="10"/>
      <c r="K694" s="10"/>
      <c r="L694" s="10">
        <v>1</v>
      </c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>
        <v>3</v>
      </c>
    </row>
    <row r="695" spans="1:47" ht="19.5" customHeight="1" x14ac:dyDescent="0.3">
      <c r="A695" s="9">
        <v>167000</v>
      </c>
      <c r="B695" s="10"/>
      <c r="C695" s="10"/>
      <c r="D695" s="10">
        <v>1</v>
      </c>
      <c r="E695" s="10">
        <v>2</v>
      </c>
      <c r="F695" s="10"/>
      <c r="G695" s="10"/>
      <c r="H695" s="10">
        <v>1</v>
      </c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>
        <v>1</v>
      </c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>
        <v>5</v>
      </c>
    </row>
    <row r="696" spans="1:47" ht="19.5" customHeight="1" x14ac:dyDescent="0.3">
      <c r="A696" s="9">
        <v>167200</v>
      </c>
      <c r="B696" s="10">
        <v>1</v>
      </c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>
        <v>1</v>
      </c>
    </row>
    <row r="697" spans="1:47" ht="19.5" customHeight="1" x14ac:dyDescent="0.3">
      <c r="A697" s="9">
        <v>167400</v>
      </c>
      <c r="B697" s="10"/>
      <c r="C697" s="10"/>
      <c r="D697" s="10"/>
      <c r="E697" s="10">
        <v>1</v>
      </c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>
        <v>1</v>
      </c>
    </row>
    <row r="698" spans="1:47" ht="19.5" customHeight="1" x14ac:dyDescent="0.3">
      <c r="A698" s="9">
        <v>167600</v>
      </c>
      <c r="B698" s="10"/>
      <c r="C698" s="10"/>
      <c r="D698" s="10"/>
      <c r="E698" s="10"/>
      <c r="F698" s="10"/>
      <c r="G698" s="10"/>
      <c r="H698" s="10"/>
      <c r="I698" s="10"/>
      <c r="J698" s="10">
        <v>1</v>
      </c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>
        <v>1</v>
      </c>
    </row>
    <row r="699" spans="1:47" ht="19.5" customHeight="1" x14ac:dyDescent="0.3">
      <c r="A699" s="9">
        <v>168500</v>
      </c>
      <c r="B699" s="10"/>
      <c r="C699" s="10"/>
      <c r="D699" s="10"/>
      <c r="E699" s="10"/>
      <c r="F699" s="10"/>
      <c r="G699" s="10"/>
      <c r="H699" s="10"/>
      <c r="I699" s="10"/>
      <c r="J699" s="10">
        <v>1</v>
      </c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>
        <v>1</v>
      </c>
    </row>
    <row r="700" spans="1:47" ht="19.5" customHeight="1" x14ac:dyDescent="0.3">
      <c r="A700" s="9">
        <v>168700</v>
      </c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>
        <v>1</v>
      </c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>
        <v>1</v>
      </c>
    </row>
    <row r="701" spans="1:47" ht="19.5" customHeight="1" x14ac:dyDescent="0.3">
      <c r="A701" s="9">
        <v>169000</v>
      </c>
      <c r="B701" s="10"/>
      <c r="C701" s="10"/>
      <c r="D701" s="10">
        <v>1</v>
      </c>
      <c r="E701" s="10"/>
      <c r="F701" s="10"/>
      <c r="G701" s="10">
        <v>1</v>
      </c>
      <c r="H701" s="10"/>
      <c r="I701" s="10"/>
      <c r="J701" s="10"/>
      <c r="K701" s="10"/>
      <c r="L701" s="10"/>
      <c r="M701" s="10"/>
      <c r="N701" s="10"/>
      <c r="O701" s="10">
        <v>1</v>
      </c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>
        <v>3</v>
      </c>
    </row>
    <row r="702" spans="1:47" ht="19.5" customHeight="1" x14ac:dyDescent="0.3">
      <c r="A702" s="9">
        <v>169700</v>
      </c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>
        <v>1</v>
      </c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>
        <v>1</v>
      </c>
    </row>
    <row r="703" spans="1:47" ht="19.5" customHeight="1" x14ac:dyDescent="0.3">
      <c r="A703" s="9">
        <v>169900</v>
      </c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>
        <v>1</v>
      </c>
      <c r="N703" s="10"/>
      <c r="O703" s="10"/>
      <c r="P703" s="10">
        <v>1</v>
      </c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>
        <v>2</v>
      </c>
    </row>
    <row r="704" spans="1:47" ht="19.5" customHeight="1" x14ac:dyDescent="0.3">
      <c r="A704" s="9">
        <v>170000</v>
      </c>
      <c r="B704" s="10"/>
      <c r="C704" s="10"/>
      <c r="D704" s="10">
        <v>1</v>
      </c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>
        <v>1</v>
      </c>
    </row>
    <row r="705" spans="1:47" ht="19.5" customHeight="1" x14ac:dyDescent="0.3">
      <c r="A705" s="9">
        <v>170400</v>
      </c>
      <c r="B705" s="10">
        <v>1</v>
      </c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>
        <v>1</v>
      </c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>
        <v>2</v>
      </c>
    </row>
    <row r="706" spans="1:47" ht="19.5" customHeight="1" x14ac:dyDescent="0.3">
      <c r="A706" s="9">
        <v>171000</v>
      </c>
      <c r="B706" s="10"/>
      <c r="C706" s="10"/>
      <c r="D706" s="10"/>
      <c r="E706" s="10"/>
      <c r="F706" s="10"/>
      <c r="G706" s="10">
        <v>1</v>
      </c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>
        <v>1</v>
      </c>
    </row>
    <row r="707" spans="1:47" ht="19.5" customHeight="1" x14ac:dyDescent="0.3">
      <c r="A707" s="9">
        <v>171100</v>
      </c>
      <c r="B707" s="10"/>
      <c r="C707" s="10"/>
      <c r="D707" s="10"/>
      <c r="E707" s="10"/>
      <c r="F707" s="10">
        <v>1</v>
      </c>
      <c r="G707" s="10"/>
      <c r="H707" s="10"/>
      <c r="I707" s="10"/>
      <c r="J707" s="10"/>
      <c r="K707" s="10"/>
      <c r="L707" s="10"/>
      <c r="M707" s="10">
        <v>1</v>
      </c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>
        <v>2</v>
      </c>
    </row>
    <row r="708" spans="1:47" ht="19.5" customHeight="1" x14ac:dyDescent="0.3">
      <c r="A708" s="9">
        <v>171800</v>
      </c>
      <c r="B708" s="10"/>
      <c r="C708" s="10"/>
      <c r="D708" s="10">
        <v>1</v>
      </c>
      <c r="E708" s="10"/>
      <c r="F708" s="10"/>
      <c r="G708" s="10"/>
      <c r="H708" s="10"/>
      <c r="I708" s="10"/>
      <c r="J708" s="10"/>
      <c r="K708" s="10"/>
      <c r="L708" s="10"/>
      <c r="M708" s="10"/>
      <c r="N708" s="10">
        <v>1</v>
      </c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>
        <v>2</v>
      </c>
    </row>
    <row r="709" spans="1:47" ht="19.5" customHeight="1" x14ac:dyDescent="0.3">
      <c r="A709" s="9">
        <v>172000</v>
      </c>
      <c r="B709" s="10"/>
      <c r="C709" s="10"/>
      <c r="D709" s="10"/>
      <c r="E709" s="10"/>
      <c r="F709" s="10"/>
      <c r="G709" s="10"/>
      <c r="H709" s="10"/>
      <c r="I709" s="10"/>
      <c r="J709" s="10">
        <v>1</v>
      </c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>
        <v>1</v>
      </c>
      <c r="AT709" s="10"/>
      <c r="AU709" s="10">
        <v>2</v>
      </c>
    </row>
    <row r="710" spans="1:47" ht="19.5" customHeight="1" x14ac:dyDescent="0.3">
      <c r="A710" s="9">
        <v>172100</v>
      </c>
      <c r="B710" s="10"/>
      <c r="C710" s="10"/>
      <c r="D710" s="10"/>
      <c r="E710" s="10"/>
      <c r="F710" s="10"/>
      <c r="G710" s="10"/>
      <c r="H710" s="10"/>
      <c r="I710" s="10"/>
      <c r="J710" s="10">
        <v>1</v>
      </c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>
        <v>1</v>
      </c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>
        <v>2</v>
      </c>
    </row>
    <row r="711" spans="1:47" ht="19.5" customHeight="1" x14ac:dyDescent="0.3">
      <c r="A711" s="9">
        <v>172800</v>
      </c>
      <c r="B711" s="10"/>
      <c r="C711" s="10"/>
      <c r="D711" s="10"/>
      <c r="E711" s="10"/>
      <c r="F711" s="10"/>
      <c r="G711" s="10">
        <v>1</v>
      </c>
      <c r="H711" s="10"/>
      <c r="I711" s="10"/>
      <c r="J711" s="10"/>
      <c r="K711" s="10"/>
      <c r="L711" s="10"/>
      <c r="M711" s="10"/>
      <c r="N711" s="10">
        <v>1</v>
      </c>
      <c r="O711" s="10"/>
      <c r="P711" s="10"/>
      <c r="Q711" s="10"/>
      <c r="R711" s="10"/>
      <c r="S711" s="10"/>
      <c r="T711" s="10"/>
      <c r="U711" s="10"/>
      <c r="V711" s="10"/>
      <c r="W711" s="10"/>
      <c r="X711" s="10">
        <v>1</v>
      </c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>
        <v>3</v>
      </c>
    </row>
    <row r="712" spans="1:47" ht="19.5" customHeight="1" x14ac:dyDescent="0.3">
      <c r="A712" s="9">
        <v>173300</v>
      </c>
      <c r="B712" s="10"/>
      <c r="C712" s="10">
        <v>1</v>
      </c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>
        <v>1</v>
      </c>
    </row>
    <row r="713" spans="1:47" ht="19.5" customHeight="1" x14ac:dyDescent="0.3">
      <c r="A713" s="9">
        <v>174000</v>
      </c>
      <c r="B713" s="10"/>
      <c r="C713" s="10"/>
      <c r="D713" s="10"/>
      <c r="E713" s="10"/>
      <c r="F713" s="10"/>
      <c r="G713" s="10">
        <v>1</v>
      </c>
      <c r="H713" s="10"/>
      <c r="I713" s="10">
        <v>1</v>
      </c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>
        <v>2</v>
      </c>
    </row>
    <row r="714" spans="1:47" ht="19.5" customHeight="1" x14ac:dyDescent="0.3">
      <c r="A714" s="9">
        <v>174800</v>
      </c>
      <c r="B714" s="10"/>
      <c r="C714" s="10"/>
      <c r="D714" s="10"/>
      <c r="E714" s="10">
        <v>1</v>
      </c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>
        <v>1</v>
      </c>
    </row>
    <row r="715" spans="1:47" ht="19.5" customHeight="1" x14ac:dyDescent="0.3">
      <c r="A715" s="9">
        <v>175200</v>
      </c>
      <c r="B715" s="10"/>
      <c r="C715" s="10"/>
      <c r="D715" s="10">
        <v>1</v>
      </c>
      <c r="E715" s="10"/>
      <c r="F715" s="10"/>
      <c r="G715" s="10"/>
      <c r="H715" s="10">
        <v>1</v>
      </c>
      <c r="I715" s="10"/>
      <c r="J715" s="10">
        <v>1</v>
      </c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>
        <v>3</v>
      </c>
    </row>
    <row r="716" spans="1:47" ht="19.5" customHeight="1" x14ac:dyDescent="0.3">
      <c r="A716" s="9">
        <v>177700</v>
      </c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>
        <v>1</v>
      </c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>
        <v>1</v>
      </c>
    </row>
    <row r="717" spans="1:47" ht="19.5" customHeight="1" x14ac:dyDescent="0.3">
      <c r="A717" s="9">
        <v>177800</v>
      </c>
      <c r="B717" s="10"/>
      <c r="C717" s="10"/>
      <c r="D717" s="10"/>
      <c r="E717" s="10"/>
      <c r="F717" s="10">
        <v>1</v>
      </c>
      <c r="G717" s="10"/>
      <c r="H717" s="10"/>
      <c r="I717" s="10"/>
      <c r="J717" s="10"/>
      <c r="K717" s="10"/>
      <c r="L717" s="10"/>
      <c r="M717" s="10"/>
      <c r="N717" s="10">
        <v>1</v>
      </c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>
        <v>2</v>
      </c>
    </row>
    <row r="718" spans="1:47" ht="19.5" customHeight="1" x14ac:dyDescent="0.3">
      <c r="A718" s="9">
        <v>178300</v>
      </c>
      <c r="B718" s="10"/>
      <c r="C718" s="10"/>
      <c r="D718" s="10"/>
      <c r="E718" s="10"/>
      <c r="F718" s="10"/>
      <c r="G718" s="10"/>
      <c r="H718" s="10"/>
      <c r="I718" s="10">
        <v>1</v>
      </c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>
        <v>1</v>
      </c>
    </row>
    <row r="719" spans="1:47" ht="19.5" customHeight="1" x14ac:dyDescent="0.3">
      <c r="A719" s="9">
        <v>179400</v>
      </c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>
        <v>1</v>
      </c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>
        <v>1</v>
      </c>
    </row>
    <row r="720" spans="1:47" ht="19.5" customHeight="1" x14ac:dyDescent="0.3">
      <c r="A720" s="9">
        <v>179800</v>
      </c>
      <c r="B720" s="10"/>
      <c r="C720" s="10"/>
      <c r="D720" s="10">
        <v>1</v>
      </c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>
        <v>1</v>
      </c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>
        <v>1</v>
      </c>
      <c r="AL720" s="10"/>
      <c r="AM720" s="10"/>
      <c r="AN720" s="10"/>
      <c r="AO720" s="10"/>
      <c r="AP720" s="10"/>
      <c r="AQ720" s="10"/>
      <c r="AR720" s="10"/>
      <c r="AS720" s="10"/>
      <c r="AT720" s="10"/>
      <c r="AU720" s="10">
        <v>3</v>
      </c>
    </row>
    <row r="721" spans="1:47" ht="19.5" customHeight="1" x14ac:dyDescent="0.3">
      <c r="A721" s="9">
        <v>181400</v>
      </c>
      <c r="B721" s="10"/>
      <c r="C721" s="10">
        <v>1</v>
      </c>
      <c r="D721" s="10">
        <v>1</v>
      </c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>
        <v>2</v>
      </c>
    </row>
    <row r="722" spans="1:47" ht="19.5" customHeight="1" x14ac:dyDescent="0.3">
      <c r="A722" s="9">
        <v>184500</v>
      </c>
      <c r="B722" s="10"/>
      <c r="C722" s="10"/>
      <c r="D722" s="10"/>
      <c r="E722" s="10"/>
      <c r="F722" s="10"/>
      <c r="G722" s="10"/>
      <c r="H722" s="10">
        <v>1</v>
      </c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>
        <v>1</v>
      </c>
    </row>
    <row r="723" spans="1:47" ht="19.5" customHeight="1" x14ac:dyDescent="0.3">
      <c r="A723" s="9">
        <v>185200</v>
      </c>
      <c r="B723" s="10"/>
      <c r="C723" s="10"/>
      <c r="D723" s="10"/>
      <c r="E723" s="10">
        <v>1</v>
      </c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>
        <v>1</v>
      </c>
      <c r="Q723" s="10">
        <v>1</v>
      </c>
      <c r="R723" s="10"/>
      <c r="S723" s="10"/>
      <c r="T723" s="10">
        <v>1</v>
      </c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>
        <v>4</v>
      </c>
    </row>
    <row r="724" spans="1:47" ht="19.5" customHeight="1" x14ac:dyDescent="0.3">
      <c r="A724" s="9">
        <v>189000</v>
      </c>
      <c r="B724" s="10"/>
      <c r="C724" s="10"/>
      <c r="D724" s="10"/>
      <c r="E724" s="10"/>
      <c r="F724" s="10">
        <v>1</v>
      </c>
      <c r="G724" s="10"/>
      <c r="H724" s="10">
        <v>1</v>
      </c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>
        <v>2</v>
      </c>
    </row>
    <row r="725" spans="1:47" ht="19.5" customHeight="1" x14ac:dyDescent="0.3">
      <c r="A725" s="9">
        <v>190900</v>
      </c>
      <c r="B725" s="10">
        <v>1</v>
      </c>
      <c r="C725" s="10"/>
      <c r="D725" s="10"/>
      <c r="E725" s="10"/>
      <c r="F725" s="10"/>
      <c r="G725" s="10"/>
      <c r="H725" s="10">
        <v>1</v>
      </c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>
        <v>2</v>
      </c>
    </row>
    <row r="726" spans="1:47" ht="19.5" customHeight="1" x14ac:dyDescent="0.3">
      <c r="A726" s="9">
        <v>192800</v>
      </c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>
        <v>1</v>
      </c>
      <c r="N726" s="10"/>
      <c r="O726" s="10"/>
      <c r="P726" s="10"/>
      <c r="Q726" s="10"/>
      <c r="R726" s="10">
        <v>1</v>
      </c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>
        <v>2</v>
      </c>
    </row>
    <row r="727" spans="1:47" ht="19.5" customHeight="1" x14ac:dyDescent="0.3">
      <c r="A727" s="9">
        <v>194700</v>
      </c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>
        <v>1</v>
      </c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>
        <v>1</v>
      </c>
    </row>
    <row r="728" spans="1:47" ht="19.5" customHeight="1" x14ac:dyDescent="0.3">
      <c r="A728" s="9">
        <v>196600</v>
      </c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>
        <v>1</v>
      </c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>
        <v>1</v>
      </c>
    </row>
    <row r="729" spans="1:47" ht="19.5" customHeight="1" x14ac:dyDescent="0.3">
      <c r="A729" s="9">
        <v>198000</v>
      </c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>
        <v>1</v>
      </c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>
        <v>1</v>
      </c>
    </row>
    <row r="730" spans="1:47" ht="19.5" customHeight="1" x14ac:dyDescent="0.3">
      <c r="A730" s="9">
        <v>200200</v>
      </c>
      <c r="B730" s="10"/>
      <c r="C730" s="10"/>
      <c r="D730" s="10"/>
      <c r="E730" s="10">
        <v>1</v>
      </c>
      <c r="F730" s="10"/>
      <c r="G730" s="10"/>
      <c r="H730" s="10">
        <v>1</v>
      </c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>
        <v>2</v>
      </c>
    </row>
    <row r="731" spans="1:47" ht="19.5" customHeight="1" x14ac:dyDescent="0.3">
      <c r="A731" s="9">
        <v>202400</v>
      </c>
      <c r="B731" s="10"/>
      <c r="C731" s="10"/>
      <c r="D731" s="10">
        <v>1</v>
      </c>
      <c r="E731" s="10">
        <v>1</v>
      </c>
      <c r="F731" s="10"/>
      <c r="G731" s="10"/>
      <c r="H731" s="10"/>
      <c r="I731" s="10">
        <v>1</v>
      </c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>
        <v>3</v>
      </c>
    </row>
    <row r="732" spans="1:47" ht="19.5" customHeight="1" x14ac:dyDescent="0.3">
      <c r="A732" s="9">
        <v>204100</v>
      </c>
      <c r="B732" s="10"/>
      <c r="C732" s="10"/>
      <c r="D732" s="10"/>
      <c r="E732" s="10"/>
      <c r="F732" s="10">
        <v>1</v>
      </c>
      <c r="G732" s="10">
        <v>1</v>
      </c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>
        <v>2</v>
      </c>
    </row>
    <row r="733" spans="1:47" ht="19.5" customHeight="1" x14ac:dyDescent="0.3">
      <c r="A733" s="9">
        <v>204600</v>
      </c>
      <c r="B733" s="10">
        <v>1</v>
      </c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>
        <v>1</v>
      </c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>
        <v>2</v>
      </c>
    </row>
    <row r="734" spans="1:47" ht="19.5" customHeight="1" x14ac:dyDescent="0.3">
      <c r="A734" s="9">
        <v>205000</v>
      </c>
      <c r="B734" s="10"/>
      <c r="C734" s="10"/>
      <c r="D734" s="10">
        <v>1</v>
      </c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>
        <v>1</v>
      </c>
    </row>
    <row r="735" spans="1:47" ht="19.5" customHeight="1" x14ac:dyDescent="0.3">
      <c r="A735" s="9">
        <v>206800</v>
      </c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>
        <v>1</v>
      </c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>
        <v>1</v>
      </c>
    </row>
    <row r="736" spans="1:47" ht="19.5" customHeight="1" x14ac:dyDescent="0.3">
      <c r="A736" s="9">
        <v>209000</v>
      </c>
      <c r="B736" s="10">
        <v>1</v>
      </c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>
        <v>1</v>
      </c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>
        <v>2</v>
      </c>
    </row>
    <row r="737" spans="1:47" ht="19.5" customHeight="1" x14ac:dyDescent="0.3">
      <c r="A737" s="9">
        <v>211200</v>
      </c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>
        <v>1</v>
      </c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>
        <v>1</v>
      </c>
    </row>
    <row r="738" spans="1:47" ht="19.5" customHeight="1" x14ac:dyDescent="0.3">
      <c r="A738" s="9">
        <v>213400</v>
      </c>
      <c r="B738" s="10">
        <v>1</v>
      </c>
      <c r="C738" s="10"/>
      <c r="D738" s="10"/>
      <c r="E738" s="10"/>
      <c r="F738" s="10"/>
      <c r="G738" s="10"/>
      <c r="H738" s="10">
        <v>1</v>
      </c>
      <c r="I738" s="10"/>
      <c r="J738" s="10"/>
      <c r="K738" s="10"/>
      <c r="L738" s="10"/>
      <c r="M738" s="10">
        <v>1</v>
      </c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>
        <v>3</v>
      </c>
    </row>
    <row r="739" spans="1:47" ht="19.5" customHeight="1" x14ac:dyDescent="0.3">
      <c r="A739" s="9">
        <v>213600</v>
      </c>
      <c r="B739" s="10"/>
      <c r="C739" s="10"/>
      <c r="D739" s="10"/>
      <c r="E739" s="10"/>
      <c r="F739" s="10"/>
      <c r="G739" s="10"/>
      <c r="H739" s="10"/>
      <c r="I739" s="10">
        <v>1</v>
      </c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>
        <v>1</v>
      </c>
    </row>
    <row r="740" spans="1:47" ht="19.5" customHeight="1" x14ac:dyDescent="0.3">
      <c r="A740" s="9">
        <v>215500</v>
      </c>
      <c r="B740" s="10"/>
      <c r="C740" s="10"/>
      <c r="D740" s="10">
        <v>1</v>
      </c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>
        <v>1</v>
      </c>
    </row>
    <row r="741" spans="1:47" ht="19.5" customHeight="1" x14ac:dyDescent="0.3">
      <c r="A741" s="9">
        <v>215600</v>
      </c>
      <c r="B741" s="10"/>
      <c r="C741" s="10"/>
      <c r="D741" s="10"/>
      <c r="E741" s="10">
        <v>1</v>
      </c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>
        <v>1</v>
      </c>
    </row>
    <row r="742" spans="1:47" ht="19.5" customHeight="1" x14ac:dyDescent="0.3">
      <c r="A742" s="9">
        <v>217400</v>
      </c>
      <c r="B742" s="10"/>
      <c r="C742" s="10"/>
      <c r="D742" s="10"/>
      <c r="E742" s="10"/>
      <c r="F742" s="10"/>
      <c r="G742" s="10"/>
      <c r="H742" s="10"/>
      <c r="I742" s="10">
        <v>1</v>
      </c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>
        <v>1</v>
      </c>
    </row>
    <row r="743" spans="1:47" ht="19.5" customHeight="1" x14ac:dyDescent="0.3">
      <c r="A743" s="9">
        <v>217800</v>
      </c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>
        <v>1</v>
      </c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>
        <v>1</v>
      </c>
    </row>
    <row r="744" spans="1:47" ht="19.5" customHeight="1" x14ac:dyDescent="0.3">
      <c r="A744" s="9">
        <v>220000</v>
      </c>
      <c r="B744" s="10">
        <v>1</v>
      </c>
      <c r="C744" s="10"/>
      <c r="D744" s="10"/>
      <c r="E744" s="10"/>
      <c r="F744" s="10"/>
      <c r="G744" s="10"/>
      <c r="H744" s="10">
        <v>1</v>
      </c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>
        <v>2</v>
      </c>
    </row>
    <row r="745" spans="1:47" ht="19.5" customHeight="1" x14ac:dyDescent="0.3">
      <c r="A745" s="9">
        <v>221100</v>
      </c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>
        <v>1</v>
      </c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>
        <v>1</v>
      </c>
    </row>
    <row r="746" spans="1:47" ht="19.5" customHeight="1" x14ac:dyDescent="0.3">
      <c r="A746" s="9">
        <v>222200</v>
      </c>
      <c r="B746" s="10"/>
      <c r="C746" s="10"/>
      <c r="D746" s="10"/>
      <c r="E746" s="10"/>
      <c r="F746" s="10">
        <v>1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>
        <v>1</v>
      </c>
    </row>
    <row r="747" spans="1:47" ht="19.5" customHeight="1" x14ac:dyDescent="0.3">
      <c r="A747" s="9">
        <v>225000</v>
      </c>
      <c r="B747" s="10"/>
      <c r="C747" s="10"/>
      <c r="D747" s="10"/>
      <c r="E747" s="10"/>
      <c r="F747" s="10"/>
      <c r="G747" s="10">
        <v>1</v>
      </c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>
        <v>1</v>
      </c>
    </row>
    <row r="748" spans="1:47" ht="19.5" customHeight="1" x14ac:dyDescent="0.3">
      <c r="A748" s="9">
        <v>228800</v>
      </c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>
        <v>1</v>
      </c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>
        <v>1</v>
      </c>
    </row>
    <row r="749" spans="1:47" ht="19.5" customHeight="1" x14ac:dyDescent="0.3">
      <c r="A749" s="9">
        <v>233200</v>
      </c>
      <c r="B749" s="10"/>
      <c r="C749" s="10"/>
      <c r="D749" s="10">
        <v>1</v>
      </c>
      <c r="E749" s="10"/>
      <c r="F749" s="10"/>
      <c r="G749" s="10"/>
      <c r="H749" s="10"/>
      <c r="I749" s="10">
        <v>1</v>
      </c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>
        <v>2</v>
      </c>
    </row>
    <row r="750" spans="1:47" ht="19.5" customHeight="1" x14ac:dyDescent="0.3">
      <c r="A750" s="9">
        <v>235400</v>
      </c>
      <c r="B750" s="10"/>
      <c r="C750" s="10"/>
      <c r="D750" s="10"/>
      <c r="E750" s="10">
        <v>1</v>
      </c>
      <c r="F750" s="10"/>
      <c r="G750" s="10"/>
      <c r="H750" s="10">
        <v>1</v>
      </c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>
        <v>2</v>
      </c>
    </row>
    <row r="751" spans="1:47" ht="19.5" customHeight="1" x14ac:dyDescent="0.3">
      <c r="A751" s="9">
        <v>237600</v>
      </c>
      <c r="B751" s="10">
        <v>2</v>
      </c>
      <c r="C751" s="10"/>
      <c r="D751" s="10"/>
      <c r="E751" s="10">
        <v>1</v>
      </c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>
        <v>3</v>
      </c>
    </row>
    <row r="752" spans="1:47" ht="19.5" customHeight="1" x14ac:dyDescent="0.3">
      <c r="A752" s="9">
        <v>244200</v>
      </c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>
        <v>1</v>
      </c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>
        <v>1</v>
      </c>
    </row>
    <row r="753" spans="1:47" ht="19.5" customHeight="1" x14ac:dyDescent="0.3">
      <c r="A753" s="9">
        <v>245000</v>
      </c>
      <c r="B753" s="10">
        <v>1</v>
      </c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>
        <v>1</v>
      </c>
    </row>
    <row r="754" spans="1:47" ht="19.5" customHeight="1" x14ac:dyDescent="0.3">
      <c r="A754" s="9">
        <v>250800</v>
      </c>
      <c r="B754" s="10"/>
      <c r="C754" s="10"/>
      <c r="D754" s="10"/>
      <c r="E754" s="10"/>
      <c r="F754" s="10"/>
      <c r="G754" s="10"/>
      <c r="H754" s="10"/>
      <c r="I754" s="10"/>
      <c r="J754" s="10">
        <v>1</v>
      </c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>
        <v>1</v>
      </c>
    </row>
    <row r="755" spans="1:47" ht="19.5" customHeight="1" x14ac:dyDescent="0.3">
      <c r="A755" s="9">
        <v>253000</v>
      </c>
      <c r="B755" s="10"/>
      <c r="C755" s="10"/>
      <c r="D755" s="10"/>
      <c r="E755" s="10">
        <v>1</v>
      </c>
      <c r="F755" s="10"/>
      <c r="G755" s="10"/>
      <c r="H755" s="10"/>
      <c r="I755" s="10">
        <v>1</v>
      </c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>
        <v>2</v>
      </c>
    </row>
    <row r="756" spans="1:47" ht="19.5" customHeight="1" x14ac:dyDescent="0.3">
      <c r="A756" s="9">
        <v>255200</v>
      </c>
      <c r="B756" s="10"/>
      <c r="C756" s="10"/>
      <c r="D756" s="10">
        <v>1</v>
      </c>
      <c r="E756" s="10"/>
      <c r="F756" s="10">
        <v>1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>
        <v>2</v>
      </c>
    </row>
    <row r="757" spans="1:47" ht="19.5" customHeight="1" x14ac:dyDescent="0.3">
      <c r="A757" s="9">
        <v>257400</v>
      </c>
      <c r="B757" s="10"/>
      <c r="C757" s="10"/>
      <c r="D757" s="10"/>
      <c r="E757" s="10"/>
      <c r="F757" s="10">
        <v>1</v>
      </c>
      <c r="G757" s="10"/>
      <c r="H757" s="10"/>
      <c r="I757" s="10"/>
      <c r="J757" s="10"/>
      <c r="K757" s="10"/>
      <c r="L757" s="10"/>
      <c r="M757" s="10"/>
      <c r="N757" s="10"/>
      <c r="O757" s="10"/>
      <c r="P757" s="10">
        <v>1</v>
      </c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>
        <v>1</v>
      </c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>
        <v>3</v>
      </c>
    </row>
    <row r="758" spans="1:47" ht="19.5" customHeight="1" x14ac:dyDescent="0.3">
      <c r="A758" s="9">
        <v>259600</v>
      </c>
      <c r="B758" s="10"/>
      <c r="C758" s="10">
        <v>1</v>
      </c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>
        <v>1</v>
      </c>
    </row>
    <row r="759" spans="1:47" ht="19.5" customHeight="1" x14ac:dyDescent="0.3">
      <c r="A759" s="9">
        <v>264000</v>
      </c>
      <c r="B759" s="10"/>
      <c r="C759" s="10"/>
      <c r="D759" s="10"/>
      <c r="E759" s="10"/>
      <c r="F759" s="10"/>
      <c r="G759" s="10">
        <v>1</v>
      </c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>
        <v>1</v>
      </c>
    </row>
    <row r="760" spans="1:47" ht="19.5" customHeight="1" x14ac:dyDescent="0.3">
      <c r="A760" s="9">
        <v>265500</v>
      </c>
      <c r="B760" s="10"/>
      <c r="C760" s="10"/>
      <c r="D760" s="10"/>
      <c r="E760" s="10"/>
      <c r="F760" s="10"/>
      <c r="G760" s="10"/>
      <c r="H760" s="10"/>
      <c r="I760" s="10"/>
      <c r="J760" s="10">
        <v>3</v>
      </c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>
        <v>3</v>
      </c>
    </row>
    <row r="761" spans="1:47" ht="19.5" customHeight="1" x14ac:dyDescent="0.3">
      <c r="A761" s="9">
        <v>268500</v>
      </c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>
        <v>1</v>
      </c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>
        <v>1</v>
      </c>
    </row>
    <row r="762" spans="1:47" ht="19.5" customHeight="1" x14ac:dyDescent="0.3">
      <c r="A762" s="9">
        <v>271400</v>
      </c>
      <c r="B762" s="10">
        <v>2</v>
      </c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>
        <v>2</v>
      </c>
    </row>
    <row r="763" spans="1:47" ht="19.5" customHeight="1" x14ac:dyDescent="0.3">
      <c r="A763" s="9">
        <v>274400</v>
      </c>
      <c r="B763" s="10"/>
      <c r="C763" s="10"/>
      <c r="D763" s="10"/>
      <c r="E763" s="10"/>
      <c r="F763" s="10"/>
      <c r="G763" s="10"/>
      <c r="H763" s="10">
        <v>1</v>
      </c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>
        <v>1</v>
      </c>
    </row>
    <row r="764" spans="1:47" ht="19.5" customHeight="1" x14ac:dyDescent="0.3">
      <c r="A764" s="9">
        <v>277300</v>
      </c>
      <c r="B764" s="10"/>
      <c r="C764" s="10">
        <v>1</v>
      </c>
      <c r="D764" s="10"/>
      <c r="E764" s="10"/>
      <c r="F764" s="10"/>
      <c r="G764" s="10"/>
      <c r="H764" s="10">
        <v>1</v>
      </c>
      <c r="I764" s="10"/>
      <c r="J764" s="10"/>
      <c r="K764" s="10"/>
      <c r="L764" s="10"/>
      <c r="M764" s="10"/>
      <c r="N764" s="10">
        <v>1</v>
      </c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>
        <v>3</v>
      </c>
    </row>
    <row r="765" spans="1:47" ht="19.5" customHeight="1" x14ac:dyDescent="0.3">
      <c r="A765" s="9">
        <v>280300</v>
      </c>
      <c r="B765" s="10"/>
      <c r="C765" s="10"/>
      <c r="D765" s="10"/>
      <c r="E765" s="10">
        <v>1</v>
      </c>
      <c r="F765" s="10"/>
      <c r="G765" s="10">
        <v>1</v>
      </c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>
        <v>1</v>
      </c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>
        <v>3</v>
      </c>
    </row>
    <row r="766" spans="1:47" ht="19.5" customHeight="1" x14ac:dyDescent="0.3">
      <c r="A766" s="9">
        <v>283200</v>
      </c>
      <c r="B766" s="10"/>
      <c r="C766" s="10"/>
      <c r="D766" s="10"/>
      <c r="E766" s="10">
        <v>1</v>
      </c>
      <c r="F766" s="10"/>
      <c r="G766" s="10"/>
      <c r="H766" s="10">
        <v>1</v>
      </c>
      <c r="I766" s="10"/>
      <c r="J766" s="10"/>
      <c r="K766" s="10"/>
      <c r="L766" s="10"/>
      <c r="M766" s="10">
        <v>1</v>
      </c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>
        <v>3</v>
      </c>
    </row>
    <row r="767" spans="1:47" ht="19.5" customHeight="1" x14ac:dyDescent="0.3">
      <c r="A767" s="9">
        <v>286200</v>
      </c>
      <c r="B767" s="10"/>
      <c r="C767" s="10"/>
      <c r="D767" s="10"/>
      <c r="E767" s="10">
        <v>1</v>
      </c>
      <c r="F767" s="10"/>
      <c r="G767" s="10"/>
      <c r="H767" s="10"/>
      <c r="I767" s="10"/>
      <c r="J767" s="10"/>
      <c r="K767" s="10"/>
      <c r="L767" s="10"/>
      <c r="M767" s="10"/>
      <c r="N767" s="10">
        <v>1</v>
      </c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>
        <v>2</v>
      </c>
    </row>
    <row r="768" spans="1:47" ht="19.5" customHeight="1" x14ac:dyDescent="0.3">
      <c r="A768" s="9">
        <v>291600</v>
      </c>
      <c r="B768" s="10"/>
      <c r="C768" s="10"/>
      <c r="D768" s="10">
        <v>1</v>
      </c>
      <c r="E768" s="10">
        <v>2</v>
      </c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>
        <v>3</v>
      </c>
    </row>
    <row r="769" spans="1:47" ht="19.5" customHeight="1" x14ac:dyDescent="0.3">
      <c r="A769" s="9">
        <v>292100</v>
      </c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>
        <v>1</v>
      </c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>
        <v>1</v>
      </c>
    </row>
    <row r="770" spans="1:47" ht="19.5" customHeight="1" x14ac:dyDescent="0.3">
      <c r="A770" s="9">
        <v>300900</v>
      </c>
      <c r="B770" s="10"/>
      <c r="C770" s="10"/>
      <c r="D770" s="10"/>
      <c r="E770" s="10"/>
      <c r="F770" s="10">
        <v>1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>
        <v>1</v>
      </c>
    </row>
    <row r="771" spans="1:47" ht="19.5" customHeight="1" x14ac:dyDescent="0.3">
      <c r="A771" s="9">
        <v>301300</v>
      </c>
      <c r="B771" s="10"/>
      <c r="C771" s="10"/>
      <c r="D771" s="10"/>
      <c r="E771" s="10"/>
      <c r="F771" s="10">
        <v>1</v>
      </c>
      <c r="G771" s="10"/>
      <c r="H771" s="10"/>
      <c r="I771" s="10">
        <v>1</v>
      </c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>
        <v>2</v>
      </c>
    </row>
    <row r="772" spans="1:47" ht="19.5" customHeight="1" x14ac:dyDescent="0.3">
      <c r="A772" s="9">
        <v>303900</v>
      </c>
      <c r="B772" s="10"/>
      <c r="C772" s="10"/>
      <c r="D772" s="10"/>
      <c r="E772" s="10">
        <v>1</v>
      </c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>
        <v>1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>
        <v>2</v>
      </c>
    </row>
    <row r="773" spans="1:47" ht="19.5" customHeight="1" x14ac:dyDescent="0.3">
      <c r="A773" s="9">
        <v>304600</v>
      </c>
      <c r="B773" s="10"/>
      <c r="C773" s="10"/>
      <c r="D773" s="10"/>
      <c r="E773" s="10"/>
      <c r="F773" s="10"/>
      <c r="G773" s="10"/>
      <c r="H773" s="10"/>
      <c r="I773" s="10">
        <v>1</v>
      </c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>
        <v>1</v>
      </c>
    </row>
    <row r="774" spans="1:47" ht="19.5" customHeight="1" x14ac:dyDescent="0.3">
      <c r="A774" s="9">
        <v>311000</v>
      </c>
      <c r="B774" s="10"/>
      <c r="C774" s="10"/>
      <c r="D774" s="10"/>
      <c r="E774" s="10"/>
      <c r="F774" s="10"/>
      <c r="G774" s="10"/>
      <c r="H774" s="10"/>
      <c r="I774" s="10"/>
      <c r="J774" s="10">
        <v>1</v>
      </c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>
        <v>1</v>
      </c>
    </row>
    <row r="775" spans="1:47" ht="19.5" customHeight="1" x14ac:dyDescent="0.3">
      <c r="A775" s="9">
        <v>312700</v>
      </c>
      <c r="B775" s="10">
        <v>1</v>
      </c>
      <c r="C775" s="10"/>
      <c r="D775" s="10"/>
      <c r="E775" s="10"/>
      <c r="F775" s="10">
        <v>1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>
        <v>1</v>
      </c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>
        <v>3</v>
      </c>
    </row>
    <row r="776" spans="1:47" ht="19.5" customHeight="1" x14ac:dyDescent="0.3">
      <c r="A776" s="9">
        <v>314300</v>
      </c>
      <c r="B776" s="10"/>
      <c r="C776" s="10">
        <v>1</v>
      </c>
      <c r="D776" s="10"/>
      <c r="E776" s="10"/>
      <c r="F776" s="10"/>
      <c r="G776" s="10"/>
      <c r="H776" s="10"/>
      <c r="I776" s="10"/>
      <c r="J776" s="10"/>
      <c r="K776" s="10"/>
      <c r="L776" s="10"/>
      <c r="M776" s="10">
        <v>1</v>
      </c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>
        <v>2</v>
      </c>
    </row>
    <row r="777" spans="1:47" ht="19.5" customHeight="1" x14ac:dyDescent="0.3">
      <c r="A777" s="9">
        <v>315700</v>
      </c>
      <c r="B777" s="10"/>
      <c r="C777" s="10"/>
      <c r="D777" s="10">
        <v>1</v>
      </c>
      <c r="E777" s="10"/>
      <c r="F777" s="10"/>
      <c r="G777" s="10"/>
      <c r="H777" s="10">
        <v>1</v>
      </c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>
        <v>2</v>
      </c>
    </row>
    <row r="778" spans="1:47" ht="19.5" customHeight="1" x14ac:dyDescent="0.3">
      <c r="A778" s="9">
        <v>317500</v>
      </c>
      <c r="B778" s="10">
        <v>1</v>
      </c>
      <c r="C778" s="10"/>
      <c r="D778" s="10">
        <v>1</v>
      </c>
      <c r="E778" s="10">
        <v>1</v>
      </c>
      <c r="F778" s="10"/>
      <c r="G778" s="10"/>
      <c r="H778" s="10"/>
      <c r="I778" s="10"/>
      <c r="J778" s="10"/>
      <c r="K778" s="10"/>
      <c r="L778" s="10">
        <v>1</v>
      </c>
      <c r="M778" s="10"/>
      <c r="N778" s="10">
        <v>1</v>
      </c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>
        <v>5</v>
      </c>
    </row>
    <row r="779" spans="1:47" ht="19.5" customHeight="1" x14ac:dyDescent="0.3">
      <c r="A779" s="9">
        <v>318600</v>
      </c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>
        <v>1</v>
      </c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>
        <v>1</v>
      </c>
    </row>
    <row r="780" spans="1:47" ht="19.5" customHeight="1" x14ac:dyDescent="0.3">
      <c r="A780" s="9">
        <v>321600</v>
      </c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>
        <v>1</v>
      </c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>
        <v>1</v>
      </c>
    </row>
    <row r="781" spans="1:47" ht="19.5" customHeight="1" x14ac:dyDescent="0.3">
      <c r="A781" s="9">
        <v>324000</v>
      </c>
      <c r="B781" s="10"/>
      <c r="C781" s="10"/>
      <c r="D781" s="10"/>
      <c r="E781" s="10"/>
      <c r="F781" s="10"/>
      <c r="G781" s="10"/>
      <c r="H781" s="10">
        <v>1</v>
      </c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>
        <v>1</v>
      </c>
    </row>
    <row r="782" spans="1:47" ht="19.5" customHeight="1" x14ac:dyDescent="0.3">
      <c r="A782" s="9">
        <v>327500</v>
      </c>
      <c r="B782" s="10">
        <v>1</v>
      </c>
      <c r="C782" s="10"/>
      <c r="D782" s="10"/>
      <c r="E782" s="10"/>
      <c r="F782" s="10"/>
      <c r="G782" s="10"/>
      <c r="H782" s="10"/>
      <c r="I782" s="10">
        <v>1</v>
      </c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>
        <v>2</v>
      </c>
    </row>
    <row r="783" spans="1:47" ht="19.5" customHeight="1" x14ac:dyDescent="0.3">
      <c r="A783" s="9">
        <v>330400</v>
      </c>
      <c r="B783" s="10"/>
      <c r="C783" s="10"/>
      <c r="D783" s="10">
        <v>1</v>
      </c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>
        <v>1</v>
      </c>
    </row>
    <row r="784" spans="1:47" ht="19.5" customHeight="1" x14ac:dyDescent="0.3">
      <c r="A784" s="9">
        <v>330500</v>
      </c>
      <c r="B784" s="10">
        <v>2</v>
      </c>
      <c r="C784" s="10">
        <v>1</v>
      </c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>
        <v>3</v>
      </c>
    </row>
    <row r="785" spans="1:47" ht="19.5" customHeight="1" x14ac:dyDescent="0.3">
      <c r="A785" s="9">
        <v>333000</v>
      </c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>
        <v>1</v>
      </c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>
        <v>1</v>
      </c>
    </row>
    <row r="786" spans="1:47" ht="19.5" customHeight="1" x14ac:dyDescent="0.3">
      <c r="A786" s="9">
        <v>333400</v>
      </c>
      <c r="B786" s="10"/>
      <c r="C786" s="10"/>
      <c r="D786" s="10">
        <v>1</v>
      </c>
      <c r="E786" s="10">
        <v>1</v>
      </c>
      <c r="F786" s="10"/>
      <c r="G786" s="10">
        <v>1</v>
      </c>
      <c r="H786" s="10"/>
      <c r="I786" s="10">
        <v>1</v>
      </c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>
        <v>4</v>
      </c>
    </row>
    <row r="787" spans="1:47" ht="19.5" customHeight="1" x14ac:dyDescent="0.3">
      <c r="A787" s="9">
        <v>333700</v>
      </c>
      <c r="B787" s="10"/>
      <c r="C787" s="10"/>
      <c r="D787" s="10"/>
      <c r="E787" s="10"/>
      <c r="F787" s="10"/>
      <c r="G787" s="10">
        <v>1</v>
      </c>
      <c r="H787" s="10">
        <v>1</v>
      </c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>
        <v>2</v>
      </c>
    </row>
    <row r="788" spans="1:47" ht="19.5" customHeight="1" x14ac:dyDescent="0.3">
      <c r="A788" s="9">
        <v>337000</v>
      </c>
      <c r="B788" s="10"/>
      <c r="C788" s="10"/>
      <c r="D788" s="10"/>
      <c r="E788" s="10">
        <v>1</v>
      </c>
      <c r="F788" s="10"/>
      <c r="G788" s="10">
        <v>1</v>
      </c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>
        <v>2</v>
      </c>
    </row>
    <row r="789" spans="1:47" ht="19.5" customHeight="1" x14ac:dyDescent="0.3">
      <c r="A789" s="9">
        <v>339300</v>
      </c>
      <c r="B789" s="10"/>
      <c r="C789" s="10"/>
      <c r="D789" s="10"/>
      <c r="E789" s="10"/>
      <c r="F789" s="10">
        <v>1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>
        <v>1</v>
      </c>
    </row>
    <row r="790" spans="1:47" ht="19.5" customHeight="1" x14ac:dyDescent="0.3">
      <c r="A790" s="9">
        <v>342200</v>
      </c>
      <c r="B790" s="10"/>
      <c r="C790" s="10"/>
      <c r="D790" s="10"/>
      <c r="E790" s="10"/>
      <c r="F790" s="10"/>
      <c r="G790" s="10"/>
      <c r="H790" s="10"/>
      <c r="I790" s="10"/>
      <c r="J790" s="10">
        <v>1</v>
      </c>
      <c r="K790" s="10"/>
      <c r="L790" s="10"/>
      <c r="M790" s="10">
        <v>1</v>
      </c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>
        <v>1</v>
      </c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>
        <v>3</v>
      </c>
    </row>
    <row r="791" spans="1:47" ht="19.5" customHeight="1" x14ac:dyDescent="0.3">
      <c r="A791" s="9">
        <v>344100</v>
      </c>
      <c r="B791" s="10"/>
      <c r="C791" s="10"/>
      <c r="D791" s="10"/>
      <c r="E791" s="10"/>
      <c r="F791" s="10"/>
      <c r="G791" s="10"/>
      <c r="H791" s="10"/>
      <c r="I791" s="10"/>
      <c r="J791" s="10"/>
      <c r="K791" s="10">
        <v>1</v>
      </c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>
        <v>1</v>
      </c>
    </row>
    <row r="792" spans="1:47" ht="19.5" customHeight="1" x14ac:dyDescent="0.3">
      <c r="A792" s="9">
        <v>346700</v>
      </c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>
        <v>1</v>
      </c>
      <c r="P792" s="10"/>
      <c r="Q792" s="10"/>
      <c r="R792" s="10">
        <v>1</v>
      </c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>
        <v>2</v>
      </c>
    </row>
    <row r="793" spans="1:47" ht="19.5" customHeight="1" x14ac:dyDescent="0.3">
      <c r="A793" s="9">
        <v>348100</v>
      </c>
      <c r="B793" s="10"/>
      <c r="C793" s="10"/>
      <c r="D793" s="10">
        <v>1</v>
      </c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>
        <v>1</v>
      </c>
    </row>
    <row r="794" spans="1:47" ht="19.5" customHeight="1" x14ac:dyDescent="0.3">
      <c r="A794" s="9">
        <v>351100</v>
      </c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>
        <v>1</v>
      </c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>
        <v>1</v>
      </c>
    </row>
    <row r="795" spans="1:47" ht="19.5" customHeight="1" x14ac:dyDescent="0.3">
      <c r="A795" s="9">
        <v>354000</v>
      </c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>
        <v>1</v>
      </c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>
        <v>1</v>
      </c>
    </row>
    <row r="796" spans="1:47" ht="19.5" customHeight="1" x14ac:dyDescent="0.3">
      <c r="A796" s="9">
        <v>355200</v>
      </c>
      <c r="B796" s="10">
        <v>1</v>
      </c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>
        <v>1</v>
      </c>
    </row>
    <row r="797" spans="1:47" ht="19.5" customHeight="1" x14ac:dyDescent="0.3">
      <c r="A797" s="9">
        <v>356400</v>
      </c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>
        <v>1</v>
      </c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>
        <v>1</v>
      </c>
    </row>
    <row r="798" spans="1:47" ht="19.5" customHeight="1" x14ac:dyDescent="0.3">
      <c r="A798" s="9">
        <v>358900</v>
      </c>
      <c r="B798" s="10"/>
      <c r="C798" s="10">
        <v>1</v>
      </c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>
        <v>1</v>
      </c>
    </row>
    <row r="799" spans="1:47" ht="19.5" customHeight="1" x14ac:dyDescent="0.3">
      <c r="A799" s="9">
        <v>359600</v>
      </c>
      <c r="B799" s="10"/>
      <c r="C799" s="10">
        <v>1</v>
      </c>
      <c r="D799" s="10"/>
      <c r="E799" s="10"/>
      <c r="F799" s="10"/>
      <c r="G799" s="10"/>
      <c r="H799" s="10"/>
      <c r="I799" s="10">
        <v>1</v>
      </c>
      <c r="J799" s="10">
        <v>1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>
        <v>3</v>
      </c>
    </row>
    <row r="800" spans="1:47" ht="19.5" customHeight="1" x14ac:dyDescent="0.3">
      <c r="A800" s="9">
        <v>362900</v>
      </c>
      <c r="B800" s="10"/>
      <c r="C800" s="10"/>
      <c r="D800" s="10"/>
      <c r="E800" s="10"/>
      <c r="F800" s="10">
        <v>1</v>
      </c>
      <c r="G800" s="10"/>
      <c r="H800" s="10"/>
      <c r="I800" s="10"/>
      <c r="J800" s="10"/>
      <c r="K800" s="10"/>
      <c r="L800" s="10">
        <v>1</v>
      </c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>
        <v>2</v>
      </c>
    </row>
    <row r="801" spans="1:47" ht="19.5" customHeight="1" x14ac:dyDescent="0.3">
      <c r="A801" s="9">
        <v>366100</v>
      </c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>
        <v>1</v>
      </c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>
        <v>1</v>
      </c>
    </row>
    <row r="802" spans="1:47" ht="19.5" customHeight="1" x14ac:dyDescent="0.3">
      <c r="A802" s="9">
        <v>366300</v>
      </c>
      <c r="B802" s="10"/>
      <c r="C802" s="10"/>
      <c r="D802" s="10"/>
      <c r="E802" s="10">
        <v>1</v>
      </c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>
        <v>1</v>
      </c>
    </row>
    <row r="803" spans="1:47" ht="19.5" customHeight="1" x14ac:dyDescent="0.3">
      <c r="A803" s="9">
        <v>369400</v>
      </c>
      <c r="B803" s="10"/>
      <c r="C803" s="10"/>
      <c r="D803" s="10"/>
      <c r="E803" s="10"/>
      <c r="F803" s="10"/>
      <c r="G803" s="10"/>
      <c r="H803" s="10"/>
      <c r="I803" s="10"/>
      <c r="J803" s="10">
        <v>1</v>
      </c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>
        <v>1</v>
      </c>
    </row>
    <row r="804" spans="1:47" ht="19.5" customHeight="1" x14ac:dyDescent="0.3">
      <c r="A804" s="9">
        <v>370000</v>
      </c>
      <c r="B804" s="10"/>
      <c r="C804" s="10"/>
      <c r="D804" s="10"/>
      <c r="E804" s="10"/>
      <c r="F804" s="10"/>
      <c r="G804" s="10"/>
      <c r="H804" s="10"/>
      <c r="I804" s="10"/>
      <c r="J804" s="10"/>
      <c r="K804" s="10">
        <v>1</v>
      </c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>
        <v>1</v>
      </c>
    </row>
    <row r="805" spans="1:47" ht="19.5" customHeight="1" x14ac:dyDescent="0.3">
      <c r="A805" s="9">
        <v>372600</v>
      </c>
      <c r="B805" s="10"/>
      <c r="C805" s="10"/>
      <c r="D805" s="10"/>
      <c r="E805" s="10"/>
      <c r="F805" s="10">
        <v>1</v>
      </c>
      <c r="G805" s="10">
        <v>2</v>
      </c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>
        <v>3</v>
      </c>
    </row>
    <row r="806" spans="1:47" ht="19.5" customHeight="1" x14ac:dyDescent="0.3">
      <c r="A806" s="9">
        <v>373700</v>
      </c>
      <c r="B806" s="10"/>
      <c r="C806" s="10"/>
      <c r="D806" s="10"/>
      <c r="E806" s="10"/>
      <c r="F806" s="10"/>
      <c r="G806" s="10"/>
      <c r="H806" s="10"/>
      <c r="I806" s="10"/>
      <c r="J806" s="10">
        <v>1</v>
      </c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>
        <v>1</v>
      </c>
    </row>
    <row r="807" spans="1:47" ht="19.5" customHeight="1" x14ac:dyDescent="0.3">
      <c r="A807" s="9">
        <v>379100</v>
      </c>
      <c r="B807" s="10"/>
      <c r="C807" s="10"/>
      <c r="D807" s="10"/>
      <c r="E807" s="10">
        <v>1</v>
      </c>
      <c r="F807" s="10"/>
      <c r="G807" s="10"/>
      <c r="H807" s="10"/>
      <c r="I807" s="10"/>
      <c r="J807" s="10">
        <v>1</v>
      </c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>
        <v>2</v>
      </c>
    </row>
    <row r="808" spans="1:47" ht="19.5" customHeight="1" x14ac:dyDescent="0.3">
      <c r="A808" s="9">
        <v>381100</v>
      </c>
      <c r="B808" s="10">
        <v>1</v>
      </c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>
        <v>1</v>
      </c>
    </row>
    <row r="809" spans="1:47" ht="19.5" customHeight="1" x14ac:dyDescent="0.3">
      <c r="A809" s="9">
        <v>382300</v>
      </c>
      <c r="B809" s="10"/>
      <c r="C809" s="10"/>
      <c r="D809" s="10"/>
      <c r="E809" s="10"/>
      <c r="F809" s="10"/>
      <c r="G809" s="10"/>
      <c r="H809" s="10">
        <v>2</v>
      </c>
      <c r="I809" s="10"/>
      <c r="J809" s="10"/>
      <c r="K809" s="10">
        <v>1</v>
      </c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>
        <v>3</v>
      </c>
    </row>
    <row r="810" spans="1:47" ht="19.5" customHeight="1" x14ac:dyDescent="0.3">
      <c r="A810" s="9">
        <v>385600</v>
      </c>
      <c r="B810" s="10"/>
      <c r="C810" s="10"/>
      <c r="D810" s="10">
        <v>2</v>
      </c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>
        <v>1</v>
      </c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>
        <v>3</v>
      </c>
    </row>
    <row r="811" spans="1:47" ht="19.5" customHeight="1" x14ac:dyDescent="0.3">
      <c r="A811" s="9">
        <v>388500</v>
      </c>
      <c r="B811" s="10">
        <v>1</v>
      </c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>
        <v>1</v>
      </c>
    </row>
    <row r="812" spans="1:47" ht="19.5" customHeight="1" x14ac:dyDescent="0.3">
      <c r="A812" s="9">
        <v>392200</v>
      </c>
      <c r="B812" s="10"/>
      <c r="C812" s="10"/>
      <c r="D812" s="10"/>
      <c r="E812" s="10"/>
      <c r="F812" s="10"/>
      <c r="G812" s="10"/>
      <c r="H812" s="10"/>
      <c r="I812" s="10"/>
      <c r="J812" s="10">
        <v>1</v>
      </c>
      <c r="K812" s="10"/>
      <c r="L812" s="10"/>
      <c r="M812" s="10">
        <v>1</v>
      </c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>
        <v>2</v>
      </c>
    </row>
    <row r="813" spans="1:47" ht="19.5" customHeight="1" x14ac:dyDescent="0.3">
      <c r="A813" s="9">
        <v>399500</v>
      </c>
      <c r="B813" s="10"/>
      <c r="C813" s="10"/>
      <c r="D813" s="10"/>
      <c r="E813" s="10"/>
      <c r="F813" s="10"/>
      <c r="G813" s="10"/>
      <c r="H813" s="10"/>
      <c r="I813" s="10">
        <v>1</v>
      </c>
      <c r="J813" s="10"/>
      <c r="K813" s="10">
        <v>1</v>
      </c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>
        <v>2</v>
      </c>
    </row>
    <row r="814" spans="1:47" ht="19.5" customHeight="1" x14ac:dyDescent="0.3">
      <c r="A814" s="9">
        <v>403300</v>
      </c>
      <c r="B814" s="10"/>
      <c r="C814" s="10"/>
      <c r="D814" s="10"/>
      <c r="E814" s="10"/>
      <c r="F814" s="10"/>
      <c r="G814" s="10">
        <v>1</v>
      </c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>
        <v>1</v>
      </c>
    </row>
    <row r="815" spans="1:47" ht="19.5" customHeight="1" x14ac:dyDescent="0.3">
      <c r="A815" s="9">
        <v>405000</v>
      </c>
      <c r="B815" s="10"/>
      <c r="C815" s="10"/>
      <c r="D815" s="10">
        <v>1</v>
      </c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>
        <v>1</v>
      </c>
    </row>
    <row r="816" spans="1:47" ht="19.5" customHeight="1" x14ac:dyDescent="0.3">
      <c r="A816" s="9">
        <v>407000</v>
      </c>
      <c r="B816" s="10"/>
      <c r="C816" s="10"/>
      <c r="D816" s="10"/>
      <c r="E816" s="10"/>
      <c r="F816" s="10"/>
      <c r="G816" s="10"/>
      <c r="H816" s="10">
        <v>1</v>
      </c>
      <c r="I816" s="10"/>
      <c r="J816" s="10"/>
      <c r="K816" s="10">
        <v>1</v>
      </c>
      <c r="L816" s="10"/>
      <c r="M816" s="10">
        <v>1</v>
      </c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>
        <v>3</v>
      </c>
    </row>
    <row r="817" spans="1:47" ht="19.5" customHeight="1" x14ac:dyDescent="0.3">
      <c r="A817" s="9">
        <v>408300</v>
      </c>
      <c r="B817" s="10"/>
      <c r="C817" s="10"/>
      <c r="D817" s="10"/>
      <c r="E817" s="10">
        <v>1</v>
      </c>
      <c r="F817" s="10"/>
      <c r="G817" s="10">
        <v>1</v>
      </c>
      <c r="H817" s="10">
        <v>1</v>
      </c>
      <c r="I817" s="10"/>
      <c r="J817" s="10"/>
      <c r="K817" s="10"/>
      <c r="L817" s="10"/>
      <c r="M817" s="10">
        <v>1</v>
      </c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>
        <v>4</v>
      </c>
    </row>
    <row r="818" spans="1:47" ht="19.5" customHeight="1" x14ac:dyDescent="0.3">
      <c r="A818" s="9">
        <v>409400</v>
      </c>
      <c r="B818" s="10"/>
      <c r="C818" s="10"/>
      <c r="D818" s="10"/>
      <c r="E818" s="10"/>
      <c r="F818" s="10"/>
      <c r="G818" s="10">
        <v>1</v>
      </c>
      <c r="H818" s="10"/>
      <c r="I818" s="10"/>
      <c r="J818" s="10">
        <v>1</v>
      </c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>
        <v>2</v>
      </c>
    </row>
    <row r="819" spans="1:47" ht="19.5" customHeight="1" x14ac:dyDescent="0.3">
      <c r="A819" s="9">
        <v>412700</v>
      </c>
      <c r="B819" s="10"/>
      <c r="C819" s="10"/>
      <c r="D819" s="10">
        <v>3</v>
      </c>
      <c r="E819" s="10">
        <v>1</v>
      </c>
      <c r="F819" s="10"/>
      <c r="G819" s="10"/>
      <c r="H819" s="10">
        <v>1</v>
      </c>
      <c r="I819" s="10"/>
      <c r="J819" s="10"/>
      <c r="K819" s="10"/>
      <c r="L819" s="10"/>
      <c r="M819" s="10">
        <v>1</v>
      </c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>
        <v>6</v>
      </c>
    </row>
    <row r="820" spans="1:47" ht="19.5" customHeight="1" x14ac:dyDescent="0.3">
      <c r="A820" s="9">
        <v>418100</v>
      </c>
      <c r="B820" s="10"/>
      <c r="C820" s="10">
        <v>1</v>
      </c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>
        <v>1</v>
      </c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>
        <v>2</v>
      </c>
    </row>
    <row r="821" spans="1:47" ht="19.5" customHeight="1" x14ac:dyDescent="0.3">
      <c r="A821" s="9">
        <v>418300</v>
      </c>
      <c r="B821" s="10"/>
      <c r="C821" s="10"/>
      <c r="D821" s="10"/>
      <c r="E821" s="10"/>
      <c r="F821" s="10"/>
      <c r="G821" s="10"/>
      <c r="H821" s="10">
        <v>1</v>
      </c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>
        <v>1</v>
      </c>
    </row>
    <row r="822" spans="1:47" ht="19.5" customHeight="1" x14ac:dyDescent="0.3">
      <c r="A822" s="9">
        <v>421800</v>
      </c>
      <c r="B822" s="10"/>
      <c r="C822" s="10">
        <v>1</v>
      </c>
      <c r="D822" s="10"/>
      <c r="E822" s="10"/>
      <c r="F822" s="10"/>
      <c r="G822" s="10">
        <v>1</v>
      </c>
      <c r="H822" s="10"/>
      <c r="I822" s="10"/>
      <c r="J822" s="10">
        <v>1</v>
      </c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>
        <v>3</v>
      </c>
    </row>
    <row r="823" spans="1:47" ht="19.5" customHeight="1" x14ac:dyDescent="0.3">
      <c r="A823" s="9">
        <v>422800</v>
      </c>
      <c r="B823" s="10"/>
      <c r="C823" s="10"/>
      <c r="D823" s="10"/>
      <c r="E823" s="10"/>
      <c r="F823" s="10"/>
      <c r="G823" s="10">
        <v>1</v>
      </c>
      <c r="H823" s="10"/>
      <c r="I823" s="10"/>
      <c r="J823" s="10">
        <v>1</v>
      </c>
      <c r="K823" s="10">
        <v>1</v>
      </c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>
        <v>3</v>
      </c>
    </row>
    <row r="824" spans="1:47" ht="19.5" customHeight="1" x14ac:dyDescent="0.3">
      <c r="A824" s="9">
        <v>425500</v>
      </c>
      <c r="B824" s="10">
        <v>1</v>
      </c>
      <c r="C824" s="10"/>
      <c r="D824" s="10"/>
      <c r="E824" s="10"/>
      <c r="F824" s="10">
        <v>1</v>
      </c>
      <c r="G824" s="10"/>
      <c r="H824" s="10"/>
      <c r="I824" s="10"/>
      <c r="J824" s="10"/>
      <c r="K824" s="10"/>
      <c r="L824" s="10"/>
      <c r="M824" s="10"/>
      <c r="N824" s="10">
        <v>1</v>
      </c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>
        <v>3</v>
      </c>
    </row>
    <row r="825" spans="1:47" ht="19.5" customHeight="1" x14ac:dyDescent="0.3">
      <c r="A825" s="9">
        <v>425800</v>
      </c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>
        <v>1</v>
      </c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>
        <v>1</v>
      </c>
    </row>
    <row r="826" spans="1:47" ht="19.5" customHeight="1" x14ac:dyDescent="0.3">
      <c r="A826" s="9">
        <v>427200</v>
      </c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>
        <v>1</v>
      </c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>
        <v>1</v>
      </c>
    </row>
    <row r="827" spans="1:47" ht="19.5" customHeight="1" x14ac:dyDescent="0.3">
      <c r="A827" s="9">
        <v>429200</v>
      </c>
      <c r="B827" s="10"/>
      <c r="C827" s="10">
        <v>1</v>
      </c>
      <c r="D827" s="10"/>
      <c r="E827" s="10"/>
      <c r="F827" s="10"/>
      <c r="G827" s="10"/>
      <c r="H827" s="10">
        <v>1</v>
      </c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>
        <v>2</v>
      </c>
    </row>
    <row r="828" spans="1:47" ht="19.5" customHeight="1" x14ac:dyDescent="0.3">
      <c r="A828" s="9">
        <v>430200</v>
      </c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>
        <v>1</v>
      </c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>
        <v>1</v>
      </c>
    </row>
    <row r="829" spans="1:47" ht="19.5" customHeight="1" x14ac:dyDescent="0.3">
      <c r="A829" s="9">
        <v>431700</v>
      </c>
      <c r="B829" s="10"/>
      <c r="C829" s="10"/>
      <c r="D829" s="10">
        <v>1</v>
      </c>
      <c r="E829" s="10">
        <v>2</v>
      </c>
      <c r="F829" s="10"/>
      <c r="G829" s="10"/>
      <c r="H829" s="10"/>
      <c r="I829" s="10"/>
      <c r="J829" s="10"/>
      <c r="K829" s="10">
        <v>1</v>
      </c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>
        <v>4</v>
      </c>
    </row>
    <row r="830" spans="1:47" ht="19.5" customHeight="1" x14ac:dyDescent="0.3">
      <c r="A830" s="9">
        <v>432900</v>
      </c>
      <c r="B830" s="10"/>
      <c r="C830" s="10"/>
      <c r="D830" s="10"/>
      <c r="E830" s="10"/>
      <c r="F830" s="10"/>
      <c r="G830" s="10">
        <v>1</v>
      </c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>
        <v>1</v>
      </c>
    </row>
    <row r="831" spans="1:47" ht="19.5" customHeight="1" x14ac:dyDescent="0.3">
      <c r="A831" s="9">
        <v>433800</v>
      </c>
      <c r="B831" s="10">
        <v>1</v>
      </c>
      <c r="C831" s="10"/>
      <c r="D831" s="10"/>
      <c r="E831" s="10"/>
      <c r="F831" s="10">
        <v>1</v>
      </c>
      <c r="G831" s="10"/>
      <c r="H831" s="10"/>
      <c r="I831" s="10">
        <v>1</v>
      </c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>
        <v>1</v>
      </c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>
        <v>4</v>
      </c>
    </row>
    <row r="832" spans="1:47" ht="19.5" customHeight="1" x14ac:dyDescent="0.3">
      <c r="A832" s="9">
        <v>434600</v>
      </c>
      <c r="B832" s="10">
        <v>1</v>
      </c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>
        <v>1</v>
      </c>
    </row>
    <row r="833" spans="1:47" ht="19.5" customHeight="1" x14ac:dyDescent="0.3">
      <c r="A833" s="9">
        <v>438600</v>
      </c>
      <c r="B833" s="10"/>
      <c r="C833" s="10"/>
      <c r="D833" s="10"/>
      <c r="E833" s="10"/>
      <c r="F833" s="10"/>
      <c r="G833" s="10"/>
      <c r="H833" s="10">
        <v>1</v>
      </c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>
        <v>1</v>
      </c>
    </row>
    <row r="834" spans="1:47" ht="19.5" customHeight="1" x14ac:dyDescent="0.3">
      <c r="A834" s="9">
        <v>439000</v>
      </c>
      <c r="B834" s="10"/>
      <c r="C834" s="10"/>
      <c r="D834" s="10">
        <v>2</v>
      </c>
      <c r="E834" s="10"/>
      <c r="F834" s="10"/>
      <c r="G834" s="10">
        <v>1</v>
      </c>
      <c r="H834" s="10"/>
      <c r="I834" s="10"/>
      <c r="J834" s="10"/>
      <c r="K834" s="10"/>
      <c r="L834" s="10"/>
      <c r="M834" s="10"/>
      <c r="N834" s="10"/>
      <c r="O834" s="10">
        <v>1</v>
      </c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>
        <v>4</v>
      </c>
    </row>
    <row r="835" spans="1:47" ht="19.5" customHeight="1" x14ac:dyDescent="0.3">
      <c r="A835" s="9">
        <v>440300</v>
      </c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>
        <v>1</v>
      </c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>
        <v>1</v>
      </c>
    </row>
    <row r="836" spans="1:47" ht="19.5" customHeight="1" x14ac:dyDescent="0.3">
      <c r="A836" s="9">
        <v>440600</v>
      </c>
      <c r="B836" s="10"/>
      <c r="C836" s="10"/>
      <c r="D836" s="10">
        <v>1</v>
      </c>
      <c r="E836" s="10"/>
      <c r="F836" s="10"/>
      <c r="G836" s="10"/>
      <c r="H836" s="10"/>
      <c r="I836" s="10"/>
      <c r="J836" s="10"/>
      <c r="K836" s="10">
        <v>2</v>
      </c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>
        <v>3</v>
      </c>
    </row>
    <row r="837" spans="1:47" ht="19.5" customHeight="1" x14ac:dyDescent="0.3">
      <c r="A837" s="9">
        <v>443400</v>
      </c>
      <c r="B837" s="10"/>
      <c r="C837" s="10"/>
      <c r="D837" s="10"/>
      <c r="E837" s="10">
        <v>1</v>
      </c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>
        <v>1</v>
      </c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>
        <v>2</v>
      </c>
    </row>
    <row r="838" spans="1:47" ht="19.5" customHeight="1" x14ac:dyDescent="0.3">
      <c r="A838" s="9">
        <v>445000</v>
      </c>
      <c r="B838" s="10">
        <v>1</v>
      </c>
      <c r="C838" s="10"/>
      <c r="D838" s="10"/>
      <c r="E838" s="10"/>
      <c r="F838" s="10">
        <v>1</v>
      </c>
      <c r="G838" s="10">
        <v>1</v>
      </c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>
        <v>3</v>
      </c>
    </row>
    <row r="839" spans="1:47" ht="19.5" customHeight="1" x14ac:dyDescent="0.3">
      <c r="A839" s="9">
        <v>447800</v>
      </c>
      <c r="B839" s="10"/>
      <c r="C839" s="10"/>
      <c r="D839" s="10"/>
      <c r="E839" s="10"/>
      <c r="F839" s="10"/>
      <c r="G839" s="10"/>
      <c r="H839" s="10">
        <v>1</v>
      </c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>
        <v>1</v>
      </c>
    </row>
    <row r="840" spans="1:47" ht="19.5" customHeight="1" x14ac:dyDescent="0.3">
      <c r="A840" s="9">
        <v>448300</v>
      </c>
      <c r="B840" s="10">
        <v>1</v>
      </c>
      <c r="C840" s="10"/>
      <c r="D840" s="10"/>
      <c r="E840" s="10"/>
      <c r="F840" s="10"/>
      <c r="G840" s="10"/>
      <c r="H840" s="10"/>
      <c r="I840" s="10"/>
      <c r="J840" s="10">
        <v>1</v>
      </c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>
        <v>2</v>
      </c>
    </row>
    <row r="841" spans="1:47" ht="19.5" customHeight="1" x14ac:dyDescent="0.3">
      <c r="A841" s="9">
        <v>449500</v>
      </c>
      <c r="B841" s="10">
        <v>1</v>
      </c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>
        <v>1</v>
      </c>
    </row>
    <row r="842" spans="1:47" ht="19.5" customHeight="1" x14ac:dyDescent="0.3">
      <c r="A842" s="9">
        <v>453900</v>
      </c>
      <c r="B842" s="10"/>
      <c r="C842" s="10"/>
      <c r="D842" s="10"/>
      <c r="E842" s="10">
        <v>1</v>
      </c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>
        <v>1</v>
      </c>
    </row>
    <row r="843" spans="1:47" ht="19.5" customHeight="1" x14ac:dyDescent="0.3">
      <c r="A843" s="9">
        <v>456600</v>
      </c>
      <c r="B843" s="10"/>
      <c r="C843" s="10"/>
      <c r="D843" s="10"/>
      <c r="E843" s="10"/>
      <c r="F843" s="10"/>
      <c r="G843" s="10">
        <v>1</v>
      </c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>
        <v>1</v>
      </c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>
        <v>2</v>
      </c>
    </row>
    <row r="844" spans="1:47" ht="19.5" customHeight="1" x14ac:dyDescent="0.3">
      <c r="A844" s="9">
        <v>457900</v>
      </c>
      <c r="B844" s="10"/>
      <c r="C844" s="10"/>
      <c r="D844" s="10"/>
      <c r="E844" s="10"/>
      <c r="F844" s="10"/>
      <c r="G844" s="10"/>
      <c r="H844" s="10">
        <v>1</v>
      </c>
      <c r="I844" s="10"/>
      <c r="J844" s="10"/>
      <c r="K844" s="10"/>
      <c r="L844" s="10"/>
      <c r="M844" s="10"/>
      <c r="N844" s="10">
        <v>1</v>
      </c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>
        <v>2</v>
      </c>
    </row>
    <row r="845" spans="1:47" ht="19.5" customHeight="1" x14ac:dyDescent="0.3">
      <c r="A845" s="9">
        <v>458400</v>
      </c>
      <c r="B845" s="10"/>
      <c r="C845" s="10"/>
      <c r="D845" s="10"/>
      <c r="E845" s="10">
        <v>1</v>
      </c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>
        <v>1</v>
      </c>
    </row>
    <row r="846" spans="1:47" ht="19.5" customHeight="1" x14ac:dyDescent="0.3">
      <c r="A846" s="9">
        <v>461000</v>
      </c>
      <c r="B846" s="10">
        <v>1</v>
      </c>
      <c r="C846" s="10">
        <v>1</v>
      </c>
      <c r="D846" s="10"/>
      <c r="E846" s="10"/>
      <c r="F846" s="10"/>
      <c r="G846" s="10"/>
      <c r="H846" s="10"/>
      <c r="I846" s="10">
        <v>1</v>
      </c>
      <c r="J846" s="10"/>
      <c r="K846" s="10"/>
      <c r="L846" s="10"/>
      <c r="M846" s="10"/>
      <c r="N846" s="10">
        <v>1</v>
      </c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>
        <v>4</v>
      </c>
    </row>
    <row r="847" spans="1:47" ht="19.5" customHeight="1" x14ac:dyDescent="0.3">
      <c r="A847" s="9">
        <v>462700</v>
      </c>
      <c r="B847" s="10"/>
      <c r="C847" s="10"/>
      <c r="D847" s="10">
        <v>1</v>
      </c>
      <c r="E847" s="10"/>
      <c r="F847" s="10"/>
      <c r="G847" s="10">
        <v>1</v>
      </c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>
        <v>2</v>
      </c>
    </row>
    <row r="848" spans="1:47" ht="19.5" customHeight="1" x14ac:dyDescent="0.3">
      <c r="A848" s="9">
        <v>462800</v>
      </c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>
        <v>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>
        <v>1</v>
      </c>
    </row>
    <row r="849" spans="1:47" ht="19.5" customHeight="1" x14ac:dyDescent="0.3">
      <c r="A849" s="9">
        <v>465300</v>
      </c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>
        <v>1</v>
      </c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>
        <v>1</v>
      </c>
    </row>
    <row r="850" spans="1:47" ht="19.5" customHeight="1" x14ac:dyDescent="0.3">
      <c r="A850" s="9">
        <v>467300</v>
      </c>
      <c r="B850" s="10"/>
      <c r="C850" s="10"/>
      <c r="D850" s="10">
        <v>1</v>
      </c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>
        <v>1</v>
      </c>
    </row>
    <row r="851" spans="1:47" ht="19.5" customHeight="1" x14ac:dyDescent="0.3">
      <c r="A851" s="9">
        <v>468000</v>
      </c>
      <c r="B851" s="10"/>
      <c r="C851" s="10"/>
      <c r="D851" s="10"/>
      <c r="E851" s="10"/>
      <c r="F851" s="10">
        <v>1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>
        <v>1</v>
      </c>
    </row>
    <row r="852" spans="1:47" ht="19.5" customHeight="1" x14ac:dyDescent="0.3">
      <c r="A852" s="9">
        <v>469700</v>
      </c>
      <c r="B852" s="10"/>
      <c r="C852" s="10"/>
      <c r="D852" s="10"/>
      <c r="E852" s="10"/>
      <c r="F852" s="10"/>
      <c r="G852" s="10"/>
      <c r="H852" s="10"/>
      <c r="I852" s="10"/>
      <c r="J852" s="10">
        <v>1</v>
      </c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>
        <v>1</v>
      </c>
    </row>
    <row r="853" spans="1:47" ht="19.5" customHeight="1" x14ac:dyDescent="0.3">
      <c r="A853" s="9">
        <v>471700</v>
      </c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>
        <v>1</v>
      </c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>
        <v>1</v>
      </c>
    </row>
    <row r="854" spans="1:47" ht="19.5" customHeight="1" x14ac:dyDescent="0.3">
      <c r="A854" s="9">
        <v>472400</v>
      </c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>
        <v>2</v>
      </c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>
        <v>2</v>
      </c>
    </row>
    <row r="855" spans="1:47" ht="19.5" customHeight="1" x14ac:dyDescent="0.3">
      <c r="A855" s="9">
        <v>473200</v>
      </c>
      <c r="B855" s="10"/>
      <c r="C855" s="10"/>
      <c r="D855" s="10"/>
      <c r="E855" s="10"/>
      <c r="F855" s="10"/>
      <c r="G855" s="10"/>
      <c r="H855" s="10">
        <v>1</v>
      </c>
      <c r="I855" s="10"/>
      <c r="J855" s="10"/>
      <c r="K855" s="10"/>
      <c r="L855" s="10"/>
      <c r="M855" s="10">
        <v>1</v>
      </c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>
        <v>2</v>
      </c>
    </row>
    <row r="856" spans="1:47" ht="19.5" customHeight="1" x14ac:dyDescent="0.3">
      <c r="A856" s="9">
        <v>474100</v>
      </c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>
        <v>1</v>
      </c>
      <c r="O856" s="10"/>
      <c r="P856" s="10">
        <v>1</v>
      </c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>
        <v>2</v>
      </c>
    </row>
    <row r="857" spans="1:47" ht="19.5" customHeight="1" x14ac:dyDescent="0.3">
      <c r="A857" s="9">
        <v>476200</v>
      </c>
      <c r="B857" s="10"/>
      <c r="C857" s="10"/>
      <c r="D857" s="10"/>
      <c r="E857" s="10"/>
      <c r="F857" s="10"/>
      <c r="G857" s="10">
        <v>1</v>
      </c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>
        <v>1</v>
      </c>
    </row>
    <row r="858" spans="1:47" ht="19.5" customHeight="1" x14ac:dyDescent="0.3">
      <c r="A858" s="9">
        <v>477200</v>
      </c>
      <c r="B858" s="10"/>
      <c r="C858" s="10"/>
      <c r="D858" s="10"/>
      <c r="E858" s="10"/>
      <c r="F858" s="10">
        <v>1</v>
      </c>
      <c r="G858" s="10"/>
      <c r="H858" s="10">
        <v>1</v>
      </c>
      <c r="I858" s="10"/>
      <c r="J858" s="10"/>
      <c r="K858" s="10"/>
      <c r="L858" s="10">
        <v>1</v>
      </c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>
        <v>3</v>
      </c>
    </row>
    <row r="859" spans="1:47" ht="19.5" customHeight="1" x14ac:dyDescent="0.3">
      <c r="A859" s="9">
        <v>478400</v>
      </c>
      <c r="B859" s="10"/>
      <c r="C859" s="10"/>
      <c r="D859" s="10">
        <v>1</v>
      </c>
      <c r="E859" s="10"/>
      <c r="F859" s="10"/>
      <c r="G859" s="10"/>
      <c r="H859" s="10"/>
      <c r="I859" s="10"/>
      <c r="J859" s="10">
        <v>1</v>
      </c>
      <c r="K859" s="10">
        <v>1</v>
      </c>
      <c r="L859" s="10"/>
      <c r="M859" s="10"/>
      <c r="N859" s="10"/>
      <c r="O859" s="10">
        <v>1</v>
      </c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>
        <v>4</v>
      </c>
    </row>
    <row r="860" spans="1:47" ht="19.5" customHeight="1" x14ac:dyDescent="0.3">
      <c r="A860" s="9">
        <v>478500</v>
      </c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>
        <v>1</v>
      </c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>
        <v>1</v>
      </c>
    </row>
    <row r="861" spans="1:47" ht="19.5" customHeight="1" x14ac:dyDescent="0.3">
      <c r="A861" s="9">
        <v>482000</v>
      </c>
      <c r="B861" s="10">
        <v>1</v>
      </c>
      <c r="C861" s="10"/>
      <c r="D861" s="10"/>
      <c r="E861" s="10"/>
      <c r="F861" s="10"/>
      <c r="G861" s="10"/>
      <c r="H861" s="10"/>
      <c r="I861" s="10">
        <v>1</v>
      </c>
      <c r="J861" s="10"/>
      <c r="K861" s="10"/>
      <c r="L861" s="10"/>
      <c r="M861" s="10">
        <v>1</v>
      </c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>
        <v>3</v>
      </c>
    </row>
    <row r="862" spans="1:47" ht="19.5" customHeight="1" x14ac:dyDescent="0.3">
      <c r="A862" s="9">
        <v>482900</v>
      </c>
      <c r="B862" s="10"/>
      <c r="C862" s="10"/>
      <c r="D862" s="10"/>
      <c r="E862" s="10">
        <v>1</v>
      </c>
      <c r="F862" s="10"/>
      <c r="G862" s="10"/>
      <c r="H862" s="10"/>
      <c r="I862" s="10"/>
      <c r="J862" s="10"/>
      <c r="K862" s="10"/>
      <c r="L862" s="10"/>
      <c r="M862" s="10">
        <v>1</v>
      </c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>
        <v>2</v>
      </c>
    </row>
    <row r="863" spans="1:47" ht="19.5" customHeight="1" x14ac:dyDescent="0.3">
      <c r="A863" s="9">
        <v>483600</v>
      </c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>
        <v>1</v>
      </c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>
        <v>1</v>
      </c>
    </row>
    <row r="864" spans="1:47" ht="19.5" customHeight="1" x14ac:dyDescent="0.3">
      <c r="A864" s="9">
        <v>486800</v>
      </c>
      <c r="B864" s="10"/>
      <c r="C864" s="10"/>
      <c r="D864" s="10"/>
      <c r="E864" s="10"/>
      <c r="F864" s="10"/>
      <c r="G864" s="10">
        <v>1</v>
      </c>
      <c r="H864" s="10"/>
      <c r="I864" s="10"/>
      <c r="J864" s="10"/>
      <c r="K864" s="10">
        <v>1</v>
      </c>
      <c r="L864" s="10">
        <v>1</v>
      </c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>
        <v>3</v>
      </c>
    </row>
    <row r="865" spans="1:47" ht="19.5" customHeight="1" x14ac:dyDescent="0.3">
      <c r="A865" s="9">
        <v>488800</v>
      </c>
      <c r="B865" s="10"/>
      <c r="C865" s="10"/>
      <c r="D865" s="10"/>
      <c r="E865" s="10"/>
      <c r="F865" s="10"/>
      <c r="G865" s="10"/>
      <c r="H865" s="10"/>
      <c r="I865" s="10">
        <v>1</v>
      </c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>
        <v>1</v>
      </c>
    </row>
    <row r="866" spans="1:47" ht="19.5" customHeight="1" x14ac:dyDescent="0.3">
      <c r="A866" s="9">
        <v>489200</v>
      </c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>
        <v>1</v>
      </c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>
        <v>1</v>
      </c>
    </row>
    <row r="867" spans="1:47" ht="19.5" customHeight="1" x14ac:dyDescent="0.3">
      <c r="A867" s="9">
        <v>489500</v>
      </c>
      <c r="B867" s="10"/>
      <c r="C867" s="10"/>
      <c r="D867" s="10"/>
      <c r="E867" s="10"/>
      <c r="F867" s="10"/>
      <c r="G867" s="10">
        <v>1</v>
      </c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>
        <v>1</v>
      </c>
    </row>
    <row r="868" spans="1:47" ht="19.5" customHeight="1" x14ac:dyDescent="0.3">
      <c r="A868" s="9">
        <v>491600</v>
      </c>
      <c r="B868" s="10"/>
      <c r="C868" s="10">
        <v>1</v>
      </c>
      <c r="D868" s="10"/>
      <c r="E868" s="10"/>
      <c r="F868" s="10"/>
      <c r="G868" s="10"/>
      <c r="H868" s="10"/>
      <c r="I868" s="10"/>
      <c r="J868" s="10"/>
      <c r="K868" s="10"/>
      <c r="L868" s="10">
        <v>1</v>
      </c>
      <c r="M868" s="10">
        <v>1</v>
      </c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>
        <v>3</v>
      </c>
    </row>
    <row r="869" spans="1:47" ht="19.5" customHeight="1" x14ac:dyDescent="0.3">
      <c r="A869" s="9">
        <v>491700</v>
      </c>
      <c r="B869" s="10"/>
      <c r="C869" s="10"/>
      <c r="D869" s="10"/>
      <c r="E869" s="10"/>
      <c r="F869" s="10"/>
      <c r="G869" s="10"/>
      <c r="H869" s="10"/>
      <c r="I869" s="10">
        <v>1</v>
      </c>
      <c r="J869" s="10"/>
      <c r="K869" s="10"/>
      <c r="L869" s="10"/>
      <c r="M869" s="10">
        <v>1</v>
      </c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>
        <v>2</v>
      </c>
    </row>
    <row r="870" spans="1:47" ht="19.5" customHeight="1" x14ac:dyDescent="0.3">
      <c r="A870" s="9">
        <v>494000</v>
      </c>
      <c r="B870" s="10"/>
      <c r="C870" s="10"/>
      <c r="D870" s="10"/>
      <c r="E870" s="10"/>
      <c r="F870" s="10"/>
      <c r="G870" s="10"/>
      <c r="H870" s="10">
        <v>1</v>
      </c>
      <c r="I870" s="10">
        <v>1</v>
      </c>
      <c r="J870" s="10"/>
      <c r="K870" s="10">
        <v>1</v>
      </c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>
        <v>3</v>
      </c>
    </row>
    <row r="871" spans="1:47" ht="19.5" customHeight="1" x14ac:dyDescent="0.3">
      <c r="A871" s="9">
        <v>494600</v>
      </c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>
        <v>1</v>
      </c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>
        <v>1</v>
      </c>
    </row>
    <row r="872" spans="1:47" ht="19.5" customHeight="1" x14ac:dyDescent="0.3">
      <c r="A872" s="9">
        <v>495000</v>
      </c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>
        <v>1</v>
      </c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>
        <v>1</v>
      </c>
    </row>
    <row r="873" spans="1:47" ht="19.5" customHeight="1" x14ac:dyDescent="0.3">
      <c r="A873" s="9">
        <v>496000</v>
      </c>
      <c r="B873" s="10">
        <v>1</v>
      </c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>
        <v>1</v>
      </c>
    </row>
    <row r="874" spans="1:47" ht="19.5" customHeight="1" x14ac:dyDescent="0.3">
      <c r="A874" s="9">
        <v>496100</v>
      </c>
      <c r="B874" s="10">
        <v>1</v>
      </c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>
        <v>1</v>
      </c>
    </row>
    <row r="875" spans="1:47" ht="19.5" customHeight="1" x14ac:dyDescent="0.3">
      <c r="A875" s="9">
        <v>499200</v>
      </c>
      <c r="B875" s="10"/>
      <c r="C875" s="10"/>
      <c r="D875" s="10"/>
      <c r="E875" s="10"/>
      <c r="F875" s="10"/>
      <c r="G875" s="10"/>
      <c r="H875" s="10"/>
      <c r="I875" s="10"/>
      <c r="J875" s="10"/>
      <c r="K875" s="10">
        <v>1</v>
      </c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>
        <v>1</v>
      </c>
    </row>
    <row r="876" spans="1:47" ht="19.5" customHeight="1" x14ac:dyDescent="0.3">
      <c r="A876" s="9">
        <v>500500</v>
      </c>
      <c r="B876" s="10"/>
      <c r="C876" s="10">
        <v>1</v>
      </c>
      <c r="D876" s="10"/>
      <c r="E876" s="10">
        <v>1</v>
      </c>
      <c r="F876" s="10"/>
      <c r="G876" s="10"/>
      <c r="H876" s="10"/>
      <c r="I876" s="10"/>
      <c r="J876" s="10"/>
      <c r="K876" s="10"/>
      <c r="L876" s="10">
        <v>1</v>
      </c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>
        <v>3</v>
      </c>
    </row>
    <row r="877" spans="1:47" ht="19.5" customHeight="1" x14ac:dyDescent="0.3">
      <c r="A877" s="9">
        <v>502900</v>
      </c>
      <c r="B877" s="10"/>
      <c r="C877" s="10"/>
      <c r="D877" s="10"/>
      <c r="E877" s="10"/>
      <c r="F877" s="10"/>
      <c r="G877" s="10"/>
      <c r="H877" s="10"/>
      <c r="I877" s="10"/>
      <c r="J877" s="10"/>
      <c r="K877" s="10">
        <v>1</v>
      </c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>
        <v>1</v>
      </c>
    </row>
    <row r="878" spans="1:47" ht="19.5" customHeight="1" x14ac:dyDescent="0.3">
      <c r="A878" s="9">
        <v>504400</v>
      </c>
      <c r="B878" s="10"/>
      <c r="C878" s="10"/>
      <c r="D878" s="10"/>
      <c r="E878" s="10"/>
      <c r="F878" s="10">
        <v>1</v>
      </c>
      <c r="G878" s="10">
        <v>1</v>
      </c>
      <c r="H878" s="10"/>
      <c r="I878" s="10"/>
      <c r="J878" s="10"/>
      <c r="K878" s="10"/>
      <c r="L878" s="10"/>
      <c r="M878" s="10"/>
      <c r="N878" s="10"/>
      <c r="O878" s="10"/>
      <c r="P878" s="10"/>
      <c r="Q878" s="10">
        <v>1</v>
      </c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>
        <v>3</v>
      </c>
    </row>
    <row r="879" spans="1:47" ht="19.5" customHeight="1" x14ac:dyDescent="0.3">
      <c r="A879" s="9">
        <v>505500</v>
      </c>
      <c r="B879" s="10"/>
      <c r="C879" s="10"/>
      <c r="D879" s="10"/>
      <c r="E879" s="10">
        <v>1</v>
      </c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>
        <v>1</v>
      </c>
    </row>
    <row r="880" spans="1:47" ht="19.5" customHeight="1" x14ac:dyDescent="0.3">
      <c r="A880" s="9">
        <v>506100</v>
      </c>
      <c r="B880" s="10"/>
      <c r="C880" s="10"/>
      <c r="D880" s="10">
        <v>1</v>
      </c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>
        <v>1</v>
      </c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>
        <v>2</v>
      </c>
    </row>
    <row r="881" spans="1:47" ht="19.5" customHeight="1" x14ac:dyDescent="0.3">
      <c r="A881" s="9">
        <v>509200</v>
      </c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>
        <v>2</v>
      </c>
      <c r="M881" s="10"/>
      <c r="N881" s="10"/>
      <c r="O881" s="10"/>
      <c r="P881" s="10">
        <v>1</v>
      </c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>
        <v>3</v>
      </c>
    </row>
    <row r="882" spans="1:47" ht="19.5" customHeight="1" x14ac:dyDescent="0.3">
      <c r="A882" s="9">
        <v>509600</v>
      </c>
      <c r="B882" s="10">
        <v>1</v>
      </c>
      <c r="C882" s="10"/>
      <c r="D882" s="10"/>
      <c r="E882" s="10">
        <v>1</v>
      </c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>
        <v>2</v>
      </c>
    </row>
    <row r="883" spans="1:47" ht="19.5" customHeight="1" x14ac:dyDescent="0.3">
      <c r="A883" s="9">
        <v>510900</v>
      </c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>
        <v>1</v>
      </c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>
        <v>1</v>
      </c>
    </row>
    <row r="884" spans="1:47" ht="19.5" customHeight="1" x14ac:dyDescent="0.3">
      <c r="A884" s="9">
        <v>511800</v>
      </c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>
        <v>1</v>
      </c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>
        <v>1</v>
      </c>
    </row>
    <row r="885" spans="1:47" ht="19.5" customHeight="1" x14ac:dyDescent="0.3">
      <c r="A885" s="9">
        <v>513600</v>
      </c>
      <c r="B885" s="10"/>
      <c r="C885" s="10">
        <v>1</v>
      </c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>
        <v>1</v>
      </c>
    </row>
    <row r="886" spans="1:47" ht="19.5" customHeight="1" x14ac:dyDescent="0.3">
      <c r="A886" s="9">
        <v>514800</v>
      </c>
      <c r="B886" s="10">
        <v>1</v>
      </c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>
        <v>1</v>
      </c>
    </row>
    <row r="887" spans="1:47" ht="19.5" customHeight="1" x14ac:dyDescent="0.3">
      <c r="A887" s="9">
        <v>515700</v>
      </c>
      <c r="B887" s="10">
        <v>1</v>
      </c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>
        <v>1</v>
      </c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>
        <v>2</v>
      </c>
    </row>
    <row r="888" spans="1:47" ht="19.5" customHeight="1" x14ac:dyDescent="0.3">
      <c r="A888" s="9">
        <v>516200</v>
      </c>
      <c r="B888" s="10"/>
      <c r="C888" s="10"/>
      <c r="D888" s="10">
        <v>1</v>
      </c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>
        <v>1</v>
      </c>
    </row>
    <row r="889" spans="1:47" ht="19.5" customHeight="1" x14ac:dyDescent="0.3">
      <c r="A889" s="9">
        <v>516300</v>
      </c>
      <c r="B889" s="10"/>
      <c r="C889" s="10"/>
      <c r="D889" s="10">
        <v>1</v>
      </c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>
        <v>1</v>
      </c>
    </row>
    <row r="890" spans="1:47" ht="19.5" customHeight="1" x14ac:dyDescent="0.3">
      <c r="A890" s="9">
        <v>521800</v>
      </c>
      <c r="B890" s="10">
        <v>1</v>
      </c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>
        <v>1</v>
      </c>
    </row>
    <row r="891" spans="1:47" ht="19.5" customHeight="1" x14ac:dyDescent="0.3">
      <c r="A891" s="9">
        <v>522400</v>
      </c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>
        <v>1</v>
      </c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>
        <v>1</v>
      </c>
    </row>
    <row r="892" spans="1:47" ht="19.5" customHeight="1" x14ac:dyDescent="0.3">
      <c r="A892" s="9">
        <v>523800</v>
      </c>
      <c r="B892" s="10"/>
      <c r="C892" s="10"/>
      <c r="D892" s="10"/>
      <c r="E892" s="10"/>
      <c r="F892" s="10"/>
      <c r="G892" s="10">
        <v>1</v>
      </c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>
        <v>1</v>
      </c>
    </row>
    <row r="893" spans="1:47" ht="19.5" customHeight="1" x14ac:dyDescent="0.3">
      <c r="A893" s="9">
        <v>525100</v>
      </c>
      <c r="B893" s="10">
        <v>1</v>
      </c>
      <c r="C893" s="10"/>
      <c r="D893" s="10">
        <v>1</v>
      </c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>
        <v>2</v>
      </c>
    </row>
    <row r="894" spans="1:47" ht="19.5" customHeight="1" x14ac:dyDescent="0.3">
      <c r="A894" s="9">
        <v>525400</v>
      </c>
      <c r="B894" s="10">
        <v>2</v>
      </c>
      <c r="C894" s="10">
        <v>2</v>
      </c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>
        <v>4</v>
      </c>
    </row>
    <row r="895" spans="1:47" ht="19.5" customHeight="1" x14ac:dyDescent="0.3">
      <c r="A895" s="9">
        <v>526800</v>
      </c>
      <c r="B895" s="10"/>
      <c r="C895" s="10"/>
      <c r="D895" s="10"/>
      <c r="E895" s="10"/>
      <c r="F895" s="10">
        <v>1</v>
      </c>
      <c r="G895" s="10"/>
      <c r="H895" s="10">
        <v>1</v>
      </c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>
        <v>2</v>
      </c>
    </row>
    <row r="896" spans="1:47" ht="19.5" customHeight="1" x14ac:dyDescent="0.3">
      <c r="A896" s="9">
        <v>529600</v>
      </c>
      <c r="B896" s="10">
        <v>1</v>
      </c>
      <c r="C896" s="10"/>
      <c r="D896" s="10"/>
      <c r="E896" s="10"/>
      <c r="F896" s="10"/>
      <c r="G896" s="10">
        <v>1</v>
      </c>
      <c r="H896" s="10"/>
      <c r="I896" s="10"/>
      <c r="J896" s="10"/>
      <c r="K896" s="10"/>
      <c r="L896" s="10">
        <v>1</v>
      </c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>
        <v>3</v>
      </c>
    </row>
    <row r="897" spans="1:47" ht="19.5" customHeight="1" x14ac:dyDescent="0.3">
      <c r="A897" s="9">
        <v>530200</v>
      </c>
      <c r="B897" s="10"/>
      <c r="C897" s="10"/>
      <c r="D897" s="10"/>
      <c r="E897" s="10"/>
      <c r="F897" s="10"/>
      <c r="G897" s="10">
        <v>1</v>
      </c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>
        <v>1</v>
      </c>
    </row>
    <row r="898" spans="1:47" ht="19.5" customHeight="1" x14ac:dyDescent="0.3">
      <c r="A898" s="9">
        <v>530400</v>
      </c>
      <c r="B898" s="10"/>
      <c r="C898" s="10">
        <v>1</v>
      </c>
      <c r="D898" s="10"/>
      <c r="E898" s="10"/>
      <c r="F898" s="10"/>
      <c r="G898" s="10"/>
      <c r="H898" s="10"/>
      <c r="I898" s="10"/>
      <c r="J898" s="10">
        <v>1</v>
      </c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>
        <v>2</v>
      </c>
    </row>
    <row r="899" spans="1:47" ht="19.5" customHeight="1" x14ac:dyDescent="0.3">
      <c r="A899" s="9">
        <v>532600</v>
      </c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>
        <v>1</v>
      </c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>
        <v>1</v>
      </c>
    </row>
    <row r="900" spans="1:47" ht="19.5" customHeight="1" x14ac:dyDescent="0.3">
      <c r="A900" s="9">
        <v>535000</v>
      </c>
      <c r="B900" s="10"/>
      <c r="C900" s="10"/>
      <c r="D900" s="10"/>
      <c r="E900" s="10"/>
      <c r="F900" s="10"/>
      <c r="G900" s="10"/>
      <c r="H900" s="10">
        <v>1</v>
      </c>
      <c r="I900" s="10">
        <v>1</v>
      </c>
      <c r="J900" s="10"/>
      <c r="K900" s="10"/>
      <c r="L900" s="10"/>
      <c r="M900" s="10"/>
      <c r="N900" s="10">
        <v>1</v>
      </c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>
        <v>3</v>
      </c>
    </row>
    <row r="901" spans="1:47" ht="19.5" customHeight="1" x14ac:dyDescent="0.3">
      <c r="A901" s="9">
        <v>535400</v>
      </c>
      <c r="B901" s="10"/>
      <c r="C901" s="10"/>
      <c r="D901" s="10">
        <v>1</v>
      </c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>
        <v>1</v>
      </c>
    </row>
    <row r="902" spans="1:47" ht="19.5" customHeight="1" x14ac:dyDescent="0.3">
      <c r="A902" s="9">
        <v>539800</v>
      </c>
      <c r="B902" s="10"/>
      <c r="C902" s="10"/>
      <c r="D902" s="10"/>
      <c r="E902" s="10"/>
      <c r="F902" s="10"/>
      <c r="G902" s="10">
        <v>1</v>
      </c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>
        <v>1</v>
      </c>
    </row>
    <row r="903" spans="1:47" ht="19.5" customHeight="1" x14ac:dyDescent="0.3">
      <c r="A903" s="9">
        <v>540800</v>
      </c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>
        <v>1</v>
      </c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>
        <v>1</v>
      </c>
    </row>
    <row r="904" spans="1:47" ht="19.5" customHeight="1" x14ac:dyDescent="0.3">
      <c r="A904" s="9">
        <v>541300</v>
      </c>
      <c r="B904" s="10"/>
      <c r="C904" s="10"/>
      <c r="D904" s="10"/>
      <c r="E904" s="10"/>
      <c r="F904" s="10"/>
      <c r="G904" s="10"/>
      <c r="H904" s="10"/>
      <c r="I904" s="10"/>
      <c r="J904" s="10">
        <v>1</v>
      </c>
      <c r="K904" s="10"/>
      <c r="L904" s="10"/>
      <c r="M904" s="10"/>
      <c r="N904" s="10"/>
      <c r="O904" s="10"/>
      <c r="P904" s="10"/>
      <c r="Q904" s="10"/>
      <c r="R904" s="10"/>
      <c r="S904" s="10">
        <v>1</v>
      </c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>
        <v>2</v>
      </c>
    </row>
    <row r="905" spans="1:47" ht="19.5" customHeight="1" x14ac:dyDescent="0.3">
      <c r="A905" s="9">
        <v>543500</v>
      </c>
      <c r="B905" s="10">
        <v>1</v>
      </c>
      <c r="C905" s="10"/>
      <c r="D905" s="10"/>
      <c r="E905" s="10"/>
      <c r="F905" s="10"/>
      <c r="G905" s="10">
        <v>1</v>
      </c>
      <c r="H905" s="10">
        <v>1</v>
      </c>
      <c r="I905" s="10"/>
      <c r="J905" s="10"/>
      <c r="K905" s="10"/>
      <c r="L905" s="10">
        <v>1</v>
      </c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>
        <v>4</v>
      </c>
    </row>
    <row r="906" spans="1:47" ht="19.5" customHeight="1" x14ac:dyDescent="0.3">
      <c r="A906" s="9">
        <v>544700</v>
      </c>
      <c r="B906" s="10"/>
      <c r="C906" s="10"/>
      <c r="D906" s="10"/>
      <c r="E906" s="10"/>
      <c r="F906" s="10"/>
      <c r="G906" s="10"/>
      <c r="H906" s="10"/>
      <c r="I906" s="10"/>
      <c r="J906" s="10"/>
      <c r="K906" s="10">
        <v>1</v>
      </c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>
        <v>1</v>
      </c>
    </row>
    <row r="907" spans="1:47" ht="19.5" customHeight="1" x14ac:dyDescent="0.3">
      <c r="A907" s="9">
        <v>547100</v>
      </c>
      <c r="B907" s="10"/>
      <c r="C907" s="10"/>
      <c r="D907" s="10"/>
      <c r="E907" s="10">
        <v>1</v>
      </c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>
        <v>1</v>
      </c>
    </row>
    <row r="908" spans="1:47" ht="19.5" customHeight="1" x14ac:dyDescent="0.3">
      <c r="A908" s="9">
        <v>549500</v>
      </c>
      <c r="B908" s="10"/>
      <c r="C908" s="10"/>
      <c r="D908" s="10"/>
      <c r="E908" s="10">
        <v>1</v>
      </c>
      <c r="F908" s="10"/>
      <c r="G908" s="10">
        <v>1</v>
      </c>
      <c r="H908" s="10"/>
      <c r="I908" s="10"/>
      <c r="J908" s="10">
        <v>1</v>
      </c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>
        <v>3</v>
      </c>
    </row>
    <row r="909" spans="1:47" ht="19.5" customHeight="1" x14ac:dyDescent="0.3">
      <c r="A909" s="9">
        <v>551200</v>
      </c>
      <c r="B909" s="10">
        <v>1</v>
      </c>
      <c r="C909" s="10"/>
      <c r="D909" s="10"/>
      <c r="E909" s="10"/>
      <c r="F909" s="10"/>
      <c r="G909" s="10">
        <v>1</v>
      </c>
      <c r="H909" s="10"/>
      <c r="I909" s="10"/>
      <c r="J909" s="10"/>
      <c r="K909" s="10"/>
      <c r="L909" s="10"/>
      <c r="M909" s="10"/>
      <c r="N909" s="10"/>
      <c r="O909" s="10"/>
      <c r="P909" s="10"/>
      <c r="Q909" s="10">
        <v>1</v>
      </c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>
        <v>3</v>
      </c>
    </row>
    <row r="910" spans="1:47" ht="19.5" customHeight="1" x14ac:dyDescent="0.3">
      <c r="A910" s="9">
        <v>552900</v>
      </c>
      <c r="B910" s="10"/>
      <c r="C910" s="10"/>
      <c r="D910" s="10"/>
      <c r="E910" s="10"/>
      <c r="F910" s="10">
        <v>1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>
        <v>1</v>
      </c>
    </row>
    <row r="911" spans="1:47" ht="19.5" customHeight="1" x14ac:dyDescent="0.3">
      <c r="A911" s="9">
        <v>554300</v>
      </c>
      <c r="B911" s="10"/>
      <c r="C911" s="10"/>
      <c r="D911" s="10"/>
      <c r="E911" s="10"/>
      <c r="F911" s="10"/>
      <c r="G911" s="10"/>
      <c r="H911" s="10"/>
      <c r="I911" s="10"/>
      <c r="J911" s="10">
        <v>1</v>
      </c>
      <c r="K911" s="10"/>
      <c r="L911" s="10">
        <v>1</v>
      </c>
      <c r="M911" s="10"/>
      <c r="N911" s="10"/>
      <c r="O911" s="10"/>
      <c r="P911" s="10"/>
      <c r="Q911" s="10"/>
      <c r="R911" s="10"/>
      <c r="S911" s="10">
        <v>1</v>
      </c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>
        <v>3</v>
      </c>
    </row>
    <row r="912" spans="1:47" ht="19.5" customHeight="1" x14ac:dyDescent="0.3">
      <c r="A912" s="9">
        <v>556400</v>
      </c>
      <c r="B912" s="10"/>
      <c r="C912" s="10"/>
      <c r="D912" s="10">
        <v>1</v>
      </c>
      <c r="E912" s="10"/>
      <c r="F912" s="10"/>
      <c r="G912" s="10">
        <v>1</v>
      </c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>
        <v>2</v>
      </c>
    </row>
    <row r="913" spans="1:47" ht="19.5" customHeight="1" x14ac:dyDescent="0.3">
      <c r="A913" s="9">
        <v>558700</v>
      </c>
      <c r="B913" s="10"/>
      <c r="C913" s="10"/>
      <c r="D913" s="10"/>
      <c r="E913" s="10">
        <v>1</v>
      </c>
      <c r="F913" s="10"/>
      <c r="G913" s="10"/>
      <c r="H913" s="10"/>
      <c r="I913" s="10">
        <v>1</v>
      </c>
      <c r="J913" s="10"/>
      <c r="K913" s="10"/>
      <c r="L913" s="10"/>
      <c r="M913" s="10"/>
      <c r="N913" s="10">
        <v>1</v>
      </c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>
        <v>3</v>
      </c>
    </row>
    <row r="914" spans="1:47" ht="19.5" customHeight="1" x14ac:dyDescent="0.3">
      <c r="A914" s="9">
        <v>559100</v>
      </c>
      <c r="B914" s="10"/>
      <c r="C914" s="10"/>
      <c r="D914" s="10"/>
      <c r="E914" s="10">
        <v>1</v>
      </c>
      <c r="F914" s="10"/>
      <c r="G914" s="10">
        <v>1</v>
      </c>
      <c r="H914" s="10"/>
      <c r="I914" s="10">
        <v>1</v>
      </c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>
        <v>3</v>
      </c>
    </row>
    <row r="915" spans="1:47" ht="19.5" customHeight="1" x14ac:dyDescent="0.3">
      <c r="A915" s="9">
        <v>561600</v>
      </c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>
        <v>1</v>
      </c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>
        <v>1</v>
      </c>
    </row>
    <row r="916" spans="1:47" ht="19.5" customHeight="1" x14ac:dyDescent="0.3">
      <c r="A916" s="9">
        <v>563900</v>
      </c>
      <c r="B916" s="10"/>
      <c r="C916" s="10"/>
      <c r="D916" s="10"/>
      <c r="E916" s="10"/>
      <c r="F916" s="10"/>
      <c r="G916" s="10"/>
      <c r="H916" s="10"/>
      <c r="I916" s="10"/>
      <c r="J916" s="10"/>
      <c r="K916" s="10">
        <v>1</v>
      </c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>
        <v>1</v>
      </c>
    </row>
    <row r="917" spans="1:47" ht="19.5" customHeight="1" x14ac:dyDescent="0.3">
      <c r="A917" s="9">
        <v>564500</v>
      </c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>
        <v>1</v>
      </c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>
        <v>1</v>
      </c>
    </row>
    <row r="918" spans="1:47" ht="19.5" customHeight="1" x14ac:dyDescent="0.3">
      <c r="A918" s="9">
        <v>565200</v>
      </c>
      <c r="B918" s="10">
        <v>1</v>
      </c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>
        <v>1</v>
      </c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>
        <v>2</v>
      </c>
    </row>
    <row r="919" spans="1:47" ht="19.5" customHeight="1" x14ac:dyDescent="0.3">
      <c r="A919" s="9">
        <v>566800</v>
      </c>
      <c r="B919" s="10">
        <v>1</v>
      </c>
      <c r="C919" s="10"/>
      <c r="D919" s="10"/>
      <c r="E919" s="10"/>
      <c r="F919" s="10">
        <v>1</v>
      </c>
      <c r="G919" s="10">
        <v>1</v>
      </c>
      <c r="H919" s="10"/>
      <c r="I919" s="10"/>
      <c r="J919" s="10"/>
      <c r="K919" s="10"/>
      <c r="L919" s="10"/>
      <c r="M919" s="10">
        <v>1</v>
      </c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>
        <v>4</v>
      </c>
    </row>
    <row r="920" spans="1:47" ht="19.5" customHeight="1" x14ac:dyDescent="0.3">
      <c r="A920" s="9">
        <v>568800</v>
      </c>
      <c r="B920" s="10"/>
      <c r="C920" s="10"/>
      <c r="D920" s="10"/>
      <c r="E920" s="10">
        <v>1</v>
      </c>
      <c r="F920" s="10"/>
      <c r="G920" s="10"/>
      <c r="H920" s="10"/>
      <c r="I920" s="10"/>
      <c r="J920" s="10"/>
      <c r="K920" s="10"/>
      <c r="L920" s="10"/>
      <c r="M920" s="10">
        <v>1</v>
      </c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>
        <v>1</v>
      </c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>
        <v>3</v>
      </c>
    </row>
    <row r="921" spans="1:47" ht="19.5" customHeight="1" x14ac:dyDescent="0.3">
      <c r="A921" s="9">
        <v>570700</v>
      </c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>
        <v>1</v>
      </c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>
        <v>1</v>
      </c>
    </row>
    <row r="922" spans="1:47" ht="19.5" customHeight="1" x14ac:dyDescent="0.3">
      <c r="A922" s="9">
        <v>572000</v>
      </c>
      <c r="B922" s="10"/>
      <c r="C922" s="10"/>
      <c r="D922" s="10">
        <v>1</v>
      </c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>
        <v>1</v>
      </c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>
        <v>2</v>
      </c>
    </row>
    <row r="923" spans="1:47" ht="19.5" customHeight="1" x14ac:dyDescent="0.3">
      <c r="A923" s="9">
        <v>573600</v>
      </c>
      <c r="B923" s="10"/>
      <c r="C923" s="10"/>
      <c r="D923" s="10"/>
      <c r="E923" s="10">
        <v>1</v>
      </c>
      <c r="F923" s="10"/>
      <c r="G923" s="10"/>
      <c r="H923" s="10"/>
      <c r="I923" s="10">
        <v>1</v>
      </c>
      <c r="J923" s="10"/>
      <c r="K923" s="10"/>
      <c r="L923" s="10"/>
      <c r="M923" s="10"/>
      <c r="N923" s="10"/>
      <c r="O923" s="10"/>
      <c r="P923" s="10">
        <v>1</v>
      </c>
      <c r="Q923" s="10"/>
      <c r="R923" s="10"/>
      <c r="S923" s="10"/>
      <c r="T923" s="10"/>
      <c r="U923" s="10">
        <v>1</v>
      </c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>
        <v>4</v>
      </c>
    </row>
    <row r="924" spans="1:47" ht="19.5" customHeight="1" x14ac:dyDescent="0.3">
      <c r="A924" s="9">
        <v>576200</v>
      </c>
      <c r="B924" s="10"/>
      <c r="C924" s="10"/>
      <c r="D924" s="10"/>
      <c r="E924" s="10"/>
      <c r="F924" s="10"/>
      <c r="G924" s="10"/>
      <c r="H924" s="10"/>
      <c r="I924" s="10">
        <v>1</v>
      </c>
      <c r="J924" s="10"/>
      <c r="K924" s="10">
        <v>1</v>
      </c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>
        <v>2</v>
      </c>
    </row>
    <row r="925" spans="1:47" ht="19.5" customHeight="1" x14ac:dyDescent="0.3">
      <c r="A925" s="9">
        <v>577200</v>
      </c>
      <c r="B925" s="10"/>
      <c r="C925" s="10"/>
      <c r="D925" s="10">
        <v>1</v>
      </c>
      <c r="E925" s="10"/>
      <c r="F925" s="10"/>
      <c r="G925" s="10"/>
      <c r="H925" s="10"/>
      <c r="I925" s="10"/>
      <c r="J925" s="10"/>
      <c r="K925" s="10"/>
      <c r="L925" s="10"/>
      <c r="M925" s="10">
        <v>1</v>
      </c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>
        <v>2</v>
      </c>
    </row>
    <row r="926" spans="1:47" ht="19.5" customHeight="1" x14ac:dyDescent="0.3">
      <c r="A926" s="9">
        <v>581500</v>
      </c>
      <c r="B926" s="10"/>
      <c r="C926" s="10"/>
      <c r="D926" s="10"/>
      <c r="E926" s="10"/>
      <c r="F926" s="10"/>
      <c r="G926" s="10"/>
      <c r="H926" s="10">
        <v>1</v>
      </c>
      <c r="I926" s="10"/>
      <c r="J926" s="10"/>
      <c r="K926" s="10">
        <v>1</v>
      </c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>
        <v>2</v>
      </c>
    </row>
    <row r="927" spans="1:47" ht="19.5" customHeight="1" x14ac:dyDescent="0.3">
      <c r="A927" s="9">
        <v>582400</v>
      </c>
      <c r="B927" s="10">
        <v>1</v>
      </c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>
        <v>1</v>
      </c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>
        <v>2</v>
      </c>
    </row>
    <row r="928" spans="1:47" ht="19.5" customHeight="1" x14ac:dyDescent="0.3">
      <c r="A928" s="9">
        <v>587000</v>
      </c>
      <c r="B928" s="10"/>
      <c r="C928" s="10"/>
      <c r="D928" s="10"/>
      <c r="E928" s="10"/>
      <c r="F928" s="10"/>
      <c r="G928" s="10"/>
      <c r="H928" s="10"/>
      <c r="I928" s="10">
        <v>1</v>
      </c>
      <c r="J928" s="10"/>
      <c r="K928" s="10"/>
      <c r="L928" s="10"/>
      <c r="M928" s="10"/>
      <c r="N928" s="10"/>
      <c r="O928" s="10"/>
      <c r="P928" s="10"/>
      <c r="Q928" s="10">
        <v>1</v>
      </c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>
        <v>2</v>
      </c>
    </row>
    <row r="929" spans="1:47" ht="19.5" customHeight="1" x14ac:dyDescent="0.3">
      <c r="A929" s="9">
        <v>587800</v>
      </c>
      <c r="B929" s="10"/>
      <c r="C929" s="10">
        <v>1</v>
      </c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>
        <v>1</v>
      </c>
    </row>
    <row r="930" spans="1:47" ht="19.5" customHeight="1" x14ac:dyDescent="0.3">
      <c r="A930" s="9">
        <v>592400</v>
      </c>
      <c r="B930" s="10"/>
      <c r="C930" s="10"/>
      <c r="D930" s="10">
        <v>1</v>
      </c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>
        <v>1</v>
      </c>
    </row>
    <row r="931" spans="1:47" ht="19.5" customHeight="1" x14ac:dyDescent="0.3">
      <c r="A931" s="9">
        <v>593600</v>
      </c>
      <c r="B931" s="10"/>
      <c r="C931" s="10"/>
      <c r="D931" s="10"/>
      <c r="E931" s="10"/>
      <c r="F931" s="10"/>
      <c r="G931" s="10"/>
      <c r="H931" s="10"/>
      <c r="I931" s="10"/>
      <c r="J931" s="10"/>
      <c r="K931" s="10">
        <v>1</v>
      </c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>
        <v>1</v>
      </c>
    </row>
    <row r="932" spans="1:47" ht="19.5" customHeight="1" x14ac:dyDescent="0.3">
      <c r="A932" s="9">
        <v>597900</v>
      </c>
      <c r="B932" s="10"/>
      <c r="C932" s="10"/>
      <c r="D932" s="10"/>
      <c r="E932" s="10">
        <v>1</v>
      </c>
      <c r="F932" s="10"/>
      <c r="G932" s="10">
        <v>1</v>
      </c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>
        <v>1</v>
      </c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>
        <v>3</v>
      </c>
    </row>
    <row r="933" spans="1:47" ht="19.5" customHeight="1" x14ac:dyDescent="0.3">
      <c r="A933" s="9">
        <v>598000</v>
      </c>
      <c r="B933" s="10"/>
      <c r="C933" s="10"/>
      <c r="D933" s="10"/>
      <c r="E933" s="10"/>
      <c r="F933" s="10"/>
      <c r="G933" s="10"/>
      <c r="H933" s="10">
        <v>1</v>
      </c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>
        <v>1</v>
      </c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>
        <v>2</v>
      </c>
    </row>
    <row r="934" spans="1:47" ht="19.5" customHeight="1" x14ac:dyDescent="0.3">
      <c r="A934" s="9">
        <v>603200</v>
      </c>
      <c r="B934" s="10"/>
      <c r="C934" s="10"/>
      <c r="D934" s="10"/>
      <c r="E934" s="10"/>
      <c r="F934" s="10"/>
      <c r="G934" s="10"/>
      <c r="H934" s="10"/>
      <c r="I934" s="10"/>
      <c r="J934" s="10"/>
      <c r="K934" s="10">
        <v>1</v>
      </c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>
        <v>1</v>
      </c>
    </row>
    <row r="935" spans="1:47" ht="19.5" customHeight="1" x14ac:dyDescent="0.3">
      <c r="A935" s="9">
        <v>603300</v>
      </c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>
        <v>1</v>
      </c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>
        <v>1</v>
      </c>
    </row>
    <row r="936" spans="1:47" ht="19.5" customHeight="1" x14ac:dyDescent="0.3">
      <c r="A936" s="9">
        <v>605300</v>
      </c>
      <c r="B936" s="10"/>
      <c r="C936" s="10"/>
      <c r="D936" s="10">
        <v>1</v>
      </c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>
        <v>1</v>
      </c>
    </row>
    <row r="937" spans="1:47" ht="19.5" customHeight="1" x14ac:dyDescent="0.3">
      <c r="A937" s="9">
        <v>608400</v>
      </c>
      <c r="B937" s="10"/>
      <c r="C937" s="10"/>
      <c r="D937" s="10"/>
      <c r="E937" s="10"/>
      <c r="F937" s="10"/>
      <c r="G937" s="10"/>
      <c r="H937" s="10"/>
      <c r="I937" s="10"/>
      <c r="J937" s="10">
        <v>2</v>
      </c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>
        <v>2</v>
      </c>
    </row>
    <row r="938" spans="1:47" ht="19.5" customHeight="1" x14ac:dyDescent="0.3">
      <c r="A938" s="9">
        <v>608700</v>
      </c>
      <c r="B938" s="10"/>
      <c r="C938" s="10">
        <v>1</v>
      </c>
      <c r="D938" s="10"/>
      <c r="E938" s="10"/>
      <c r="F938" s="10"/>
      <c r="G938" s="10"/>
      <c r="H938" s="10"/>
      <c r="I938" s="10"/>
      <c r="J938" s="10">
        <v>1</v>
      </c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>
        <v>1</v>
      </c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>
        <v>3</v>
      </c>
    </row>
    <row r="939" spans="1:47" ht="19.5" customHeight="1" x14ac:dyDescent="0.3">
      <c r="A939" s="9">
        <v>611100</v>
      </c>
      <c r="B939" s="10"/>
      <c r="C939" s="10"/>
      <c r="D939" s="10">
        <v>1</v>
      </c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>
        <v>1</v>
      </c>
    </row>
    <row r="940" spans="1:47" ht="19.5" customHeight="1" x14ac:dyDescent="0.3">
      <c r="A940" s="9">
        <v>616900</v>
      </c>
      <c r="B940" s="10">
        <v>1</v>
      </c>
      <c r="C940" s="10">
        <v>1</v>
      </c>
      <c r="D940" s="10"/>
      <c r="E940" s="10">
        <v>1</v>
      </c>
      <c r="F940" s="10"/>
      <c r="G940" s="10"/>
      <c r="H940" s="10">
        <v>1</v>
      </c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>
        <v>4</v>
      </c>
    </row>
    <row r="941" spans="1:47" ht="19.5" customHeight="1" x14ac:dyDescent="0.3">
      <c r="A941" s="9">
        <v>618800</v>
      </c>
      <c r="B941" s="10"/>
      <c r="C941" s="10"/>
      <c r="D941" s="10"/>
      <c r="E941" s="10"/>
      <c r="F941" s="10"/>
      <c r="G941" s="10"/>
      <c r="H941" s="10"/>
      <c r="I941" s="10">
        <v>1</v>
      </c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>
        <v>1</v>
      </c>
    </row>
    <row r="942" spans="1:47" ht="19.5" customHeight="1" x14ac:dyDescent="0.3">
      <c r="A942" s="9">
        <v>619600</v>
      </c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>
        <v>1</v>
      </c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>
        <v>1</v>
      </c>
    </row>
    <row r="943" spans="1:47" ht="19.5" customHeight="1" x14ac:dyDescent="0.3">
      <c r="A943" s="9">
        <v>622700</v>
      </c>
      <c r="B943" s="10"/>
      <c r="C943" s="10"/>
      <c r="D943" s="10">
        <v>1</v>
      </c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>
        <v>1</v>
      </c>
    </row>
    <row r="944" spans="1:47" ht="19.5" customHeight="1" x14ac:dyDescent="0.3">
      <c r="A944" s="9">
        <v>624000</v>
      </c>
      <c r="B944" s="10"/>
      <c r="C944" s="10"/>
      <c r="D944" s="10"/>
      <c r="E944" s="10"/>
      <c r="F944" s="10"/>
      <c r="G944" s="10"/>
      <c r="H944" s="10">
        <v>1</v>
      </c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>
        <v>1</v>
      </c>
    </row>
    <row r="945" spans="1:47" ht="19.5" customHeight="1" x14ac:dyDescent="0.3">
      <c r="A945" s="9">
        <v>625000</v>
      </c>
      <c r="B945" s="10"/>
      <c r="C945" s="10"/>
      <c r="D945" s="10">
        <v>1</v>
      </c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>
        <v>1</v>
      </c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>
        <v>2</v>
      </c>
    </row>
    <row r="946" spans="1:47" ht="19.5" customHeight="1" x14ac:dyDescent="0.3">
      <c r="A946" s="9">
        <v>628000</v>
      </c>
      <c r="B946" s="10"/>
      <c r="C946" s="10">
        <v>1</v>
      </c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>
        <v>1</v>
      </c>
    </row>
    <row r="947" spans="1:47" ht="19.5" customHeight="1" x14ac:dyDescent="0.3">
      <c r="A947" s="9">
        <v>628600</v>
      </c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>
        <v>1</v>
      </c>
      <c r="N947" s="10">
        <v>1</v>
      </c>
      <c r="O947" s="10"/>
      <c r="P947" s="10"/>
      <c r="Q947" s="10"/>
      <c r="R947" s="10"/>
      <c r="S947" s="10"/>
      <c r="T947" s="10"/>
      <c r="U947" s="10"/>
      <c r="V947" s="10">
        <v>1</v>
      </c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>
        <v>3</v>
      </c>
    </row>
    <row r="948" spans="1:47" ht="19.5" customHeight="1" x14ac:dyDescent="0.3">
      <c r="A948" s="9">
        <v>630500</v>
      </c>
      <c r="B948" s="10"/>
      <c r="C948" s="10"/>
      <c r="D948" s="10"/>
      <c r="E948" s="10"/>
      <c r="F948" s="10"/>
      <c r="G948" s="10"/>
      <c r="H948" s="10"/>
      <c r="I948" s="10"/>
      <c r="J948" s="10">
        <v>1</v>
      </c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>
        <v>1</v>
      </c>
    </row>
    <row r="949" spans="1:47" ht="19.5" customHeight="1" x14ac:dyDescent="0.3">
      <c r="A949" s="9">
        <v>635900</v>
      </c>
      <c r="B949" s="10">
        <v>1</v>
      </c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>
        <v>1</v>
      </c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>
        <v>2</v>
      </c>
    </row>
    <row r="950" spans="1:47" ht="19.5" customHeight="1" x14ac:dyDescent="0.3">
      <c r="A950" s="9">
        <v>640200</v>
      </c>
      <c r="B950" s="10">
        <v>1</v>
      </c>
      <c r="C950" s="10"/>
      <c r="D950" s="10">
        <v>1</v>
      </c>
      <c r="E950" s="10"/>
      <c r="F950" s="10"/>
      <c r="G950" s="10"/>
      <c r="H950" s="10">
        <v>2</v>
      </c>
      <c r="I950" s="10"/>
      <c r="J950" s="10">
        <v>1</v>
      </c>
      <c r="K950" s="10">
        <v>1</v>
      </c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>
        <v>6</v>
      </c>
    </row>
    <row r="951" spans="1:47" ht="19.5" customHeight="1" x14ac:dyDescent="0.3">
      <c r="A951" s="9">
        <v>641300</v>
      </c>
      <c r="B951" s="10"/>
      <c r="C951" s="10"/>
      <c r="D951" s="10"/>
      <c r="E951" s="10"/>
      <c r="F951" s="10"/>
      <c r="G951" s="10"/>
      <c r="H951" s="10">
        <v>1</v>
      </c>
      <c r="I951" s="10"/>
      <c r="J951" s="10"/>
      <c r="K951" s="10"/>
      <c r="L951" s="10"/>
      <c r="M951" s="10"/>
      <c r="N951" s="10"/>
      <c r="O951" s="10">
        <v>1</v>
      </c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>
        <v>2</v>
      </c>
    </row>
    <row r="952" spans="1:47" ht="19.5" customHeight="1" x14ac:dyDescent="0.3">
      <c r="A952" s="9">
        <v>646000</v>
      </c>
      <c r="B952" s="10">
        <v>2</v>
      </c>
      <c r="C952" s="10"/>
      <c r="D952" s="10"/>
      <c r="E952" s="10"/>
      <c r="F952" s="10"/>
      <c r="G952" s="10"/>
      <c r="H952" s="10"/>
      <c r="I952" s="10"/>
      <c r="J952" s="10">
        <v>1</v>
      </c>
      <c r="K952" s="10"/>
      <c r="L952" s="10"/>
      <c r="M952" s="10"/>
      <c r="N952" s="10">
        <v>1</v>
      </c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>
        <v>4</v>
      </c>
    </row>
    <row r="953" spans="1:47" ht="19.5" customHeight="1" x14ac:dyDescent="0.3">
      <c r="A953" s="9">
        <v>646800</v>
      </c>
      <c r="B953" s="10"/>
      <c r="C953" s="10"/>
      <c r="D953" s="10"/>
      <c r="E953" s="10"/>
      <c r="F953" s="10"/>
      <c r="G953" s="10"/>
      <c r="H953" s="10">
        <v>1</v>
      </c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>
        <v>1</v>
      </c>
    </row>
    <row r="954" spans="1:47" ht="19.5" customHeight="1" x14ac:dyDescent="0.3">
      <c r="A954" s="9">
        <v>651800</v>
      </c>
      <c r="B954" s="10"/>
      <c r="C954" s="10"/>
      <c r="D954" s="10"/>
      <c r="E954" s="10"/>
      <c r="F954" s="10"/>
      <c r="G954" s="10"/>
      <c r="H954" s="10"/>
      <c r="I954" s="10"/>
      <c r="J954" s="10"/>
      <c r="K954" s="10">
        <v>1</v>
      </c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>
        <v>1</v>
      </c>
    </row>
    <row r="955" spans="1:47" ht="19.5" customHeight="1" x14ac:dyDescent="0.3">
      <c r="A955" s="9">
        <v>652200</v>
      </c>
      <c r="B955" s="10"/>
      <c r="C955" s="10"/>
      <c r="D955" s="10">
        <v>1</v>
      </c>
      <c r="E955" s="10"/>
      <c r="F955" s="10"/>
      <c r="G955" s="10"/>
      <c r="H955" s="10"/>
      <c r="I955" s="10"/>
      <c r="J955" s="10"/>
      <c r="K955" s="10"/>
      <c r="L955" s="10">
        <v>1</v>
      </c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>
        <v>2</v>
      </c>
    </row>
    <row r="956" spans="1:47" ht="19.5" customHeight="1" x14ac:dyDescent="0.3">
      <c r="A956" s="9">
        <v>657700</v>
      </c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>
        <v>1</v>
      </c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>
        <v>1</v>
      </c>
    </row>
    <row r="957" spans="1:47" ht="19.5" customHeight="1" x14ac:dyDescent="0.3">
      <c r="A957" s="9">
        <v>663500</v>
      </c>
      <c r="B957" s="10"/>
      <c r="C957" s="10"/>
      <c r="D957" s="10"/>
      <c r="E957" s="10">
        <v>1</v>
      </c>
      <c r="F957" s="10">
        <v>1</v>
      </c>
      <c r="G957" s="10"/>
      <c r="H957" s="10"/>
      <c r="I957" s="10"/>
      <c r="J957" s="10"/>
      <c r="K957" s="10"/>
      <c r="L957" s="10"/>
      <c r="M957" s="10">
        <v>1</v>
      </c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>
        <v>3</v>
      </c>
    </row>
    <row r="958" spans="1:47" ht="19.5" customHeight="1" x14ac:dyDescent="0.3">
      <c r="A958" s="9">
        <v>669600</v>
      </c>
      <c r="B958" s="10"/>
      <c r="C958" s="10"/>
      <c r="D958" s="10"/>
      <c r="E958" s="10">
        <v>1</v>
      </c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>
        <v>1</v>
      </c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>
        <v>2</v>
      </c>
    </row>
    <row r="959" spans="1:47" ht="19.5" customHeight="1" x14ac:dyDescent="0.3">
      <c r="A959" s="9">
        <v>675100</v>
      </c>
      <c r="B959" s="10"/>
      <c r="C959" s="10"/>
      <c r="D959" s="10"/>
      <c r="E959" s="10"/>
      <c r="F959" s="10"/>
      <c r="G959" s="10"/>
      <c r="H959" s="10"/>
      <c r="I959" s="10"/>
      <c r="J959" s="10">
        <v>1</v>
      </c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>
        <v>1</v>
      </c>
    </row>
    <row r="960" spans="1:47" ht="19.5" customHeight="1" x14ac:dyDescent="0.3">
      <c r="A960" s="9">
        <v>676800</v>
      </c>
      <c r="B960" s="10"/>
      <c r="C960" s="10">
        <v>1</v>
      </c>
      <c r="D960" s="10"/>
      <c r="E960" s="10">
        <v>1</v>
      </c>
      <c r="F960" s="10">
        <v>1</v>
      </c>
      <c r="G960" s="10"/>
      <c r="H960" s="10"/>
      <c r="I960" s="10"/>
      <c r="J960" s="10">
        <v>1</v>
      </c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>
        <v>4</v>
      </c>
    </row>
    <row r="961" spans="1:47" ht="19.5" customHeight="1" x14ac:dyDescent="0.3">
      <c r="A961" s="9">
        <v>680900</v>
      </c>
      <c r="B961" s="10">
        <v>1</v>
      </c>
      <c r="C961" s="10"/>
      <c r="D961" s="10"/>
      <c r="E961" s="10"/>
      <c r="F961" s="10">
        <v>1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>
        <v>2</v>
      </c>
    </row>
    <row r="962" spans="1:47" ht="19.5" customHeight="1" x14ac:dyDescent="0.3">
      <c r="A962" s="9">
        <v>684000</v>
      </c>
      <c r="B962" s="10"/>
      <c r="C962" s="10">
        <v>1</v>
      </c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>
        <v>1</v>
      </c>
    </row>
    <row r="963" spans="1:47" ht="19.5" customHeight="1" x14ac:dyDescent="0.3">
      <c r="A963" s="9">
        <v>686800</v>
      </c>
      <c r="B963" s="10"/>
      <c r="C963" s="10"/>
      <c r="D963" s="10"/>
      <c r="E963" s="10"/>
      <c r="F963" s="10"/>
      <c r="G963" s="10"/>
      <c r="H963" s="10">
        <v>1</v>
      </c>
      <c r="I963" s="10"/>
      <c r="J963" s="10"/>
      <c r="K963" s="10"/>
      <c r="L963" s="10"/>
      <c r="M963" s="10"/>
      <c r="N963" s="10"/>
      <c r="O963" s="10">
        <v>1</v>
      </c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>
        <v>2</v>
      </c>
    </row>
    <row r="964" spans="1:47" ht="19.5" customHeight="1" x14ac:dyDescent="0.3">
      <c r="A964" s="9">
        <v>691200</v>
      </c>
      <c r="B964" s="10">
        <v>1</v>
      </c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>
        <v>1</v>
      </c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>
        <v>2</v>
      </c>
    </row>
    <row r="965" spans="1:47" ht="19.5" customHeight="1" x14ac:dyDescent="0.3">
      <c r="A965" s="9">
        <v>692600</v>
      </c>
      <c r="B965" s="10"/>
      <c r="C965" s="10"/>
      <c r="D965" s="10"/>
      <c r="E965" s="10"/>
      <c r="F965" s="10"/>
      <c r="G965" s="10"/>
      <c r="H965" s="10"/>
      <c r="I965" s="10"/>
      <c r="J965" s="10">
        <v>1</v>
      </c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>
        <v>1</v>
      </c>
    </row>
    <row r="966" spans="1:47" ht="19.5" customHeight="1" x14ac:dyDescent="0.3">
      <c r="A966" s="9">
        <v>698400</v>
      </c>
      <c r="B966" s="10"/>
      <c r="C966" s="10"/>
      <c r="D966" s="10"/>
      <c r="E966" s="10">
        <v>1</v>
      </c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>
        <v>1</v>
      </c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>
        <v>2</v>
      </c>
    </row>
    <row r="967" spans="1:47" ht="19.5" customHeight="1" x14ac:dyDescent="0.3">
      <c r="A967" s="9">
        <v>705600</v>
      </c>
      <c r="B967" s="10"/>
      <c r="C967" s="10"/>
      <c r="D967" s="10">
        <v>1</v>
      </c>
      <c r="E967" s="10"/>
      <c r="F967" s="10"/>
      <c r="G967" s="10">
        <v>1</v>
      </c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>
        <v>2</v>
      </c>
    </row>
    <row r="968" spans="1:47" ht="19.5" customHeight="1" x14ac:dyDescent="0.3">
      <c r="A968" s="9">
        <v>727200</v>
      </c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>
        <v>1</v>
      </c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>
        <v>1</v>
      </c>
    </row>
    <row r="969" spans="1:47" ht="19.5" customHeight="1" x14ac:dyDescent="0.3">
      <c r="A969" s="9">
        <v>734400</v>
      </c>
      <c r="B969" s="10"/>
      <c r="C969" s="10">
        <v>1</v>
      </c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>
        <v>1</v>
      </c>
    </row>
    <row r="970" spans="1:47" ht="19.5" customHeight="1" x14ac:dyDescent="0.3">
      <c r="A970" s="9">
        <v>741600</v>
      </c>
      <c r="B970" s="10">
        <v>1</v>
      </c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>
        <v>1</v>
      </c>
    </row>
    <row r="971" spans="1:47" ht="19.5" customHeight="1" x14ac:dyDescent="0.3">
      <c r="A971" s="9">
        <v>748800</v>
      </c>
      <c r="B971" s="10"/>
      <c r="C971" s="10">
        <v>1</v>
      </c>
      <c r="D971" s="10"/>
      <c r="E971" s="10"/>
      <c r="F971" s="10">
        <v>1</v>
      </c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>
        <v>1</v>
      </c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>
        <v>3</v>
      </c>
    </row>
    <row r="972" spans="1:47" ht="19.5" customHeight="1" x14ac:dyDescent="0.3">
      <c r="A972" s="9">
        <v>756000</v>
      </c>
      <c r="B972" s="10"/>
      <c r="C972" s="10"/>
      <c r="D972" s="10"/>
      <c r="E972" s="10"/>
      <c r="F972" s="10">
        <v>1</v>
      </c>
      <c r="G972" s="10"/>
      <c r="H972" s="10">
        <v>1</v>
      </c>
      <c r="I972" s="10"/>
      <c r="J972" s="10"/>
      <c r="K972" s="10">
        <v>1</v>
      </c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>
        <v>3</v>
      </c>
    </row>
    <row r="973" spans="1:47" ht="19.5" customHeight="1" x14ac:dyDescent="0.3">
      <c r="A973" s="9">
        <v>765000</v>
      </c>
      <c r="B973" s="10"/>
      <c r="C973" s="10"/>
      <c r="D973" s="10"/>
      <c r="E973" s="10"/>
      <c r="F973" s="10"/>
      <c r="G973" s="10"/>
      <c r="H973" s="10"/>
      <c r="I973" s="10">
        <v>1</v>
      </c>
      <c r="J973" s="10"/>
      <c r="K973" s="10"/>
      <c r="L973" s="10"/>
      <c r="M973" s="10"/>
      <c r="N973" s="10"/>
      <c r="O973" s="10">
        <v>1</v>
      </c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>
        <v>2</v>
      </c>
    </row>
    <row r="974" spans="1:47" ht="19.5" customHeight="1" x14ac:dyDescent="0.3">
      <c r="A974" s="9">
        <v>770400</v>
      </c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>
        <v>1</v>
      </c>
      <c r="M974" s="10"/>
      <c r="N974" s="10">
        <v>1</v>
      </c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>
        <v>2</v>
      </c>
    </row>
    <row r="975" spans="1:47" ht="19.5" customHeight="1" x14ac:dyDescent="0.3">
      <c r="A975" s="9">
        <v>773500</v>
      </c>
      <c r="B975" s="10"/>
      <c r="C975" s="10"/>
      <c r="D975" s="10">
        <v>1</v>
      </c>
      <c r="E975" s="10"/>
      <c r="F975" s="10"/>
      <c r="G975" s="10"/>
      <c r="H975" s="10"/>
      <c r="I975" s="10"/>
      <c r="J975" s="10">
        <v>1</v>
      </c>
      <c r="K975" s="10"/>
      <c r="L975" s="10">
        <v>1</v>
      </c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>
        <v>3</v>
      </c>
    </row>
    <row r="976" spans="1:47" ht="19.5" customHeight="1" x14ac:dyDescent="0.3">
      <c r="A976" s="9">
        <v>784800</v>
      </c>
      <c r="B976" s="10"/>
      <c r="C976" s="10"/>
      <c r="D976" s="10"/>
      <c r="E976" s="10"/>
      <c r="F976" s="10"/>
      <c r="G976" s="10"/>
      <c r="H976" s="10">
        <v>1</v>
      </c>
      <c r="I976" s="10">
        <v>1</v>
      </c>
      <c r="J976" s="10"/>
      <c r="K976" s="10"/>
      <c r="L976" s="10"/>
      <c r="M976" s="10"/>
      <c r="N976" s="10">
        <v>1</v>
      </c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>
        <v>3</v>
      </c>
    </row>
    <row r="977" spans="1:47" ht="19.5" customHeight="1" x14ac:dyDescent="0.3">
      <c r="A977" s="9">
        <v>790500</v>
      </c>
      <c r="B977" s="10"/>
      <c r="C977" s="10"/>
      <c r="D977" s="10">
        <v>1</v>
      </c>
      <c r="E977" s="10"/>
      <c r="F977" s="10"/>
      <c r="G977" s="10"/>
      <c r="H977" s="10"/>
      <c r="I977" s="10"/>
      <c r="J977" s="10"/>
      <c r="K977" s="10">
        <v>1</v>
      </c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>
        <v>2</v>
      </c>
    </row>
    <row r="978" spans="1:47" ht="19.5" customHeight="1" x14ac:dyDescent="0.3">
      <c r="A978" s="9">
        <v>792000</v>
      </c>
      <c r="B978" s="10">
        <v>1</v>
      </c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>
        <v>1</v>
      </c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>
        <v>2</v>
      </c>
    </row>
    <row r="979" spans="1:47" ht="19.5" customHeight="1" x14ac:dyDescent="0.3">
      <c r="A979" s="9">
        <v>799200</v>
      </c>
      <c r="B979" s="10"/>
      <c r="C979" s="10">
        <v>1</v>
      </c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>
        <v>1</v>
      </c>
    </row>
    <row r="980" spans="1:47" ht="19.5" customHeight="1" x14ac:dyDescent="0.3">
      <c r="A980" s="9">
        <v>806900</v>
      </c>
      <c r="B980" s="10"/>
      <c r="C980" s="10"/>
      <c r="D980" s="10"/>
      <c r="E980" s="10">
        <v>1</v>
      </c>
      <c r="F980" s="10"/>
      <c r="G980" s="10">
        <v>1</v>
      </c>
      <c r="H980" s="10"/>
      <c r="I980" s="10"/>
      <c r="J980" s="10"/>
      <c r="K980" s="10"/>
      <c r="L980" s="10"/>
      <c r="M980" s="10"/>
      <c r="N980" s="10">
        <v>1</v>
      </c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>
        <v>3</v>
      </c>
    </row>
    <row r="981" spans="1:47" ht="19.5" customHeight="1" x14ac:dyDescent="0.3">
      <c r="A981" s="9">
        <v>807500</v>
      </c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>
        <v>1</v>
      </c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>
        <v>1</v>
      </c>
    </row>
    <row r="982" spans="1:47" ht="19.5" customHeight="1" x14ac:dyDescent="0.3">
      <c r="A982" s="9">
        <v>813600</v>
      </c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>
        <v>1</v>
      </c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>
        <v>1</v>
      </c>
    </row>
    <row r="983" spans="1:47" ht="19.5" customHeight="1" x14ac:dyDescent="0.3">
      <c r="A983" s="9">
        <v>815800</v>
      </c>
      <c r="B983" s="10">
        <v>1</v>
      </c>
      <c r="C983" s="10"/>
      <c r="D983" s="10">
        <v>1</v>
      </c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>
        <v>2</v>
      </c>
    </row>
    <row r="984" spans="1:47" ht="19.5" customHeight="1" x14ac:dyDescent="0.3">
      <c r="A984" s="9">
        <v>816000</v>
      </c>
      <c r="B984" s="10"/>
      <c r="C984" s="10"/>
      <c r="D984" s="10"/>
      <c r="E984" s="10"/>
      <c r="F984" s="10"/>
      <c r="G984" s="10"/>
      <c r="H984" s="10">
        <v>1</v>
      </c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>
        <v>1</v>
      </c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>
        <v>2</v>
      </c>
    </row>
    <row r="985" spans="1:47" ht="19.5" customHeight="1" x14ac:dyDescent="0.3">
      <c r="A985" s="9">
        <v>820800</v>
      </c>
      <c r="B985" s="10">
        <v>1</v>
      </c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>
        <v>1</v>
      </c>
    </row>
    <row r="986" spans="1:47" ht="19.5" customHeight="1" x14ac:dyDescent="0.3">
      <c r="A986" s="9">
        <v>824500</v>
      </c>
      <c r="B986" s="10">
        <v>2</v>
      </c>
      <c r="C986" s="10"/>
      <c r="D986" s="10"/>
      <c r="E986" s="10"/>
      <c r="F986" s="10"/>
      <c r="G986" s="10"/>
      <c r="H986" s="10">
        <v>1</v>
      </c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>
        <v>3</v>
      </c>
    </row>
    <row r="987" spans="1:47" ht="19.5" customHeight="1" x14ac:dyDescent="0.3">
      <c r="A987" s="9">
        <v>824800</v>
      </c>
      <c r="B987" s="10"/>
      <c r="C987" s="10"/>
      <c r="D987" s="10">
        <v>1</v>
      </c>
      <c r="E987" s="10"/>
      <c r="F987" s="10">
        <v>1</v>
      </c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>
        <v>2</v>
      </c>
    </row>
    <row r="988" spans="1:47" ht="19.5" customHeight="1" x14ac:dyDescent="0.3">
      <c r="A988" s="9">
        <v>833000</v>
      </c>
      <c r="B988" s="10"/>
      <c r="C988" s="10"/>
      <c r="D988" s="10"/>
      <c r="E988" s="10"/>
      <c r="F988" s="10">
        <v>2</v>
      </c>
      <c r="G988" s="10">
        <v>1</v>
      </c>
      <c r="H988" s="10">
        <v>1</v>
      </c>
      <c r="I988" s="10"/>
      <c r="J988" s="10"/>
      <c r="K988" s="10">
        <v>1</v>
      </c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>
        <v>5</v>
      </c>
    </row>
    <row r="989" spans="1:47" ht="19.5" customHeight="1" x14ac:dyDescent="0.3">
      <c r="A989" s="9">
        <v>833700</v>
      </c>
      <c r="B989" s="10"/>
      <c r="C989" s="10"/>
      <c r="D989" s="10"/>
      <c r="E989" s="10"/>
      <c r="F989" s="10"/>
      <c r="G989" s="10">
        <v>1</v>
      </c>
      <c r="H989" s="10"/>
      <c r="I989" s="10"/>
      <c r="J989" s="10"/>
      <c r="K989" s="10"/>
      <c r="L989" s="10"/>
      <c r="M989" s="10"/>
      <c r="N989" s="10"/>
      <c r="O989" s="10"/>
      <c r="P989" s="10"/>
      <c r="Q989" s="10">
        <v>1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>
        <v>2</v>
      </c>
    </row>
    <row r="990" spans="1:47" ht="19.5" customHeight="1" x14ac:dyDescent="0.3">
      <c r="A990" s="9">
        <v>835200</v>
      </c>
      <c r="B990" s="10"/>
      <c r="C990" s="10"/>
      <c r="D990" s="10"/>
      <c r="E990" s="10">
        <v>2</v>
      </c>
      <c r="F990" s="10"/>
      <c r="G990" s="10"/>
      <c r="H990" s="10"/>
      <c r="I990" s="10"/>
      <c r="J990" s="10">
        <v>1</v>
      </c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>
        <v>3</v>
      </c>
    </row>
    <row r="991" spans="1:47" ht="19.5" customHeight="1" x14ac:dyDescent="0.3">
      <c r="A991" s="9">
        <v>841500</v>
      </c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>
        <v>1</v>
      </c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>
        <v>1</v>
      </c>
    </row>
    <row r="992" spans="1:47" ht="19.5" customHeight="1" x14ac:dyDescent="0.3">
      <c r="A992" s="9">
        <v>842400</v>
      </c>
      <c r="B992" s="10"/>
      <c r="C992" s="10"/>
      <c r="D992" s="10"/>
      <c r="E992" s="10"/>
      <c r="F992" s="10">
        <v>1</v>
      </c>
      <c r="G992" s="10"/>
      <c r="H992" s="10"/>
      <c r="I992" s="10"/>
      <c r="J992" s="10"/>
      <c r="K992" s="10">
        <v>1</v>
      </c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>
        <v>2</v>
      </c>
    </row>
    <row r="993" spans="1:47" ht="19.5" customHeight="1" x14ac:dyDescent="0.3">
      <c r="A993" s="9">
        <v>850000</v>
      </c>
      <c r="B993" s="10"/>
      <c r="C993" s="10"/>
      <c r="D993" s="10"/>
      <c r="E993" s="10"/>
      <c r="F993" s="10">
        <v>1</v>
      </c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>
        <v>1</v>
      </c>
    </row>
    <row r="994" spans="1:47" ht="19.5" customHeight="1" x14ac:dyDescent="0.3">
      <c r="A994" s="9">
        <v>855000</v>
      </c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>
        <v>1</v>
      </c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>
        <v>1</v>
      </c>
    </row>
    <row r="995" spans="1:47" ht="19.5" customHeight="1" x14ac:dyDescent="0.3">
      <c r="A995" s="9">
        <v>860600</v>
      </c>
      <c r="B995" s="10"/>
      <c r="C995" s="10"/>
      <c r="D995" s="10"/>
      <c r="E995" s="10"/>
      <c r="F995" s="10">
        <v>1</v>
      </c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>
        <v>1</v>
      </c>
    </row>
    <row r="996" spans="1:47" ht="19.5" customHeight="1" x14ac:dyDescent="0.3">
      <c r="A996" s="9">
        <v>864000</v>
      </c>
      <c r="B996" s="10">
        <v>1</v>
      </c>
      <c r="C996" s="10">
        <v>1</v>
      </c>
      <c r="D996" s="10"/>
      <c r="E996" s="10"/>
      <c r="F996" s="10"/>
      <c r="G996" s="10"/>
      <c r="H996" s="10">
        <v>1</v>
      </c>
      <c r="I996" s="10"/>
      <c r="J996" s="10">
        <v>1</v>
      </c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>
        <v>4</v>
      </c>
    </row>
    <row r="997" spans="1:47" ht="19.5" customHeight="1" x14ac:dyDescent="0.3">
      <c r="A997" s="9">
        <v>867000</v>
      </c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>
        <v>1</v>
      </c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>
        <v>1</v>
      </c>
    </row>
    <row r="998" spans="1:47" ht="19.5" customHeight="1" x14ac:dyDescent="0.3">
      <c r="A998" s="9">
        <v>878600</v>
      </c>
      <c r="B998" s="10"/>
      <c r="C998" s="10">
        <v>1</v>
      </c>
      <c r="D998" s="10"/>
      <c r="E998" s="10"/>
      <c r="F998" s="10"/>
      <c r="G998" s="10"/>
      <c r="H998" s="10">
        <v>1</v>
      </c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>
        <v>2</v>
      </c>
    </row>
    <row r="999" spans="1:47" ht="19.5" customHeight="1" x14ac:dyDescent="0.3">
      <c r="A999" s="9">
        <v>887500</v>
      </c>
      <c r="B999" s="10"/>
      <c r="C999" s="10"/>
      <c r="D999" s="10"/>
      <c r="E999" s="10"/>
      <c r="F999" s="10"/>
      <c r="G999" s="10"/>
      <c r="H999" s="10"/>
      <c r="I999" s="10"/>
      <c r="J999" s="10"/>
      <c r="K999" s="10">
        <v>2</v>
      </c>
      <c r="L999" s="10"/>
      <c r="M999" s="10">
        <v>1</v>
      </c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>
        <v>3</v>
      </c>
    </row>
    <row r="1000" spans="1:47" ht="19.5" customHeight="1" x14ac:dyDescent="0.3">
      <c r="A1000" s="9">
        <v>896500</v>
      </c>
      <c r="B1000" s="10"/>
      <c r="C1000" s="10"/>
      <c r="D1000" s="10"/>
      <c r="E1000" s="10"/>
      <c r="F1000" s="10">
        <v>1</v>
      </c>
      <c r="G1000" s="10"/>
      <c r="H1000" s="10"/>
      <c r="I1000" s="10">
        <v>1</v>
      </c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>
        <v>2</v>
      </c>
    </row>
    <row r="1001" spans="1:47" ht="19.5" customHeight="1" x14ac:dyDescent="0.3">
      <c r="A1001" s="9">
        <v>901000</v>
      </c>
      <c r="B1001" s="10">
        <v>1</v>
      </c>
      <c r="C1001" s="10"/>
      <c r="D1001" s="10"/>
      <c r="E1001" s="10"/>
      <c r="F1001" s="10">
        <v>1</v>
      </c>
      <c r="G1001" s="10"/>
      <c r="H1001" s="10"/>
      <c r="I1001" s="10"/>
      <c r="J1001" s="10">
        <v>1</v>
      </c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>
        <v>3</v>
      </c>
    </row>
    <row r="1002" spans="1:47" ht="19.5" customHeight="1" x14ac:dyDescent="0.3">
      <c r="A1002" s="9">
        <v>905500</v>
      </c>
      <c r="B1002" s="10"/>
      <c r="C1002" s="10"/>
      <c r="D1002" s="10"/>
      <c r="E1002" s="10"/>
      <c r="F1002" s="10"/>
      <c r="G1002" s="10"/>
      <c r="H1002" s="10"/>
      <c r="I1002" s="10">
        <v>1</v>
      </c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>
        <v>1</v>
      </c>
    </row>
    <row r="1003" spans="1:47" ht="19.5" customHeight="1" x14ac:dyDescent="0.3">
      <c r="A1003" s="9">
        <v>909500</v>
      </c>
      <c r="B1003" s="10"/>
      <c r="C1003" s="10"/>
      <c r="D1003" s="10">
        <v>1</v>
      </c>
      <c r="E1003" s="10">
        <v>2</v>
      </c>
      <c r="F1003" s="10">
        <v>1</v>
      </c>
      <c r="G1003" s="10">
        <v>1</v>
      </c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>
        <v>1</v>
      </c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>
        <v>6</v>
      </c>
    </row>
    <row r="1004" spans="1:47" ht="19.5" customHeight="1" x14ac:dyDescent="0.3">
      <c r="A1004" s="9">
        <v>914400</v>
      </c>
      <c r="B1004" s="10"/>
      <c r="C1004" s="10"/>
      <c r="D1004" s="10"/>
      <c r="E1004" s="10"/>
      <c r="F1004" s="10"/>
      <c r="G1004" s="10"/>
      <c r="H1004" s="10">
        <v>1</v>
      </c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>
        <v>1</v>
      </c>
    </row>
    <row r="1005" spans="1:47" ht="19.5" customHeight="1" x14ac:dyDescent="0.3">
      <c r="A1005" s="9">
        <v>923400</v>
      </c>
      <c r="B1005" s="10"/>
      <c r="C1005" s="10"/>
      <c r="D1005" s="10">
        <v>1</v>
      </c>
      <c r="E1005" s="10"/>
      <c r="F1005" s="10"/>
      <c r="G1005" s="10"/>
      <c r="H1005" s="10"/>
      <c r="I1005" s="10"/>
      <c r="J1005" s="10">
        <v>1</v>
      </c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>
        <v>2</v>
      </c>
    </row>
    <row r="1006" spans="1:47" ht="19.5" customHeight="1" x14ac:dyDescent="0.3">
      <c r="A1006" s="9">
        <v>926500</v>
      </c>
      <c r="B1006" s="10"/>
      <c r="C1006" s="10"/>
      <c r="D1006" s="10"/>
      <c r="E1006" s="10"/>
      <c r="F1006" s="10"/>
      <c r="G1006" s="10">
        <v>1</v>
      </c>
      <c r="H1006" s="10"/>
      <c r="I1006" s="10"/>
      <c r="J1006" s="10"/>
      <c r="K1006" s="10">
        <v>2</v>
      </c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>
        <v>3</v>
      </c>
    </row>
    <row r="1007" spans="1:47" ht="19.5" customHeight="1" x14ac:dyDescent="0.3">
      <c r="A1007" s="9">
        <v>932400</v>
      </c>
      <c r="B1007" s="10"/>
      <c r="C1007" s="10"/>
      <c r="D1007" s="10"/>
      <c r="E1007" s="10">
        <v>2</v>
      </c>
      <c r="F1007" s="10"/>
      <c r="G1007" s="10">
        <v>1</v>
      </c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>
        <v>3</v>
      </c>
    </row>
    <row r="1008" spans="1:47" ht="19.5" customHeight="1" x14ac:dyDescent="0.3">
      <c r="A1008" s="9">
        <v>941300</v>
      </c>
      <c r="B1008" s="10"/>
      <c r="C1008" s="10">
        <v>1</v>
      </c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>
        <v>1</v>
      </c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>
        <v>2</v>
      </c>
    </row>
    <row r="1009" spans="1:47" ht="19.5" customHeight="1" x14ac:dyDescent="0.3">
      <c r="A1009" s="9">
        <v>952000</v>
      </c>
      <c r="B1009" s="10"/>
      <c r="C1009" s="10">
        <v>1</v>
      </c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>
        <v>1</v>
      </c>
    </row>
    <row r="1010" spans="1:47" ht="19.5" customHeight="1" x14ac:dyDescent="0.3">
      <c r="A1010" s="9">
        <v>960500</v>
      </c>
      <c r="B1010" s="10"/>
      <c r="C1010" s="10"/>
      <c r="D1010" s="10"/>
      <c r="E1010" s="10">
        <v>1</v>
      </c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>
        <v>1</v>
      </c>
    </row>
    <row r="1011" spans="1:47" ht="19.5" customHeight="1" x14ac:dyDescent="0.3">
      <c r="A1011" s="9">
        <v>969000</v>
      </c>
      <c r="B1011" s="10"/>
      <c r="C1011" s="10"/>
      <c r="D1011" s="10"/>
      <c r="E1011" s="10"/>
      <c r="F1011" s="10"/>
      <c r="G1011" s="10">
        <v>1</v>
      </c>
      <c r="H1011" s="10"/>
      <c r="I1011" s="10">
        <v>1</v>
      </c>
      <c r="J1011" s="10"/>
      <c r="K1011" s="10"/>
      <c r="L1011" s="10"/>
      <c r="M1011" s="10">
        <v>1</v>
      </c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>
        <v>3</v>
      </c>
    </row>
    <row r="1012" spans="1:47" ht="19.5" customHeight="1" x14ac:dyDescent="0.3">
      <c r="A1012" s="9">
        <v>977200</v>
      </c>
      <c r="B1012" s="10">
        <v>1</v>
      </c>
      <c r="C1012" s="10"/>
      <c r="D1012" s="10"/>
      <c r="E1012" s="10">
        <v>1</v>
      </c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>
        <v>2</v>
      </c>
    </row>
    <row r="1013" spans="1:47" ht="19.5" customHeight="1" x14ac:dyDescent="0.3">
      <c r="A1013" s="9">
        <v>977500</v>
      </c>
      <c r="B1013" s="10"/>
      <c r="C1013" s="10"/>
      <c r="D1013" s="10"/>
      <c r="E1013" s="10"/>
      <c r="F1013" s="10"/>
      <c r="G1013" s="10"/>
      <c r="H1013" s="10"/>
      <c r="I1013" s="10">
        <v>1</v>
      </c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>
        <v>1</v>
      </c>
    </row>
    <row r="1014" spans="1:47" ht="19.5" customHeight="1" x14ac:dyDescent="0.3">
      <c r="A1014" s="9">
        <v>994500</v>
      </c>
      <c r="B1014" s="10"/>
      <c r="C1014" s="10"/>
      <c r="D1014" s="10"/>
      <c r="E1014" s="10"/>
      <c r="F1014" s="10"/>
      <c r="G1014" s="10"/>
      <c r="H1014" s="10"/>
      <c r="I1014" s="10"/>
      <c r="J1014" s="10">
        <v>1</v>
      </c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>
        <v>1</v>
      </c>
    </row>
    <row r="1015" spans="1:47" ht="19.5" customHeight="1" x14ac:dyDescent="0.3">
      <c r="A1015" s="9">
        <v>995100</v>
      </c>
      <c r="B1015" s="10"/>
      <c r="C1015" s="10"/>
      <c r="D1015" s="10">
        <v>1</v>
      </c>
      <c r="E1015" s="10"/>
      <c r="F1015" s="10"/>
      <c r="G1015" s="10"/>
      <c r="H1015" s="10"/>
      <c r="I1015" s="10"/>
      <c r="J1015" s="10"/>
      <c r="K1015" s="10">
        <v>1</v>
      </c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>
        <v>2</v>
      </c>
    </row>
    <row r="1016" spans="1:47" ht="19.5" customHeight="1" x14ac:dyDescent="0.3">
      <c r="A1016" s="9">
        <v>1003000</v>
      </c>
      <c r="B1016" s="10"/>
      <c r="C1016" s="10"/>
      <c r="D1016" s="10"/>
      <c r="E1016" s="10"/>
      <c r="F1016" s="10">
        <v>1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>
        <v>1</v>
      </c>
    </row>
    <row r="1017" spans="1:47" ht="19.5" customHeight="1" x14ac:dyDescent="0.3">
      <c r="A1017" s="9">
        <v>1011500</v>
      </c>
      <c r="B1017" s="10"/>
      <c r="C1017" s="10">
        <v>1</v>
      </c>
      <c r="D1017" s="10"/>
      <c r="E1017" s="10"/>
      <c r="F1017" s="10"/>
      <c r="G1017" s="10"/>
      <c r="H1017" s="10"/>
      <c r="I1017" s="10"/>
      <c r="J1017" s="10"/>
      <c r="K1017" s="10">
        <v>1</v>
      </c>
      <c r="L1017" s="10"/>
      <c r="M1017" s="10"/>
      <c r="N1017" s="10"/>
      <c r="O1017" s="10"/>
      <c r="P1017" s="10"/>
      <c r="Q1017" s="10"/>
      <c r="R1017" s="10"/>
      <c r="S1017" s="10"/>
      <c r="T1017" s="10"/>
      <c r="U1017" s="10">
        <v>1</v>
      </c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>
        <v>3</v>
      </c>
    </row>
    <row r="1018" spans="1:47" ht="19.5" customHeight="1" x14ac:dyDescent="0.3">
      <c r="A1018" s="9">
        <v>1020000</v>
      </c>
      <c r="B1018" s="10"/>
      <c r="C1018" s="10">
        <v>1</v>
      </c>
      <c r="D1018" s="10">
        <v>1</v>
      </c>
      <c r="E1018" s="10"/>
      <c r="F1018" s="10"/>
      <c r="G1018" s="10">
        <v>1</v>
      </c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>
        <v>3</v>
      </c>
    </row>
    <row r="1019" spans="1:47" ht="19.5" customHeight="1" x14ac:dyDescent="0.3">
      <c r="A1019" s="9">
        <v>1031000</v>
      </c>
      <c r="B1019" s="10">
        <v>1</v>
      </c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>
        <v>1</v>
      </c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>
        <v>2</v>
      </c>
    </row>
    <row r="1020" spans="1:47" ht="19.5" customHeight="1" x14ac:dyDescent="0.3">
      <c r="A1020" s="9">
        <v>1075800</v>
      </c>
      <c r="B1020" s="10"/>
      <c r="C1020" s="10"/>
      <c r="D1020" s="10">
        <v>1</v>
      </c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>
        <v>1</v>
      </c>
    </row>
    <row r="1021" spans="1:47" ht="19.5" customHeight="1" x14ac:dyDescent="0.3">
      <c r="A1021" s="9">
        <v>1080000</v>
      </c>
      <c r="B1021" s="10"/>
      <c r="C1021" s="10">
        <v>1</v>
      </c>
      <c r="D1021" s="10"/>
      <c r="E1021" s="10">
        <v>1</v>
      </c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>
        <v>2</v>
      </c>
    </row>
    <row r="1022" spans="1:47" ht="19.5" customHeight="1" x14ac:dyDescent="0.3">
      <c r="A1022" s="9">
        <v>1104000</v>
      </c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>
        <v>1</v>
      </c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>
        <v>1</v>
      </c>
    </row>
    <row r="1023" spans="1:47" ht="19.5" customHeight="1" x14ac:dyDescent="0.3">
      <c r="A1023" s="9">
        <v>1116000</v>
      </c>
      <c r="B1023" s="10">
        <v>1</v>
      </c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>
        <v>1</v>
      </c>
    </row>
    <row r="1024" spans="1:47" ht="19.5" customHeight="1" x14ac:dyDescent="0.3">
      <c r="A1024" s="9">
        <v>1128000</v>
      </c>
      <c r="B1024" s="10">
        <v>1</v>
      </c>
      <c r="C1024" s="10"/>
      <c r="D1024" s="10"/>
      <c r="E1024" s="10"/>
      <c r="F1024" s="10"/>
      <c r="G1024" s="10"/>
      <c r="H1024" s="10"/>
      <c r="I1024" s="10"/>
      <c r="J1024" s="10"/>
      <c r="K1024" s="10"/>
      <c r="L1024" s="10">
        <v>1</v>
      </c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>
        <v>2</v>
      </c>
    </row>
    <row r="1025" spans="1:47" ht="19.5" customHeight="1" x14ac:dyDescent="0.3">
      <c r="A1025" s="9">
        <v>1140000</v>
      </c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>
        <v>1</v>
      </c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>
        <v>1</v>
      </c>
    </row>
    <row r="1026" spans="1:47" ht="19.5" customHeight="1" x14ac:dyDescent="0.3">
      <c r="A1026" s="9">
        <v>1152000</v>
      </c>
      <c r="B1026" s="10"/>
      <c r="C1026" s="10"/>
      <c r="D1026" s="10"/>
      <c r="E1026" s="10"/>
      <c r="F1026" s="10">
        <v>1</v>
      </c>
      <c r="G1026" s="10"/>
      <c r="H1026" s="10"/>
      <c r="I1026" s="10"/>
      <c r="J1026" s="10"/>
      <c r="K1026" s="10"/>
      <c r="L1026" s="10"/>
      <c r="M1026" s="10"/>
      <c r="N1026" s="10">
        <v>1</v>
      </c>
      <c r="O1026" s="10"/>
      <c r="P1026" s="10"/>
      <c r="Q1026" s="10"/>
      <c r="R1026" s="10"/>
      <c r="S1026" s="10">
        <v>1</v>
      </c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>
        <v>3</v>
      </c>
    </row>
    <row r="1027" spans="1:47" ht="19.5" customHeight="1" x14ac:dyDescent="0.3">
      <c r="A1027" s="9">
        <v>1164000</v>
      </c>
      <c r="B1027" s="10"/>
      <c r="C1027" s="10"/>
      <c r="D1027" s="10">
        <v>1</v>
      </c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>
        <v>1</v>
      </c>
    </row>
    <row r="1028" spans="1:47" ht="19.5" customHeight="1" x14ac:dyDescent="0.3">
      <c r="A1028" s="9">
        <v>1176000</v>
      </c>
      <c r="B1028" s="10"/>
      <c r="C1028" s="10"/>
      <c r="D1028" s="10">
        <v>1</v>
      </c>
      <c r="E1028" s="10"/>
      <c r="F1028" s="10"/>
      <c r="G1028" s="10"/>
      <c r="H1028" s="10">
        <v>1</v>
      </c>
      <c r="I1028" s="10">
        <v>1</v>
      </c>
      <c r="J1028" s="10"/>
      <c r="K1028" s="10"/>
      <c r="L1028" s="10"/>
      <c r="M1028" s="10"/>
      <c r="N1028" s="10">
        <v>1</v>
      </c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>
        <v>4</v>
      </c>
    </row>
    <row r="1029" spans="1:47" ht="19.5" customHeight="1" x14ac:dyDescent="0.3">
      <c r="A1029" s="9">
        <v>1236000</v>
      </c>
      <c r="B1029" s="10"/>
      <c r="C1029" s="10"/>
      <c r="D1029" s="10"/>
      <c r="E1029" s="10"/>
      <c r="F1029" s="10">
        <v>1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>
        <v>1</v>
      </c>
    </row>
    <row r="1030" spans="1:47" ht="19.5" customHeight="1" x14ac:dyDescent="0.3">
      <c r="A1030" s="9">
        <v>1248000</v>
      </c>
      <c r="B1030" s="10"/>
      <c r="C1030" s="10"/>
      <c r="D1030" s="10"/>
      <c r="E1030" s="10">
        <v>1</v>
      </c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>
        <v>1</v>
      </c>
    </row>
    <row r="1031" spans="1:47" ht="19.5" customHeight="1" x14ac:dyDescent="0.3">
      <c r="A1031" s="9">
        <v>1250000</v>
      </c>
      <c r="B1031" s="10">
        <v>1</v>
      </c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>
        <v>1</v>
      </c>
    </row>
    <row r="1032" spans="1:47" ht="19.5" customHeight="1" x14ac:dyDescent="0.3">
      <c r="A1032" s="9">
        <v>1272000</v>
      </c>
      <c r="B1032" s="10"/>
      <c r="C1032" s="10"/>
      <c r="D1032" s="10">
        <v>1</v>
      </c>
      <c r="E1032" s="10"/>
      <c r="F1032" s="10"/>
      <c r="G1032" s="10"/>
      <c r="H1032" s="10"/>
      <c r="I1032" s="10"/>
      <c r="J1032" s="10"/>
      <c r="K1032" s="10"/>
      <c r="L1032" s="10"/>
      <c r="M1032" s="10"/>
      <c r="N1032" s="10">
        <v>1</v>
      </c>
      <c r="O1032" s="10">
        <v>1</v>
      </c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>
        <v>3</v>
      </c>
    </row>
    <row r="1033" spans="1:47" ht="19.5" customHeight="1" x14ac:dyDescent="0.3">
      <c r="A1033" s="9">
        <v>1284000</v>
      </c>
      <c r="B1033" s="10"/>
      <c r="C1033" s="10"/>
      <c r="D1033" s="10"/>
      <c r="E1033" s="10"/>
      <c r="F1033" s="10"/>
      <c r="G1033" s="10">
        <v>1</v>
      </c>
      <c r="H1033" s="10"/>
      <c r="I1033" s="10"/>
      <c r="J1033" s="10"/>
      <c r="K1033" s="10"/>
      <c r="L1033" s="10"/>
      <c r="M1033" s="10"/>
      <c r="N1033" s="10"/>
      <c r="O1033" s="10"/>
      <c r="P1033" s="10"/>
      <c r="Q1033" s="10">
        <v>1</v>
      </c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>
        <v>2</v>
      </c>
    </row>
    <row r="1034" spans="1:47" ht="19.5" customHeight="1" x14ac:dyDescent="0.3">
      <c r="A1034" s="9">
        <v>1296000</v>
      </c>
      <c r="B1034" s="10">
        <v>1</v>
      </c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>
        <v>1</v>
      </c>
    </row>
    <row r="1035" spans="1:47" ht="19.5" customHeight="1" x14ac:dyDescent="0.3">
      <c r="A1035" s="9">
        <v>1320000</v>
      </c>
      <c r="B1035" s="10"/>
      <c r="C1035" s="10"/>
      <c r="D1035" s="10"/>
      <c r="E1035" s="10">
        <v>1</v>
      </c>
      <c r="F1035" s="10"/>
      <c r="G1035" s="10"/>
      <c r="H1035" s="10">
        <v>1</v>
      </c>
      <c r="I1035" s="10"/>
      <c r="J1035" s="10"/>
      <c r="K1035" s="10"/>
      <c r="L1035" s="10"/>
      <c r="M1035" s="10">
        <v>1</v>
      </c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>
        <v>3</v>
      </c>
    </row>
    <row r="1036" spans="1:47" ht="19.5" customHeight="1" x14ac:dyDescent="0.3">
      <c r="A1036" s="9">
        <v>1344000</v>
      </c>
      <c r="B1036" s="10">
        <v>1</v>
      </c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>
        <v>1</v>
      </c>
    </row>
    <row r="1037" spans="1:47" ht="19.5" customHeight="1" x14ac:dyDescent="0.3">
      <c r="A1037" s="9">
        <v>1356000</v>
      </c>
      <c r="B1037" s="10"/>
      <c r="C1037" s="10"/>
      <c r="D1037" s="10">
        <v>1</v>
      </c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>
        <v>1</v>
      </c>
    </row>
    <row r="1038" spans="1:47" ht="19.5" customHeight="1" x14ac:dyDescent="0.3">
      <c r="A1038" s="9">
        <v>1380000</v>
      </c>
      <c r="B1038" s="10"/>
      <c r="C1038" s="10"/>
      <c r="D1038" s="10"/>
      <c r="E1038" s="10"/>
      <c r="F1038" s="10">
        <v>1</v>
      </c>
      <c r="G1038" s="10"/>
      <c r="H1038" s="10"/>
      <c r="I1038" s="10">
        <v>1</v>
      </c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>
        <v>2</v>
      </c>
    </row>
    <row r="1039" spans="1:47" ht="19.5" customHeight="1" x14ac:dyDescent="0.3">
      <c r="A1039" s="9">
        <v>1392000</v>
      </c>
      <c r="B1039" s="10"/>
      <c r="C1039" s="10">
        <v>1</v>
      </c>
      <c r="D1039" s="10"/>
      <c r="E1039" s="10"/>
      <c r="F1039" s="10"/>
      <c r="G1039" s="10"/>
      <c r="H1039" s="10">
        <v>1</v>
      </c>
      <c r="I1039" s="10"/>
      <c r="J1039" s="10"/>
      <c r="K1039" s="10">
        <v>1</v>
      </c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>
        <v>3</v>
      </c>
    </row>
    <row r="1040" spans="1:47" ht="19.5" customHeight="1" x14ac:dyDescent="0.3">
      <c r="A1040" s="9">
        <v>1395000</v>
      </c>
      <c r="B1040" s="10"/>
      <c r="C1040" s="10"/>
      <c r="D1040" s="10"/>
      <c r="E1040" s="10"/>
      <c r="F1040" s="10">
        <v>1</v>
      </c>
      <c r="G1040" s="10"/>
      <c r="H1040" s="10"/>
      <c r="I1040" s="10"/>
      <c r="J1040" s="10">
        <v>1</v>
      </c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>
        <v>2</v>
      </c>
    </row>
    <row r="1041" spans="1:47" ht="19.5" customHeight="1" x14ac:dyDescent="0.3">
      <c r="A1041" s="9">
        <v>1404000</v>
      </c>
      <c r="B1041" s="10"/>
      <c r="C1041" s="10"/>
      <c r="D1041" s="10"/>
      <c r="E1041" s="10">
        <v>1</v>
      </c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>
        <v>1</v>
      </c>
    </row>
    <row r="1042" spans="1:47" ht="19.5" customHeight="1" x14ac:dyDescent="0.3">
      <c r="A1042" s="9">
        <v>1416000</v>
      </c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>
        <v>1</v>
      </c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>
        <v>1</v>
      </c>
    </row>
    <row r="1043" spans="1:47" ht="19.5" customHeight="1" x14ac:dyDescent="0.3">
      <c r="A1043" s="9">
        <v>1426000</v>
      </c>
      <c r="B1043" s="10"/>
      <c r="C1043" s="10"/>
      <c r="D1043" s="10"/>
      <c r="E1043" s="10"/>
      <c r="F1043" s="10">
        <v>1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>
        <v>1</v>
      </c>
    </row>
    <row r="1044" spans="1:47" ht="19.5" customHeight="1" x14ac:dyDescent="0.3">
      <c r="A1044" s="9">
        <v>1440000</v>
      </c>
      <c r="B1044" s="10"/>
      <c r="C1044" s="10"/>
      <c r="D1044" s="10"/>
      <c r="E1044" s="10"/>
      <c r="F1044" s="10"/>
      <c r="G1044" s="10"/>
      <c r="H1044" s="10">
        <v>1</v>
      </c>
      <c r="I1044" s="10">
        <v>1</v>
      </c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>
        <v>2</v>
      </c>
    </row>
    <row r="1045" spans="1:47" ht="19.5" customHeight="1" x14ac:dyDescent="0.3">
      <c r="A1045" s="9">
        <v>1441500</v>
      </c>
      <c r="B1045" s="10"/>
      <c r="C1045" s="10"/>
      <c r="D1045" s="10"/>
      <c r="E1045" s="10"/>
      <c r="F1045" s="10">
        <v>1</v>
      </c>
      <c r="G1045" s="10"/>
      <c r="H1045" s="10"/>
      <c r="I1045" s="10">
        <v>1</v>
      </c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>
        <v>2</v>
      </c>
    </row>
    <row r="1046" spans="1:47" ht="19.5" customHeight="1" x14ac:dyDescent="0.3">
      <c r="A1046" s="9">
        <v>1457000</v>
      </c>
      <c r="B1046" s="10">
        <v>1</v>
      </c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>
        <v>1</v>
      </c>
    </row>
    <row r="1047" spans="1:47" ht="19.5" customHeight="1" x14ac:dyDescent="0.3">
      <c r="A1047" s="9">
        <v>1488000</v>
      </c>
      <c r="B1047" s="10">
        <v>1</v>
      </c>
      <c r="C1047" s="10"/>
      <c r="D1047" s="10"/>
      <c r="E1047" s="10"/>
      <c r="F1047" s="10"/>
      <c r="G1047" s="10"/>
      <c r="H1047" s="10"/>
      <c r="I1047" s="10"/>
      <c r="J1047" s="10">
        <v>2</v>
      </c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>
        <v>3</v>
      </c>
    </row>
    <row r="1048" spans="1:47" ht="19.5" customHeight="1" x14ac:dyDescent="0.3">
      <c r="A1048" s="9">
        <v>1503500</v>
      </c>
      <c r="B1048" s="10"/>
      <c r="C1048" s="10"/>
      <c r="D1048" s="10"/>
      <c r="E1048" s="10"/>
      <c r="F1048" s="10">
        <v>1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>
        <v>1</v>
      </c>
    </row>
    <row r="1049" spans="1:47" ht="19.5" customHeight="1" x14ac:dyDescent="0.3">
      <c r="A1049" s="9">
        <v>1519000</v>
      </c>
      <c r="B1049" s="10">
        <v>1</v>
      </c>
      <c r="C1049" s="10"/>
      <c r="D1049" s="10">
        <v>1</v>
      </c>
      <c r="E1049" s="10"/>
      <c r="F1049" s="10"/>
      <c r="G1049" s="10"/>
      <c r="H1049" s="10"/>
      <c r="I1049" s="10"/>
      <c r="J1049" s="10">
        <v>1</v>
      </c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>
        <v>3</v>
      </c>
    </row>
    <row r="1050" spans="1:47" ht="19.5" customHeight="1" x14ac:dyDescent="0.3">
      <c r="A1050" s="9">
        <v>1550000</v>
      </c>
      <c r="B1050" s="10">
        <v>1</v>
      </c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>
        <v>1</v>
      </c>
    </row>
    <row r="1051" spans="1:47" ht="19.5" customHeight="1" x14ac:dyDescent="0.3">
      <c r="A1051" s="9">
        <v>1565500</v>
      </c>
      <c r="B1051" s="10"/>
      <c r="C1051" s="10"/>
      <c r="D1051" s="10">
        <v>2</v>
      </c>
      <c r="E1051" s="10">
        <v>1</v>
      </c>
      <c r="F1051" s="10"/>
      <c r="G1051" s="10"/>
      <c r="H1051" s="10"/>
      <c r="I1051" s="10"/>
      <c r="J1051" s="10"/>
      <c r="K1051" s="10"/>
      <c r="L1051" s="10"/>
      <c r="M1051" s="10"/>
      <c r="N1051" s="10">
        <v>1</v>
      </c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>
        <v>4</v>
      </c>
    </row>
    <row r="1052" spans="1:47" ht="19.5" customHeight="1" x14ac:dyDescent="0.3">
      <c r="A1052" s="9">
        <v>1596500</v>
      </c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>
        <v>1</v>
      </c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>
        <v>1</v>
      </c>
    </row>
    <row r="1053" spans="1:47" ht="19.5" customHeight="1" x14ac:dyDescent="0.3">
      <c r="A1053" s="9">
        <v>1612000</v>
      </c>
      <c r="B1053" s="10"/>
      <c r="C1053" s="10"/>
      <c r="D1053" s="10">
        <v>1</v>
      </c>
      <c r="E1053" s="10"/>
      <c r="F1053" s="10"/>
      <c r="G1053" s="10">
        <v>1</v>
      </c>
      <c r="H1053" s="10"/>
      <c r="I1053" s="10"/>
      <c r="J1053" s="10"/>
      <c r="K1053" s="10"/>
      <c r="L1053" s="10"/>
      <c r="M1053" s="10"/>
      <c r="N1053" s="10"/>
      <c r="O1053" s="10">
        <v>1</v>
      </c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>
        <v>3</v>
      </c>
    </row>
    <row r="1054" spans="1:47" ht="19.5" customHeight="1" x14ac:dyDescent="0.3">
      <c r="A1054" s="9">
        <v>1627500</v>
      </c>
      <c r="B1054" s="10"/>
      <c r="C1054" s="10"/>
      <c r="D1054" s="10"/>
      <c r="E1054" s="10"/>
      <c r="F1054" s="10"/>
      <c r="G1054" s="10"/>
      <c r="H1054" s="10"/>
      <c r="I1054" s="10">
        <v>1</v>
      </c>
      <c r="J1054" s="10"/>
      <c r="K1054" s="10"/>
      <c r="L1054" s="10"/>
      <c r="M1054" s="10">
        <v>1</v>
      </c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>
        <v>2</v>
      </c>
    </row>
    <row r="1055" spans="1:47" ht="19.5" customHeight="1" x14ac:dyDescent="0.3">
      <c r="A1055" s="9">
        <v>1658500</v>
      </c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>
        <v>1</v>
      </c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>
        <v>1</v>
      </c>
    </row>
    <row r="1056" spans="1:47" ht="19.5" customHeight="1" x14ac:dyDescent="0.3">
      <c r="A1056" s="9">
        <v>1689500</v>
      </c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>
        <v>1</v>
      </c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>
        <v>1</v>
      </c>
    </row>
    <row r="1057" spans="1:47" ht="19.5" customHeight="1" x14ac:dyDescent="0.3">
      <c r="A1057" s="9">
        <v>1720500</v>
      </c>
      <c r="B1057" s="10"/>
      <c r="C1057" s="10"/>
      <c r="D1057" s="10">
        <v>1</v>
      </c>
      <c r="E1057" s="10"/>
      <c r="F1057" s="10"/>
      <c r="G1057" s="10"/>
      <c r="H1057" s="10"/>
      <c r="I1057" s="10">
        <v>1</v>
      </c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>
        <v>2</v>
      </c>
    </row>
    <row r="1058" spans="1:47" ht="19.5" customHeight="1" x14ac:dyDescent="0.3">
      <c r="A1058" s="9">
        <v>1767000</v>
      </c>
      <c r="B1058" s="10"/>
      <c r="C1058" s="10"/>
      <c r="D1058" s="10"/>
      <c r="E1058" s="10"/>
      <c r="F1058" s="10"/>
      <c r="G1058" s="10"/>
      <c r="H1058" s="10"/>
      <c r="I1058" s="10">
        <v>1</v>
      </c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>
        <v>1</v>
      </c>
    </row>
    <row r="1059" spans="1:47" ht="19.5" customHeight="1" x14ac:dyDescent="0.3">
      <c r="A1059" s="9">
        <v>1782500</v>
      </c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>
        <v>1</v>
      </c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>
        <v>1</v>
      </c>
    </row>
    <row r="1060" spans="1:47" ht="19.5" customHeight="1" x14ac:dyDescent="0.3">
      <c r="A1060" s="9">
        <v>1798000</v>
      </c>
      <c r="B1060" s="10">
        <v>1</v>
      </c>
      <c r="C1060" s="10"/>
      <c r="D1060" s="10">
        <v>1</v>
      </c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>
        <v>2</v>
      </c>
    </row>
    <row r="1061" spans="1:47" ht="19.5" customHeight="1" x14ac:dyDescent="0.3">
      <c r="A1061" s="9">
        <v>1829000</v>
      </c>
      <c r="B1061" s="10"/>
      <c r="C1061" s="10"/>
      <c r="D1061" s="10"/>
      <c r="E1061" s="10"/>
      <c r="F1061" s="10"/>
      <c r="G1061" s="10"/>
      <c r="H1061" s="10"/>
      <c r="I1061" s="10"/>
      <c r="J1061" s="10"/>
      <c r="K1061" s="10">
        <v>1</v>
      </c>
      <c r="L1061" s="10">
        <v>1</v>
      </c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>
        <v>2</v>
      </c>
    </row>
    <row r="1062" spans="1:47" ht="19.5" customHeight="1" x14ac:dyDescent="0.3">
      <c r="A1062" s="9">
        <v>1844500</v>
      </c>
      <c r="B1062" s="10"/>
      <c r="C1062" s="10"/>
      <c r="D1062" s="10"/>
      <c r="E1062" s="10">
        <v>1</v>
      </c>
      <c r="F1062" s="10"/>
      <c r="G1062" s="10"/>
      <c r="H1062" s="10">
        <v>1</v>
      </c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>
        <v>2</v>
      </c>
    </row>
    <row r="1063" spans="1:47" ht="19.5" customHeight="1" x14ac:dyDescent="0.3">
      <c r="A1063" s="9">
        <v>1860000</v>
      </c>
      <c r="B1063" s="10"/>
      <c r="C1063" s="10"/>
      <c r="D1063" s="10">
        <v>1</v>
      </c>
      <c r="E1063" s="10"/>
      <c r="F1063" s="10"/>
      <c r="G1063" s="10"/>
      <c r="H1063" s="10"/>
      <c r="I1063" s="10"/>
      <c r="J1063" s="10"/>
      <c r="K1063" s="10">
        <v>1</v>
      </c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>
        <v>2</v>
      </c>
    </row>
    <row r="1064" spans="1:47" ht="19.5" customHeight="1" x14ac:dyDescent="0.3">
      <c r="A1064" s="9" t="s">
        <v>1289</v>
      </c>
      <c r="B1064" s="10">
        <v>175</v>
      </c>
      <c r="C1064" s="10">
        <v>101</v>
      </c>
      <c r="D1064" s="10">
        <v>167</v>
      </c>
      <c r="E1064" s="10">
        <v>177</v>
      </c>
      <c r="F1064" s="10">
        <v>159</v>
      </c>
      <c r="G1064" s="10">
        <v>181</v>
      </c>
      <c r="H1064" s="10">
        <v>199</v>
      </c>
      <c r="I1064" s="10">
        <v>166</v>
      </c>
      <c r="J1064" s="10">
        <v>176</v>
      </c>
      <c r="K1064" s="10">
        <v>149</v>
      </c>
      <c r="L1064" s="10">
        <v>119</v>
      </c>
      <c r="M1064" s="10">
        <v>134</v>
      </c>
      <c r="N1064" s="10">
        <v>89</v>
      </c>
      <c r="O1064" s="10">
        <v>103</v>
      </c>
      <c r="P1064" s="10">
        <v>87</v>
      </c>
      <c r="Q1064" s="10">
        <v>53</v>
      </c>
      <c r="R1064" s="10">
        <v>69</v>
      </c>
      <c r="S1064" s="10">
        <v>70</v>
      </c>
      <c r="T1064" s="10">
        <v>57</v>
      </c>
      <c r="U1064" s="10">
        <v>44</v>
      </c>
      <c r="V1064" s="10">
        <v>29</v>
      </c>
      <c r="W1064" s="10">
        <v>32</v>
      </c>
      <c r="X1064" s="10">
        <v>28</v>
      </c>
      <c r="Y1064" s="10">
        <v>23</v>
      </c>
      <c r="Z1064" s="10">
        <v>12</v>
      </c>
      <c r="AA1064" s="10">
        <v>12</v>
      </c>
      <c r="AB1064" s="10">
        <v>13</v>
      </c>
      <c r="AC1064" s="10">
        <v>10</v>
      </c>
      <c r="AD1064" s="10">
        <v>8</v>
      </c>
      <c r="AE1064" s="10">
        <v>3</v>
      </c>
      <c r="AF1064" s="10">
        <v>7</v>
      </c>
      <c r="AG1064" s="10">
        <v>6</v>
      </c>
      <c r="AH1064" s="10">
        <v>9</v>
      </c>
      <c r="AI1064" s="10">
        <v>2</v>
      </c>
      <c r="AJ1064" s="10">
        <v>3</v>
      </c>
      <c r="AK1064" s="10">
        <v>2</v>
      </c>
      <c r="AL1064" s="10">
        <v>2</v>
      </c>
      <c r="AM1064" s="10">
        <v>2</v>
      </c>
      <c r="AN1064" s="10">
        <v>3</v>
      </c>
      <c r="AO1064" s="10">
        <v>1</v>
      </c>
      <c r="AP1064" s="10">
        <v>1</v>
      </c>
      <c r="AQ1064" s="10">
        <v>1</v>
      </c>
      <c r="AR1064" s="10">
        <v>2</v>
      </c>
      <c r="AS1064" s="10">
        <v>2</v>
      </c>
      <c r="AT1064" s="10">
        <v>1</v>
      </c>
      <c r="AU1064" s="10">
        <v>2689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13</v>
      </c>
      <c r="I2" s="4">
        <v>0.05</v>
      </c>
      <c r="J2" s="2">
        <v>14523600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21</v>
      </c>
      <c r="I3" s="4">
        <v>0.1</v>
      </c>
      <c r="J3" s="2">
        <v>912870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1</v>
      </c>
      <c r="I4" s="4">
        <v>0</v>
      </c>
      <c r="J4" s="2">
        <v>47400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20</v>
      </c>
      <c r="I5" s="4">
        <v>0.1</v>
      </c>
      <c r="J5" s="2">
        <v>320400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10</v>
      </c>
      <c r="I6" s="4">
        <v>0.05</v>
      </c>
      <c r="J6" s="2">
        <v>821750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7</v>
      </c>
      <c r="I7" s="4">
        <v>0</v>
      </c>
      <c r="J7" s="2">
        <v>24500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18</v>
      </c>
      <c r="I8" s="4">
        <v>0.05</v>
      </c>
      <c r="J8" s="2">
        <v>791730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19</v>
      </c>
      <c r="I9" s="4">
        <v>0.05</v>
      </c>
      <c r="J9" s="2">
        <v>1886225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2</v>
      </c>
      <c r="I10" s="4">
        <v>0</v>
      </c>
      <c r="J10" s="2">
        <v>159600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7</v>
      </c>
      <c r="I11" s="4">
        <v>0</v>
      </c>
      <c r="J11" s="2">
        <v>625100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5</v>
      </c>
      <c r="I12" s="4">
        <v>0</v>
      </c>
      <c r="J12" s="2">
        <v>20500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9</v>
      </c>
      <c r="I13" s="4">
        <v>0</v>
      </c>
      <c r="J13" s="2">
        <v>715500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4</v>
      </c>
      <c r="I14" s="4">
        <v>0</v>
      </c>
      <c r="J14" s="2">
        <v>661200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7</v>
      </c>
      <c r="I15" s="4">
        <v>0</v>
      </c>
      <c r="J15" s="2">
        <v>25200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5</v>
      </c>
      <c r="I16" s="4">
        <v>0</v>
      </c>
      <c r="J16" s="2">
        <v>639000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3</v>
      </c>
      <c r="I17" s="4">
        <v>0</v>
      </c>
      <c r="J17" s="2">
        <v>140400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18</v>
      </c>
      <c r="I18" s="4">
        <v>0.05</v>
      </c>
      <c r="J18" s="2">
        <v>682290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21</v>
      </c>
      <c r="I19" s="4">
        <v>0.1</v>
      </c>
      <c r="J19" s="2">
        <v>11300310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8</v>
      </c>
      <c r="I20" s="4">
        <v>0</v>
      </c>
      <c r="J20" s="2">
        <v>678400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0.05</v>
      </c>
      <c r="J21" s="2">
        <v>859750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2</v>
      </c>
      <c r="I22" s="4">
        <v>0</v>
      </c>
      <c r="J22" s="2">
        <v>33600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11</v>
      </c>
      <c r="I24" s="4">
        <v>0.05</v>
      </c>
      <c r="J24" s="2">
        <v>943635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9</v>
      </c>
      <c r="I25" s="4">
        <v>0</v>
      </c>
      <c r="J25" s="2">
        <v>129600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24</v>
      </c>
      <c r="I26" s="4">
        <v>0.1</v>
      </c>
      <c r="J26" s="2">
        <v>3497040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5</v>
      </c>
      <c r="I27" s="4">
        <v>0</v>
      </c>
      <c r="J27" s="2">
        <v>5015000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19</v>
      </c>
      <c r="I28" s="4">
        <v>0.05</v>
      </c>
      <c r="J28" s="2">
        <v>1749045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19</v>
      </c>
      <c r="I29" s="4">
        <v>0.05</v>
      </c>
      <c r="J29" s="2">
        <v>102885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14</v>
      </c>
      <c r="I30" s="4">
        <v>0.05</v>
      </c>
      <c r="J30" s="2">
        <v>325850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6</v>
      </c>
      <c r="I31" s="4">
        <v>0</v>
      </c>
      <c r="J31" s="2">
        <v>32400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31</v>
      </c>
      <c r="I32" s="4">
        <v>0.15</v>
      </c>
      <c r="J32" s="2">
        <v>200260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12</v>
      </c>
      <c r="I33" s="4">
        <v>0.05</v>
      </c>
      <c r="J33" s="2">
        <v>5576880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3</v>
      </c>
      <c r="I34" s="4">
        <v>0</v>
      </c>
      <c r="J34" s="2">
        <v>62100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6</v>
      </c>
      <c r="I35" s="4">
        <v>0</v>
      </c>
      <c r="J35" s="2">
        <v>94800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19</v>
      </c>
      <c r="I36" s="4">
        <v>0.05</v>
      </c>
      <c r="J36" s="2">
        <v>57760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15</v>
      </c>
      <c r="I38" s="4">
        <v>0.05</v>
      </c>
      <c r="J38" s="2">
        <v>1145700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</v>
      </c>
      <c r="J39" s="2">
        <v>1317000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17</v>
      </c>
      <c r="I40" s="4">
        <v>0.05</v>
      </c>
      <c r="J40" s="2">
        <v>781660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18</v>
      </c>
      <c r="I41" s="4">
        <v>0.05</v>
      </c>
      <c r="J41" s="2">
        <v>839610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13</v>
      </c>
      <c r="I42" s="4">
        <v>0.05</v>
      </c>
      <c r="J42" s="2">
        <v>2195830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6</v>
      </c>
      <c r="I44" s="4">
        <v>0</v>
      </c>
      <c r="J44" s="2">
        <v>697800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20</v>
      </c>
      <c r="I45" s="4">
        <v>0.1</v>
      </c>
      <c r="J45" s="2">
        <v>369000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14</v>
      </c>
      <c r="I46" s="4">
        <v>0.05</v>
      </c>
      <c r="J46" s="2">
        <v>81130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7</v>
      </c>
      <c r="I47" s="4">
        <v>0</v>
      </c>
      <c r="J47" s="2">
        <v>418600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15</v>
      </c>
      <c r="I48" s="4">
        <v>0.05</v>
      </c>
      <c r="J48" s="2">
        <v>3667950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26</v>
      </c>
      <c r="I49" s="4">
        <v>0.1</v>
      </c>
      <c r="J49" s="2">
        <v>3156660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7</v>
      </c>
      <c r="I50" s="4">
        <v>0</v>
      </c>
      <c r="J50" s="2">
        <v>3804500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8</v>
      </c>
      <c r="I51" s="4">
        <v>0</v>
      </c>
      <c r="J51" s="2">
        <v>382400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11</v>
      </c>
      <c r="I52" s="4">
        <v>0.05</v>
      </c>
      <c r="J52" s="2">
        <v>1042910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15</v>
      </c>
      <c r="I53" s="4">
        <v>0.05</v>
      </c>
      <c r="J53" s="2">
        <v>1122900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7</v>
      </c>
      <c r="I54" s="4">
        <v>0</v>
      </c>
      <c r="J54" s="2">
        <v>216300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6</v>
      </c>
      <c r="I55" s="4">
        <v>0</v>
      </c>
      <c r="J55" s="2">
        <v>39000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12</v>
      </c>
      <c r="I56" s="4">
        <v>0.05</v>
      </c>
      <c r="J56" s="2">
        <v>1296180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12</v>
      </c>
      <c r="I57" s="4">
        <v>0.05</v>
      </c>
      <c r="J57" s="2">
        <v>305520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12</v>
      </c>
      <c r="I58" s="4">
        <v>0.05</v>
      </c>
      <c r="J58" s="2">
        <v>74100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22</v>
      </c>
      <c r="I59" s="4">
        <v>0.1</v>
      </c>
      <c r="J59" s="2">
        <v>2051280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10</v>
      </c>
      <c r="I60" s="4">
        <v>0.05</v>
      </c>
      <c r="J60" s="2">
        <v>30400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7</v>
      </c>
      <c r="I61" s="4">
        <v>0</v>
      </c>
      <c r="J61" s="2">
        <v>112000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</v>
      </c>
      <c r="J62" s="2">
        <v>2023000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12</v>
      </c>
      <c r="I63" s="4">
        <v>0.05</v>
      </c>
      <c r="J63" s="2">
        <v>4904280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14</v>
      </c>
      <c r="I64" s="4">
        <v>0.05</v>
      </c>
      <c r="J64" s="2">
        <v>461510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19</v>
      </c>
      <c r="I65" s="4">
        <v>0.05</v>
      </c>
      <c r="J65" s="2">
        <v>292410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11</v>
      </c>
      <c r="I66" s="4">
        <v>0.05</v>
      </c>
      <c r="J66" s="2">
        <v>5679575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13</v>
      </c>
      <c r="I67" s="4">
        <v>0.05</v>
      </c>
      <c r="J67" s="2">
        <v>1389375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4</v>
      </c>
      <c r="I68" s="4">
        <v>0</v>
      </c>
      <c r="J68" s="2">
        <v>189200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3</v>
      </c>
      <c r="I69" s="4">
        <v>0</v>
      </c>
      <c r="J69" s="2">
        <v>10800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14</v>
      </c>
      <c r="I70" s="4">
        <v>0.05</v>
      </c>
      <c r="J70" s="2">
        <v>535990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18</v>
      </c>
      <c r="I71" s="4">
        <v>0.05</v>
      </c>
      <c r="J71" s="2">
        <v>68400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4</v>
      </c>
      <c r="I72" s="4">
        <v>0</v>
      </c>
      <c r="J72" s="2">
        <v>15600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11</v>
      </c>
      <c r="I73" s="4">
        <v>0.05</v>
      </c>
      <c r="J73" s="2">
        <v>133760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17</v>
      </c>
      <c r="I74" s="4">
        <v>0.05</v>
      </c>
      <c r="J74" s="2">
        <v>474810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23</v>
      </c>
      <c r="I75" s="4">
        <v>0.1</v>
      </c>
      <c r="J75" s="2">
        <v>1769850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15</v>
      </c>
      <c r="I76" s="4">
        <v>0.05</v>
      </c>
      <c r="J76" s="2">
        <v>666900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9</v>
      </c>
      <c r="I77" s="4">
        <v>0</v>
      </c>
      <c r="J77" s="2">
        <v>454500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10</v>
      </c>
      <c r="I78" s="4">
        <v>0.05</v>
      </c>
      <c r="J78" s="2">
        <v>1062100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11</v>
      </c>
      <c r="I79" s="4">
        <v>0.05</v>
      </c>
      <c r="J79" s="2">
        <v>623865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14</v>
      </c>
      <c r="I80" s="4">
        <v>0.05</v>
      </c>
      <c r="J80" s="2">
        <v>266000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23</v>
      </c>
      <c r="I81" s="4">
        <v>0.1</v>
      </c>
      <c r="J81" s="2">
        <v>602370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14</v>
      </c>
      <c r="I82" s="4">
        <v>0.05</v>
      </c>
      <c r="J82" s="2">
        <v>2190510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20</v>
      </c>
      <c r="I83" s="4">
        <v>0.1</v>
      </c>
      <c r="J83" s="2">
        <v>900000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12</v>
      </c>
      <c r="I84" s="4">
        <v>0.05</v>
      </c>
      <c r="J84" s="2">
        <v>1072740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10</v>
      </c>
      <c r="I85" s="4">
        <v>0.05</v>
      </c>
      <c r="J85" s="2">
        <v>9609250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12</v>
      </c>
      <c r="I86" s="4">
        <v>0.05</v>
      </c>
      <c r="J86" s="2">
        <v>639540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5</v>
      </c>
      <c r="I87" s="4">
        <v>0</v>
      </c>
      <c r="J87" s="2">
        <v>2634000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11</v>
      </c>
      <c r="I88" s="4">
        <v>0.05</v>
      </c>
      <c r="J88" s="2">
        <v>67925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17</v>
      </c>
      <c r="I89" s="4">
        <v>0.05</v>
      </c>
      <c r="J89" s="2">
        <v>2435420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22</v>
      </c>
      <c r="I90" s="4">
        <v>0.1</v>
      </c>
      <c r="J90" s="2">
        <v>2643300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8</v>
      </c>
      <c r="I91" s="4">
        <v>0</v>
      </c>
      <c r="J91" s="2">
        <v>836000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6</v>
      </c>
      <c r="I92" s="4">
        <v>0</v>
      </c>
      <c r="J92" s="2">
        <v>7704000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7</v>
      </c>
      <c r="I93" s="4">
        <v>0</v>
      </c>
      <c r="J93" s="2">
        <v>8232000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4</v>
      </c>
      <c r="I94" s="4">
        <v>0</v>
      </c>
      <c r="J94" s="2">
        <v>1012000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20</v>
      </c>
      <c r="I95" s="4">
        <v>0.1</v>
      </c>
      <c r="J95" s="2">
        <v>756000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11</v>
      </c>
      <c r="I96" s="4">
        <v>0.05</v>
      </c>
      <c r="J96" s="2">
        <v>6815490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4</v>
      </c>
      <c r="I97" s="4">
        <v>0</v>
      </c>
      <c r="J97" s="2">
        <v>4992000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4</v>
      </c>
      <c r="I98" s="4">
        <v>0</v>
      </c>
      <c r="J98" s="2">
        <v>187200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16</v>
      </c>
      <c r="I99" s="4">
        <v>0.05</v>
      </c>
      <c r="J99" s="2">
        <v>392160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40</v>
      </c>
      <c r="I100" s="4">
        <v>0.15</v>
      </c>
      <c r="J100" s="2">
        <v>948600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30</v>
      </c>
      <c r="I101" s="4">
        <v>0.15</v>
      </c>
      <c r="J101" s="2">
        <v>142800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18</v>
      </c>
      <c r="I102" s="4">
        <v>0.05</v>
      </c>
      <c r="J102" s="2">
        <v>562590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10</v>
      </c>
      <c r="I103" s="4">
        <v>0.05</v>
      </c>
      <c r="J103" s="2">
        <v>520600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14</v>
      </c>
      <c r="I104" s="4">
        <v>0.05</v>
      </c>
      <c r="J104" s="2">
        <v>5838700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12</v>
      </c>
      <c r="I105" s="4">
        <v>0.05</v>
      </c>
      <c r="J105" s="2">
        <v>12585600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9</v>
      </c>
      <c r="I106" s="4">
        <v>0</v>
      </c>
      <c r="J106" s="2">
        <v>240300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12</v>
      </c>
      <c r="I107" s="4">
        <v>0.05</v>
      </c>
      <c r="J107" s="2">
        <v>11046600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8</v>
      </c>
      <c r="I108" s="4">
        <v>0</v>
      </c>
      <c r="J108" s="2">
        <v>901600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9</v>
      </c>
      <c r="I109" s="4">
        <v>0</v>
      </c>
      <c r="J109" s="2">
        <v>907200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4</v>
      </c>
      <c r="I110" s="4">
        <v>0</v>
      </c>
      <c r="J110" s="2">
        <v>60400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26</v>
      </c>
      <c r="I112" s="4">
        <v>0.1</v>
      </c>
      <c r="J112" s="2">
        <v>851760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15</v>
      </c>
      <c r="I113" s="4">
        <v>0.05</v>
      </c>
      <c r="J113" s="2">
        <v>94050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2</v>
      </c>
      <c r="I114" s="4">
        <v>0</v>
      </c>
      <c r="J114" s="2">
        <v>298200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9</v>
      </c>
      <c r="I115" s="4">
        <v>0</v>
      </c>
      <c r="J115" s="2">
        <v>1192500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2</v>
      </c>
      <c r="I116" s="4">
        <v>0</v>
      </c>
      <c r="J116" s="2">
        <v>184800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5</v>
      </c>
      <c r="I117" s="4">
        <v>0</v>
      </c>
      <c r="J117" s="2">
        <v>18000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32</v>
      </c>
      <c r="I118" s="4">
        <v>0.15</v>
      </c>
      <c r="J118" s="2">
        <v>89760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12</v>
      </c>
      <c r="I119" s="4">
        <v>0.05</v>
      </c>
      <c r="J119" s="2">
        <v>1061340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23</v>
      </c>
      <c r="I120" s="4">
        <v>0.1</v>
      </c>
      <c r="J120" s="2">
        <v>70380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7</v>
      </c>
      <c r="I121" s="4">
        <v>0</v>
      </c>
      <c r="J121" s="2">
        <v>3004400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15</v>
      </c>
      <c r="I122" s="4">
        <v>0.05</v>
      </c>
      <c r="J122" s="2">
        <v>47025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5</v>
      </c>
      <c r="I123" s="4">
        <v>0</v>
      </c>
      <c r="J123" s="2">
        <v>389500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6</v>
      </c>
      <c r="I124" s="4">
        <v>0</v>
      </c>
      <c r="J124" s="2">
        <v>2449800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9</v>
      </c>
      <c r="I125" s="4">
        <v>0</v>
      </c>
      <c r="J125" s="2">
        <v>493200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8</v>
      </c>
      <c r="I126" s="4">
        <v>0</v>
      </c>
      <c r="J126" s="2">
        <v>366400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1</v>
      </c>
      <c r="I127" s="4">
        <v>0</v>
      </c>
      <c r="J127" s="2">
        <v>237600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7</v>
      </c>
      <c r="I128" s="4">
        <v>0</v>
      </c>
      <c r="J128" s="2">
        <v>698600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1</v>
      </c>
      <c r="I129" s="4">
        <v>0</v>
      </c>
      <c r="J129" s="2">
        <v>170400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5</v>
      </c>
      <c r="I130" s="4">
        <v>0</v>
      </c>
      <c r="J130" s="2">
        <v>25500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2</v>
      </c>
      <c r="I131" s="4">
        <v>0</v>
      </c>
      <c r="J131" s="2">
        <v>65800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8</v>
      </c>
      <c r="I132" s="4">
        <v>0</v>
      </c>
      <c r="J132" s="2">
        <v>26400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1</v>
      </c>
      <c r="I133" s="4">
        <v>0</v>
      </c>
      <c r="J133" s="2">
        <v>94900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10</v>
      </c>
      <c r="I134" s="4">
        <v>0.05</v>
      </c>
      <c r="J134" s="2">
        <v>542450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10</v>
      </c>
      <c r="I135" s="4">
        <v>0.05</v>
      </c>
      <c r="J135" s="2">
        <v>796100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12</v>
      </c>
      <c r="I137" s="4">
        <v>0.05</v>
      </c>
      <c r="J137" s="2">
        <v>534660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6</v>
      </c>
      <c r="I138" s="4">
        <v>0</v>
      </c>
      <c r="J138" s="2">
        <v>5814000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7</v>
      </c>
      <c r="I139" s="4">
        <v>0</v>
      </c>
      <c r="J139" s="2">
        <v>609000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12</v>
      </c>
      <c r="I140" s="4">
        <v>0.05</v>
      </c>
      <c r="J140" s="2">
        <v>533520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5</v>
      </c>
      <c r="I141" s="4">
        <v>0</v>
      </c>
      <c r="J141" s="2">
        <v>255000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16</v>
      </c>
      <c r="I142" s="4">
        <v>0.05</v>
      </c>
      <c r="J142" s="2">
        <v>2242000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3</v>
      </c>
      <c r="I143" s="4">
        <v>0</v>
      </c>
      <c r="J143" s="2">
        <v>293700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33</v>
      </c>
      <c r="I144" s="4">
        <v>0.15</v>
      </c>
      <c r="J144" s="2">
        <v>2746095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8</v>
      </c>
      <c r="I145" s="4">
        <v>0</v>
      </c>
      <c r="J145" s="2">
        <v>241600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12</v>
      </c>
      <c r="I146" s="4">
        <v>0.05</v>
      </c>
      <c r="J146" s="2">
        <v>948480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6</v>
      </c>
      <c r="I147" s="4">
        <v>0</v>
      </c>
      <c r="J147" s="2">
        <v>1000800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14</v>
      </c>
      <c r="I148" s="4">
        <v>0.05</v>
      </c>
      <c r="J148" s="2">
        <v>212800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18</v>
      </c>
      <c r="I149" s="4">
        <v>0.05</v>
      </c>
      <c r="J149" s="2">
        <v>9758970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11</v>
      </c>
      <c r="I150" s="4">
        <v>0.05</v>
      </c>
      <c r="J150" s="2">
        <v>1554960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23</v>
      </c>
      <c r="I151" s="4">
        <v>0.1</v>
      </c>
      <c r="J151" s="2">
        <v>2241810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24</v>
      </c>
      <c r="I152" s="4">
        <v>0.1</v>
      </c>
      <c r="J152" s="2">
        <v>3052080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5</v>
      </c>
      <c r="I153" s="4">
        <v>0</v>
      </c>
      <c r="J153" s="2">
        <v>301500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16</v>
      </c>
      <c r="I154" s="4">
        <v>0.05</v>
      </c>
      <c r="J154" s="2">
        <v>8591040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12</v>
      </c>
      <c r="I156" s="4">
        <v>0.05</v>
      </c>
      <c r="J156" s="2">
        <v>36480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3</v>
      </c>
      <c r="I157" s="4">
        <v>0</v>
      </c>
      <c r="J157" s="2">
        <v>699600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7</v>
      </c>
      <c r="I158" s="4">
        <v>0</v>
      </c>
      <c r="J158" s="2">
        <v>203700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9</v>
      </c>
      <c r="I159" s="4">
        <v>0</v>
      </c>
      <c r="J159" s="2">
        <v>1508400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40</v>
      </c>
      <c r="I160" s="4">
        <v>0.15</v>
      </c>
      <c r="J160" s="2">
        <v>5423000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8</v>
      </c>
      <c r="I161" s="4">
        <v>0</v>
      </c>
      <c r="J161" s="2">
        <v>382400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18</v>
      </c>
      <c r="I162" s="4">
        <v>0.05</v>
      </c>
      <c r="J162" s="2">
        <v>19699200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20</v>
      </c>
      <c r="I163" s="4">
        <v>0.1</v>
      </c>
      <c r="J163" s="2">
        <v>241200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28</v>
      </c>
      <c r="I164" s="4">
        <v>0.1</v>
      </c>
      <c r="J164" s="2">
        <v>766080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24</v>
      </c>
      <c r="I165" s="4">
        <v>0.1</v>
      </c>
      <c r="J165" s="2">
        <v>2054160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8</v>
      </c>
      <c r="I166" s="4">
        <v>0</v>
      </c>
      <c r="J166" s="2">
        <v>1865600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16</v>
      </c>
      <c r="I167" s="4">
        <v>0.05</v>
      </c>
      <c r="J167" s="2">
        <v>860320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13</v>
      </c>
      <c r="I168" s="4">
        <v>0.05</v>
      </c>
      <c r="J168" s="2">
        <v>5693350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1</v>
      </c>
      <c r="I169" s="4">
        <v>0</v>
      </c>
      <c r="J169" s="2">
        <v>147500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5</v>
      </c>
      <c r="I170" s="4">
        <v>0</v>
      </c>
      <c r="J170" s="2">
        <v>549000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13</v>
      </c>
      <c r="I171" s="4">
        <v>0.05</v>
      </c>
      <c r="J171" s="2">
        <v>2526810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4</v>
      </c>
      <c r="I172" s="4">
        <v>0</v>
      </c>
      <c r="J172" s="2">
        <v>195600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5</v>
      </c>
      <c r="I173" s="4">
        <v>0</v>
      </c>
      <c r="J173" s="2">
        <v>65000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11</v>
      </c>
      <c r="I174" s="4">
        <v>0.05</v>
      </c>
      <c r="J174" s="2">
        <v>1603030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9</v>
      </c>
      <c r="I175" s="4">
        <v>0</v>
      </c>
      <c r="J175" s="2">
        <v>3529800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7</v>
      </c>
      <c r="I177" s="4">
        <v>0</v>
      </c>
      <c r="J177" s="2">
        <v>305900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8</v>
      </c>
      <c r="I178" s="4">
        <v>0</v>
      </c>
      <c r="J178" s="2">
        <v>11520000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1</v>
      </c>
      <c r="I179" s="4">
        <v>0</v>
      </c>
      <c r="J179" s="2">
        <v>3600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11</v>
      </c>
      <c r="I180" s="4">
        <v>0.05</v>
      </c>
      <c r="J180" s="2">
        <v>1483900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13</v>
      </c>
      <c r="I181" s="4">
        <v>0.05</v>
      </c>
      <c r="J181" s="2">
        <v>1759875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16</v>
      </c>
      <c r="I182" s="4">
        <v>0.05</v>
      </c>
      <c r="J182" s="2">
        <v>720480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14</v>
      </c>
      <c r="I183" s="4">
        <v>0.05</v>
      </c>
      <c r="J183" s="2">
        <v>45220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26</v>
      </c>
      <c r="I184" s="4">
        <v>0.1</v>
      </c>
      <c r="J184" s="2">
        <v>10684440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19</v>
      </c>
      <c r="I185" s="4">
        <v>0.05</v>
      </c>
      <c r="J185" s="2">
        <v>265335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6</v>
      </c>
      <c r="I186" s="4">
        <v>0</v>
      </c>
      <c r="J186" s="2">
        <v>226800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17</v>
      </c>
      <c r="I187" s="4">
        <v>0.05</v>
      </c>
      <c r="J187" s="2">
        <v>54910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2</v>
      </c>
      <c r="I188" s="4">
        <v>0</v>
      </c>
      <c r="J188" s="2">
        <v>346600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12</v>
      </c>
      <c r="I189" s="4">
        <v>0.05</v>
      </c>
      <c r="J189" s="2">
        <v>2432760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7</v>
      </c>
      <c r="I190" s="4">
        <v>0</v>
      </c>
      <c r="J190" s="2">
        <v>22400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4</v>
      </c>
      <c r="I191" s="4">
        <v>0</v>
      </c>
      <c r="J191" s="2">
        <v>495200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7</v>
      </c>
      <c r="I192" s="4">
        <v>0</v>
      </c>
      <c r="J192" s="2">
        <v>373100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2</v>
      </c>
      <c r="I193" s="4">
        <v>0</v>
      </c>
      <c r="J193" s="2">
        <v>6800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13</v>
      </c>
      <c r="I194" s="4">
        <v>0.05</v>
      </c>
      <c r="J194" s="2">
        <v>482885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8</v>
      </c>
      <c r="I195" s="4">
        <v>0</v>
      </c>
      <c r="J195" s="2">
        <v>353600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4</v>
      </c>
      <c r="I196" s="4">
        <v>0</v>
      </c>
      <c r="J196" s="2">
        <v>23200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12</v>
      </c>
      <c r="I197" s="4">
        <v>0.05</v>
      </c>
      <c r="J197" s="2">
        <v>861840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2</v>
      </c>
      <c r="I199" s="4">
        <v>0</v>
      </c>
      <c r="J199" s="2">
        <v>717800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3</v>
      </c>
      <c r="I200" s="4">
        <v>0</v>
      </c>
      <c r="J200" s="2">
        <v>250800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7</v>
      </c>
      <c r="I201" s="4">
        <v>0</v>
      </c>
      <c r="J201" s="2">
        <v>671300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11</v>
      </c>
      <c r="I202" s="4">
        <v>0.05</v>
      </c>
      <c r="J202" s="2">
        <v>343805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6</v>
      </c>
      <c r="I203" s="4">
        <v>0</v>
      </c>
      <c r="J203" s="2">
        <v>289800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13</v>
      </c>
      <c r="I204" s="4">
        <v>0.05</v>
      </c>
      <c r="J204" s="2">
        <v>72865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</v>
      </c>
      <c r="J205" s="2">
        <v>1287000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5</v>
      </c>
      <c r="I206" s="4">
        <v>0</v>
      </c>
      <c r="J206" s="2">
        <v>445000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25</v>
      </c>
      <c r="I207" s="4">
        <v>0.1</v>
      </c>
      <c r="J207" s="2">
        <v>157500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4</v>
      </c>
      <c r="I208" s="4">
        <v>0</v>
      </c>
      <c r="J208" s="2">
        <v>174800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7</v>
      </c>
      <c r="I209" s="4">
        <v>0</v>
      </c>
      <c r="J209" s="2">
        <v>651000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6</v>
      </c>
      <c r="I210" s="4">
        <v>0</v>
      </c>
      <c r="J210" s="2">
        <v>974400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4</v>
      </c>
      <c r="I211" s="4">
        <v>0</v>
      </c>
      <c r="J211" s="2">
        <v>56400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10</v>
      </c>
      <c r="I212" s="4">
        <v>0.05</v>
      </c>
      <c r="J212" s="2">
        <v>1564650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2</v>
      </c>
      <c r="I213" s="4">
        <v>0</v>
      </c>
      <c r="J213" s="2">
        <v>2784000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17</v>
      </c>
      <c r="I214" s="4">
        <v>0.05</v>
      </c>
      <c r="J214" s="2">
        <v>230945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3</v>
      </c>
      <c r="I215" s="4">
        <v>0</v>
      </c>
      <c r="J215" s="2">
        <v>2728500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18</v>
      </c>
      <c r="I216" s="4">
        <v>0.05</v>
      </c>
      <c r="J216" s="2">
        <v>107730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16</v>
      </c>
      <c r="I218" s="4">
        <v>0.05</v>
      </c>
      <c r="J218" s="2">
        <v>8922400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28</v>
      </c>
      <c r="I219" s="4">
        <v>0.1</v>
      </c>
      <c r="J219" s="2">
        <v>163800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2</v>
      </c>
      <c r="I220" s="4">
        <v>0</v>
      </c>
      <c r="J220" s="2">
        <v>92000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9</v>
      </c>
      <c r="I221" s="4">
        <v>0</v>
      </c>
      <c r="J221" s="2">
        <v>3363300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4</v>
      </c>
      <c r="I223" s="4">
        <v>0</v>
      </c>
      <c r="J223" s="2">
        <v>136400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9</v>
      </c>
      <c r="I224" s="4">
        <v>0</v>
      </c>
      <c r="J224" s="2">
        <v>262800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13</v>
      </c>
      <c r="I225" s="4">
        <v>0.05</v>
      </c>
      <c r="J225" s="2">
        <v>355680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3</v>
      </c>
      <c r="I226" s="4">
        <v>0</v>
      </c>
      <c r="J226" s="2">
        <v>2371500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21</v>
      </c>
      <c r="I227" s="4">
        <v>0.1</v>
      </c>
      <c r="J227" s="2">
        <v>66150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4</v>
      </c>
      <c r="I228" s="4">
        <v>0</v>
      </c>
      <c r="J228" s="2">
        <v>448400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14</v>
      </c>
      <c r="I230" s="4">
        <v>0.05</v>
      </c>
      <c r="J230" s="2">
        <v>1859340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9</v>
      </c>
      <c r="I231" s="4">
        <v>0</v>
      </c>
      <c r="J231" s="2">
        <v>792000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6</v>
      </c>
      <c r="I233" s="4">
        <v>0</v>
      </c>
      <c r="J233" s="2">
        <v>531000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29</v>
      </c>
      <c r="I234" s="4">
        <v>0.1</v>
      </c>
      <c r="J234" s="2">
        <v>986580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11</v>
      </c>
      <c r="I235" s="4">
        <v>0.05</v>
      </c>
      <c r="J235" s="2">
        <v>353210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15</v>
      </c>
      <c r="I236" s="4">
        <v>0.05</v>
      </c>
      <c r="J236" s="2">
        <v>792300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15</v>
      </c>
      <c r="I237" s="4">
        <v>0.05</v>
      </c>
      <c r="J237" s="2">
        <v>38475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21</v>
      </c>
      <c r="I238" s="4">
        <v>0.1</v>
      </c>
      <c r="J238" s="2">
        <v>633150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7</v>
      </c>
      <c r="I240" s="4">
        <v>0</v>
      </c>
      <c r="J240" s="2">
        <v>123900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15</v>
      </c>
      <c r="I241" s="4">
        <v>0.05</v>
      </c>
      <c r="J241" s="2">
        <v>44175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3</v>
      </c>
      <c r="I242" s="4">
        <v>0</v>
      </c>
      <c r="J242" s="2">
        <v>95700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8</v>
      </c>
      <c r="I243" s="4">
        <v>0</v>
      </c>
      <c r="J243" s="2">
        <v>338400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2</v>
      </c>
      <c r="I244" s="4">
        <v>0</v>
      </c>
      <c r="J244" s="2">
        <v>836200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6</v>
      </c>
      <c r="I245" s="4">
        <v>0</v>
      </c>
      <c r="J245" s="2">
        <v>1584000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12</v>
      </c>
      <c r="I246" s="4">
        <v>0.05</v>
      </c>
      <c r="J246" s="2">
        <v>1950540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3</v>
      </c>
      <c r="I247" s="4">
        <v>0</v>
      </c>
      <c r="J247" s="2">
        <v>140700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22</v>
      </c>
      <c r="I248" s="4">
        <v>0.1</v>
      </c>
      <c r="J248" s="2">
        <v>1203840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9</v>
      </c>
      <c r="I249" s="4">
        <v>0</v>
      </c>
      <c r="J249" s="2">
        <v>343800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15</v>
      </c>
      <c r="I250" s="4">
        <v>0.05</v>
      </c>
      <c r="J250" s="2">
        <v>1578900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8</v>
      </c>
      <c r="I251" s="4">
        <v>0</v>
      </c>
      <c r="J251" s="2">
        <v>204000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3</v>
      </c>
      <c r="I252" s="4">
        <v>0</v>
      </c>
      <c r="J252" s="2">
        <v>96900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9</v>
      </c>
      <c r="I253" s="4">
        <v>0</v>
      </c>
      <c r="J253" s="2">
        <v>441900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14</v>
      </c>
      <c r="I254" s="4">
        <v>0.05</v>
      </c>
      <c r="J254" s="2">
        <v>654360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3</v>
      </c>
      <c r="I255" s="4">
        <v>0</v>
      </c>
      <c r="J255" s="2">
        <v>320400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14</v>
      </c>
      <c r="I257" s="4">
        <v>0.05</v>
      </c>
      <c r="J257" s="2">
        <v>2896740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9</v>
      </c>
      <c r="I259" s="4">
        <v>0</v>
      </c>
      <c r="J259" s="2">
        <v>725400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8</v>
      </c>
      <c r="I261" s="4">
        <v>0</v>
      </c>
      <c r="J261" s="2">
        <v>41600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3</v>
      </c>
      <c r="I263" s="4">
        <v>0</v>
      </c>
      <c r="J263" s="2">
        <v>11400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10</v>
      </c>
      <c r="I264" s="4">
        <v>0.05</v>
      </c>
      <c r="J264" s="2">
        <v>61750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4</v>
      </c>
      <c r="I265" s="4">
        <v>0</v>
      </c>
      <c r="J265" s="2">
        <v>12400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10</v>
      </c>
      <c r="I266" s="4">
        <v>0.05</v>
      </c>
      <c r="J266" s="2">
        <v>293550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10</v>
      </c>
      <c r="I268" s="4">
        <v>0.05</v>
      </c>
      <c r="J268" s="2">
        <v>1353750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2</v>
      </c>
      <c r="I269" s="4">
        <v>0</v>
      </c>
      <c r="J269" s="2">
        <v>6600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29</v>
      </c>
      <c r="I270" s="4">
        <v>0.1</v>
      </c>
      <c r="J270" s="2">
        <v>754290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11</v>
      </c>
      <c r="I271" s="4">
        <v>0.05</v>
      </c>
      <c r="J271" s="2">
        <v>319770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17</v>
      </c>
      <c r="I272" s="4">
        <v>0.05</v>
      </c>
      <c r="J272" s="2">
        <v>1411510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30</v>
      </c>
      <c r="I273" s="4">
        <v>0.15</v>
      </c>
      <c r="J273" s="2">
        <v>2868750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5</v>
      </c>
      <c r="I275" s="4">
        <v>0</v>
      </c>
      <c r="J275" s="2">
        <v>551000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</v>
      </c>
      <c r="J276" s="2">
        <v>1773600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16</v>
      </c>
      <c r="I277" s="4">
        <v>0.05</v>
      </c>
      <c r="J277" s="2">
        <v>12790800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7</v>
      </c>
      <c r="I278" s="4">
        <v>0</v>
      </c>
      <c r="J278" s="2">
        <v>2888900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23</v>
      </c>
      <c r="I279" s="4">
        <v>0.1</v>
      </c>
      <c r="J279" s="2">
        <v>341550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15</v>
      </c>
      <c r="I280" s="4">
        <v>0.05</v>
      </c>
      <c r="J280" s="2">
        <v>225150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26</v>
      </c>
      <c r="I281" s="4">
        <v>0.1</v>
      </c>
      <c r="J281" s="2">
        <v>933660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8</v>
      </c>
      <c r="I283" s="4">
        <v>0</v>
      </c>
      <c r="J283" s="2">
        <v>104000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6</v>
      </c>
      <c r="I284" s="4">
        <v>0</v>
      </c>
      <c r="J284" s="2">
        <v>2530800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10</v>
      </c>
      <c r="I285" s="4">
        <v>0.05</v>
      </c>
      <c r="J285" s="2">
        <v>509200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8</v>
      </c>
      <c r="I286" s="4">
        <v>0</v>
      </c>
      <c r="J286" s="2">
        <v>432800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10</v>
      </c>
      <c r="I287" s="4">
        <v>0.05</v>
      </c>
      <c r="J287" s="2">
        <v>532950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5</v>
      </c>
      <c r="I288" s="4">
        <v>0</v>
      </c>
      <c r="J288" s="2">
        <v>4250000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3</v>
      </c>
      <c r="I289" s="4">
        <v>0</v>
      </c>
      <c r="J289" s="2">
        <v>375000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9</v>
      </c>
      <c r="I290" s="4">
        <v>0</v>
      </c>
      <c r="J290" s="2">
        <v>486900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12</v>
      </c>
      <c r="I291" s="4">
        <v>0.05</v>
      </c>
      <c r="J291" s="2">
        <v>2357520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28</v>
      </c>
      <c r="I292" s="4">
        <v>0.1</v>
      </c>
      <c r="J292" s="2">
        <v>415800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4</v>
      </c>
      <c r="I293" s="4">
        <v>0</v>
      </c>
      <c r="J293" s="2">
        <v>1650800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7</v>
      </c>
      <c r="I294" s="4">
        <v>0</v>
      </c>
      <c r="J294" s="2">
        <v>791700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6</v>
      </c>
      <c r="I296" s="4">
        <v>0</v>
      </c>
      <c r="J296" s="2">
        <v>291000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10</v>
      </c>
      <c r="I297" s="4">
        <v>0.05</v>
      </c>
      <c r="J297" s="2">
        <v>884450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9</v>
      </c>
      <c r="I298" s="4">
        <v>0</v>
      </c>
      <c r="J298" s="2">
        <v>1017900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23</v>
      </c>
      <c r="I299" s="4">
        <v>0.1</v>
      </c>
      <c r="J299" s="2">
        <v>68310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22</v>
      </c>
      <c r="I301" s="4">
        <v>0.1</v>
      </c>
      <c r="J301" s="2">
        <v>1787940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25</v>
      </c>
      <c r="I302" s="4">
        <v>0.1</v>
      </c>
      <c r="J302" s="2">
        <v>4036500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15</v>
      </c>
      <c r="I303" s="4">
        <v>0.05</v>
      </c>
      <c r="J303" s="2">
        <v>645525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26</v>
      </c>
      <c r="I304" s="4">
        <v>0.1</v>
      </c>
      <c r="J304" s="2">
        <v>72540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9</v>
      </c>
      <c r="I305" s="4">
        <v>0</v>
      </c>
      <c r="J305" s="2">
        <v>359100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14</v>
      </c>
      <c r="I306" s="4">
        <v>0.05</v>
      </c>
      <c r="J306" s="2">
        <v>1236900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1</v>
      </c>
      <c r="I307" s="4">
        <v>0</v>
      </c>
      <c r="J307" s="2">
        <v>496000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14</v>
      </c>
      <c r="I308" s="4">
        <v>0.05</v>
      </c>
      <c r="J308" s="2">
        <v>10174500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7</v>
      </c>
      <c r="I309" s="4">
        <v>0</v>
      </c>
      <c r="J309" s="2">
        <v>567000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14</v>
      </c>
      <c r="I310" s="4">
        <v>0.05</v>
      </c>
      <c r="J310" s="2">
        <v>513380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11</v>
      </c>
      <c r="I311" s="4">
        <v>0.05</v>
      </c>
      <c r="J311" s="2">
        <v>806740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15</v>
      </c>
      <c r="I312" s="4">
        <v>0.05</v>
      </c>
      <c r="J312" s="2">
        <v>827925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46</v>
      </c>
      <c r="I313" s="4">
        <v>0.15</v>
      </c>
      <c r="J313" s="2">
        <v>633420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11</v>
      </c>
      <c r="I314" s="4">
        <v>0.05</v>
      </c>
      <c r="J314" s="2">
        <v>1201750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43</v>
      </c>
      <c r="I315" s="4">
        <v>0.15</v>
      </c>
      <c r="J315" s="2">
        <v>230265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10</v>
      </c>
      <c r="I316" s="4">
        <v>0.05</v>
      </c>
      <c r="J316" s="2">
        <v>8801750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14</v>
      </c>
      <c r="I317" s="4">
        <v>0.05</v>
      </c>
      <c r="J317" s="2">
        <v>45220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17</v>
      </c>
      <c r="I318" s="4">
        <v>0.05</v>
      </c>
      <c r="J318" s="2">
        <v>239020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5</v>
      </c>
      <c r="I319" s="4">
        <v>0</v>
      </c>
      <c r="J319" s="2">
        <v>402000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1</v>
      </c>
      <c r="I320" s="4">
        <v>0</v>
      </c>
      <c r="J320" s="2">
        <v>147900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12</v>
      </c>
      <c r="I321" s="4">
        <v>0.05</v>
      </c>
      <c r="J321" s="2">
        <v>12996000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5</v>
      </c>
      <c r="I322" s="4">
        <v>0</v>
      </c>
      <c r="J322" s="2">
        <v>68000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12</v>
      </c>
      <c r="I323" s="4">
        <v>0.05</v>
      </c>
      <c r="J323" s="2">
        <v>1472880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17</v>
      </c>
      <c r="I324" s="4">
        <v>0.05</v>
      </c>
      <c r="J324" s="2">
        <v>1656990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19</v>
      </c>
      <c r="I325" s="4">
        <v>0.05</v>
      </c>
      <c r="J325" s="2">
        <v>2007160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13</v>
      </c>
      <c r="I326" s="4">
        <v>0.05</v>
      </c>
      <c r="J326" s="2">
        <v>1144845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6</v>
      </c>
      <c r="I327" s="4">
        <v>0</v>
      </c>
      <c r="J327" s="2">
        <v>5559000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12</v>
      </c>
      <c r="I328" s="4">
        <v>0.05</v>
      </c>
      <c r="J328" s="2">
        <v>165300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11</v>
      </c>
      <c r="I329" s="4">
        <v>0.05</v>
      </c>
      <c r="J329" s="2">
        <v>569525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3</v>
      </c>
      <c r="I330" s="4">
        <v>0</v>
      </c>
      <c r="J330" s="2">
        <v>231900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4</v>
      </c>
      <c r="I331" s="4">
        <v>0</v>
      </c>
      <c r="J331" s="2">
        <v>653200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9</v>
      </c>
      <c r="I332" s="4">
        <v>0</v>
      </c>
      <c r="J332" s="2">
        <v>445500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0.05</v>
      </c>
      <c r="J333" s="2">
        <v>36100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8</v>
      </c>
      <c r="I334" s="4">
        <v>0</v>
      </c>
      <c r="J334" s="2">
        <v>7820000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2</v>
      </c>
      <c r="I335" s="4">
        <v>0</v>
      </c>
      <c r="J335" s="2">
        <v>87400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4</v>
      </c>
      <c r="I336" s="4">
        <v>0</v>
      </c>
      <c r="J336" s="2">
        <v>2391600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14</v>
      </c>
      <c r="I337" s="4">
        <v>0.05</v>
      </c>
      <c r="J337" s="2">
        <v>45220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6</v>
      </c>
      <c r="I338" s="4">
        <v>0</v>
      </c>
      <c r="J338" s="2">
        <v>327600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19</v>
      </c>
      <c r="I340" s="4">
        <v>0.05</v>
      </c>
      <c r="J340" s="2">
        <v>1086610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5</v>
      </c>
      <c r="I341" s="4">
        <v>0</v>
      </c>
      <c r="J341" s="2">
        <v>35500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9</v>
      </c>
      <c r="I342" s="4">
        <v>0</v>
      </c>
      <c r="J342" s="2">
        <v>6961500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12</v>
      </c>
      <c r="I343" s="4">
        <v>0.05</v>
      </c>
      <c r="J343" s="2">
        <v>957600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9</v>
      </c>
      <c r="I344" s="4">
        <v>0</v>
      </c>
      <c r="J344" s="2">
        <v>356400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8</v>
      </c>
      <c r="I345" s="4">
        <v>0</v>
      </c>
      <c r="J345" s="2">
        <v>48800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3</v>
      </c>
      <c r="I346" s="4">
        <v>0</v>
      </c>
      <c r="J346" s="2">
        <v>332400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14</v>
      </c>
      <c r="I347" s="4">
        <v>0.05</v>
      </c>
      <c r="J347" s="2">
        <v>180880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11</v>
      </c>
      <c r="I348" s="4">
        <v>0.05</v>
      </c>
      <c r="J348" s="2">
        <v>940500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5</v>
      </c>
      <c r="I349" s="4">
        <v>0</v>
      </c>
      <c r="J349" s="2">
        <v>61500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6</v>
      </c>
      <c r="I350" s="4">
        <v>0</v>
      </c>
      <c r="J350" s="2">
        <v>108000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18</v>
      </c>
      <c r="I351" s="4">
        <v>0.05</v>
      </c>
      <c r="J351" s="2">
        <v>2901870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5</v>
      </c>
      <c r="I352" s="4">
        <v>0</v>
      </c>
      <c r="J352" s="2">
        <v>718000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8</v>
      </c>
      <c r="I353" s="4">
        <v>0</v>
      </c>
      <c r="J353" s="2">
        <v>28000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13</v>
      </c>
      <c r="I354" s="4">
        <v>0.05</v>
      </c>
      <c r="J354" s="2">
        <v>71630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2</v>
      </c>
      <c r="I356" s="4">
        <v>0</v>
      </c>
      <c r="J356" s="2">
        <v>858400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5</v>
      </c>
      <c r="I357" s="4">
        <v>0</v>
      </c>
      <c r="J357" s="2">
        <v>1111000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3</v>
      </c>
      <c r="I358" s="4">
        <v>0</v>
      </c>
      <c r="J358" s="2">
        <v>396000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27</v>
      </c>
      <c r="I359" s="4">
        <v>0.1</v>
      </c>
      <c r="J359" s="2">
        <v>15187500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10</v>
      </c>
      <c r="I360" s="4">
        <v>0.05</v>
      </c>
      <c r="J360" s="2">
        <v>296400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9</v>
      </c>
      <c r="I361" s="4">
        <v>0</v>
      </c>
      <c r="J361" s="2">
        <v>372600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14</v>
      </c>
      <c r="I362" s="4">
        <v>0.05</v>
      </c>
      <c r="J362" s="2">
        <v>1516200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</v>
      </c>
      <c r="J363" s="2">
        <v>39600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1</v>
      </c>
      <c r="I364" s="4">
        <v>0</v>
      </c>
      <c r="J364" s="2">
        <v>209000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14</v>
      </c>
      <c r="I365" s="4">
        <v>0.05</v>
      </c>
      <c r="J365" s="2">
        <v>51870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</v>
      </c>
      <c r="J366" s="2">
        <v>12000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15</v>
      </c>
      <c r="I367" s="4">
        <v>0.05</v>
      </c>
      <c r="J367" s="2">
        <v>292125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9</v>
      </c>
      <c r="I368" s="4">
        <v>0</v>
      </c>
      <c r="J368" s="2">
        <v>301500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9</v>
      </c>
      <c r="I369" s="4">
        <v>0</v>
      </c>
      <c r="J369" s="2">
        <v>51300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1</v>
      </c>
      <c r="I370" s="4">
        <v>0</v>
      </c>
      <c r="J370" s="2">
        <v>237600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5</v>
      </c>
      <c r="I371" s="4">
        <v>0</v>
      </c>
      <c r="J371" s="2">
        <v>6180000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4</v>
      </c>
      <c r="I372" s="4">
        <v>0</v>
      </c>
      <c r="J372" s="2">
        <v>13200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6</v>
      </c>
      <c r="I373" s="4">
        <v>0</v>
      </c>
      <c r="J373" s="2">
        <v>4998000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9</v>
      </c>
      <c r="I374" s="4">
        <v>0</v>
      </c>
      <c r="J374" s="2">
        <v>502200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10</v>
      </c>
      <c r="I375" s="4">
        <v>0.05</v>
      </c>
      <c r="J375" s="2">
        <v>1020300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9</v>
      </c>
      <c r="I377" s="4">
        <v>0</v>
      </c>
      <c r="J377" s="2">
        <v>243900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9</v>
      </c>
      <c r="I379" s="4">
        <v>0</v>
      </c>
      <c r="J379" s="2">
        <v>35100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4</v>
      </c>
      <c r="I380" s="4">
        <v>0</v>
      </c>
      <c r="J380" s="2">
        <v>140000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15</v>
      </c>
      <c r="I381" s="4">
        <v>0.05</v>
      </c>
      <c r="J381" s="2">
        <v>1262550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7</v>
      </c>
      <c r="I382" s="4">
        <v>0</v>
      </c>
      <c r="J382" s="2">
        <v>133700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19</v>
      </c>
      <c r="I383" s="4">
        <v>0.05</v>
      </c>
      <c r="J383" s="2">
        <v>1467465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18</v>
      </c>
      <c r="I384" s="4">
        <v>0.05</v>
      </c>
      <c r="J384" s="2">
        <v>401850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5</v>
      </c>
      <c r="I385" s="4">
        <v>0</v>
      </c>
      <c r="J385" s="2">
        <v>18000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16</v>
      </c>
      <c r="I386" s="4">
        <v>0.05</v>
      </c>
      <c r="J386" s="2">
        <v>893760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3</v>
      </c>
      <c r="I387" s="4">
        <v>0</v>
      </c>
      <c r="J387" s="2">
        <v>238500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7</v>
      </c>
      <c r="I388" s="4">
        <v>0</v>
      </c>
      <c r="J388" s="2">
        <v>974400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14</v>
      </c>
      <c r="I389" s="4">
        <v>0.05</v>
      </c>
      <c r="J389" s="2">
        <v>558600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7</v>
      </c>
      <c r="I390" s="4">
        <v>0</v>
      </c>
      <c r="J390" s="2">
        <v>1647800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21</v>
      </c>
      <c r="I391" s="4">
        <v>0.1</v>
      </c>
      <c r="J391" s="2">
        <v>296730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23</v>
      </c>
      <c r="I392" s="4">
        <v>0.1</v>
      </c>
      <c r="J392" s="2">
        <v>2972520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13</v>
      </c>
      <c r="I393" s="4">
        <v>0.05</v>
      </c>
      <c r="J393" s="2">
        <v>943540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25</v>
      </c>
      <c r="I394" s="4">
        <v>0.1</v>
      </c>
      <c r="J394" s="2">
        <v>1287000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4</v>
      </c>
      <c r="I395" s="4">
        <v>0</v>
      </c>
      <c r="J395" s="2">
        <v>209200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14</v>
      </c>
      <c r="I396" s="4">
        <v>0.05</v>
      </c>
      <c r="J396" s="2">
        <v>1330000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4</v>
      </c>
      <c r="I397" s="4">
        <v>0</v>
      </c>
      <c r="J397" s="2">
        <v>218800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2</v>
      </c>
      <c r="I398" s="4">
        <v>0</v>
      </c>
      <c r="J398" s="2">
        <v>519200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6</v>
      </c>
      <c r="I399" s="4">
        <v>0</v>
      </c>
      <c r="J399" s="2">
        <v>622800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11</v>
      </c>
      <c r="I400" s="4">
        <v>0.05</v>
      </c>
      <c r="J400" s="2">
        <v>1142185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7</v>
      </c>
      <c r="I401" s="4">
        <v>0</v>
      </c>
      <c r="J401" s="2">
        <v>3134600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6</v>
      </c>
      <c r="I402" s="4">
        <v>0</v>
      </c>
      <c r="J402" s="2">
        <v>712200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8</v>
      </c>
      <c r="I403" s="4">
        <v>0</v>
      </c>
      <c r="J403" s="2">
        <v>662400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2</v>
      </c>
      <c r="I404" s="4">
        <v>0</v>
      </c>
      <c r="J404" s="2">
        <v>104000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3</v>
      </c>
      <c r="I405" s="4">
        <v>0</v>
      </c>
      <c r="J405" s="2">
        <v>234000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17</v>
      </c>
      <c r="I406" s="4">
        <v>0.05</v>
      </c>
      <c r="J406" s="2">
        <v>7514595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12</v>
      </c>
      <c r="I407" s="4">
        <v>0.05</v>
      </c>
      <c r="J407" s="2">
        <v>1049940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31</v>
      </c>
      <c r="I408" s="4">
        <v>0.15</v>
      </c>
      <c r="J408" s="2">
        <v>1220005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4</v>
      </c>
      <c r="I409" s="4">
        <v>0</v>
      </c>
      <c r="J409" s="2">
        <v>204400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15</v>
      </c>
      <c r="I410" s="4">
        <v>0.05</v>
      </c>
      <c r="J410" s="2">
        <v>681150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3</v>
      </c>
      <c r="I411" s="4">
        <v>0</v>
      </c>
      <c r="J411" s="2">
        <v>430800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4</v>
      </c>
      <c r="I412" s="4">
        <v>0</v>
      </c>
      <c r="J412" s="2">
        <v>3638000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10</v>
      </c>
      <c r="I413" s="4">
        <v>0.05</v>
      </c>
      <c r="J413" s="2">
        <v>7509750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5</v>
      </c>
      <c r="I414" s="4">
        <v>0</v>
      </c>
      <c r="J414" s="2">
        <v>31000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12</v>
      </c>
      <c r="I415" s="4">
        <v>0.05</v>
      </c>
      <c r="J415" s="2">
        <v>223440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12</v>
      </c>
      <c r="I416" s="4">
        <v>0.05</v>
      </c>
      <c r="J416" s="2">
        <v>540360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4</v>
      </c>
      <c r="I417" s="4">
        <v>0</v>
      </c>
      <c r="J417" s="2">
        <v>941600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27</v>
      </c>
      <c r="I418" s="4">
        <v>0.1</v>
      </c>
      <c r="J418" s="2">
        <v>3982770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20</v>
      </c>
      <c r="I419" s="4">
        <v>0.1</v>
      </c>
      <c r="J419" s="2">
        <v>1497600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3</v>
      </c>
      <c r="I420" s="4">
        <v>0</v>
      </c>
      <c r="J420" s="2">
        <v>1777200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3</v>
      </c>
      <c r="I421" s="4">
        <v>0</v>
      </c>
      <c r="J421" s="2">
        <v>141000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6</v>
      </c>
      <c r="I422" s="4">
        <v>0</v>
      </c>
      <c r="J422" s="2">
        <v>535800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7</v>
      </c>
      <c r="I423" s="4">
        <v>0</v>
      </c>
      <c r="J423" s="2">
        <v>207900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16</v>
      </c>
      <c r="I424" s="4">
        <v>0.05</v>
      </c>
      <c r="J424" s="2">
        <v>218880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3</v>
      </c>
      <c r="I425" s="4">
        <v>0</v>
      </c>
      <c r="J425" s="2">
        <v>182100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15</v>
      </c>
      <c r="I426" s="4">
        <v>0.05</v>
      </c>
      <c r="J426" s="2">
        <v>458850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14</v>
      </c>
      <c r="I427" s="4">
        <v>0.05</v>
      </c>
      <c r="J427" s="2">
        <v>2082780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23</v>
      </c>
      <c r="I428" s="4">
        <v>0.1</v>
      </c>
      <c r="J428" s="2">
        <v>1598040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7</v>
      </c>
      <c r="I429" s="4">
        <v>0</v>
      </c>
      <c r="J429" s="2">
        <v>1401400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2</v>
      </c>
      <c r="I430" s="4">
        <v>0</v>
      </c>
      <c r="J430" s="2">
        <v>272600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9</v>
      </c>
      <c r="I431" s="4">
        <v>0</v>
      </c>
      <c r="J431" s="2">
        <v>36000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11</v>
      </c>
      <c r="I432" s="4">
        <v>0.05</v>
      </c>
      <c r="J432" s="2">
        <v>8083075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12</v>
      </c>
      <c r="I433" s="4">
        <v>0.05</v>
      </c>
      <c r="J433" s="2">
        <v>953040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10</v>
      </c>
      <c r="I434" s="4">
        <v>0.05</v>
      </c>
      <c r="J434" s="2">
        <v>273600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13</v>
      </c>
      <c r="I435" s="4">
        <v>0.05</v>
      </c>
      <c r="J435" s="2">
        <v>66690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9</v>
      </c>
      <c r="I436" s="4">
        <v>0</v>
      </c>
      <c r="J436" s="2">
        <v>1050300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11</v>
      </c>
      <c r="I437" s="4">
        <v>0.05</v>
      </c>
      <c r="J437" s="2">
        <v>924825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7</v>
      </c>
      <c r="I439" s="4">
        <v>0</v>
      </c>
      <c r="J439" s="2">
        <v>2849000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6</v>
      </c>
      <c r="I440" s="4">
        <v>0</v>
      </c>
      <c r="J440" s="2">
        <v>145800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12</v>
      </c>
      <c r="I441" s="4">
        <v>0.05</v>
      </c>
      <c r="J441" s="2">
        <v>5605380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33</v>
      </c>
      <c r="I442" s="4">
        <v>0.15</v>
      </c>
      <c r="J442" s="2">
        <v>2802195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2</v>
      </c>
      <c r="I443" s="4">
        <v>0</v>
      </c>
      <c r="J443" s="2">
        <v>63400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15</v>
      </c>
      <c r="I444" s="4">
        <v>0.05</v>
      </c>
      <c r="J444" s="2">
        <v>1026000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19</v>
      </c>
      <c r="I445" s="4">
        <v>0.05</v>
      </c>
      <c r="J445" s="2">
        <v>606480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7</v>
      </c>
      <c r="I446" s="4">
        <v>0</v>
      </c>
      <c r="J446" s="2">
        <v>652400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9</v>
      </c>
      <c r="I449" s="4">
        <v>0</v>
      </c>
      <c r="J449" s="2">
        <v>459900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10</v>
      </c>
      <c r="I450" s="4">
        <v>0.05</v>
      </c>
      <c r="J450" s="2">
        <v>32300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</v>
      </c>
      <c r="J452" s="2">
        <v>1317000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17</v>
      </c>
      <c r="I453" s="4">
        <v>0.05</v>
      </c>
      <c r="J453" s="2">
        <v>51680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24</v>
      </c>
      <c r="I454" s="4">
        <v>0.1</v>
      </c>
      <c r="J454" s="2">
        <v>17625600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7</v>
      </c>
      <c r="I455" s="4">
        <v>0</v>
      </c>
      <c r="J455" s="2">
        <v>21700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4</v>
      </c>
      <c r="I456" s="4">
        <v>0</v>
      </c>
      <c r="J456" s="2">
        <v>206000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13</v>
      </c>
      <c r="I457" s="4">
        <v>0.05</v>
      </c>
      <c r="J457" s="2">
        <v>971945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7</v>
      </c>
      <c r="I458" s="4">
        <v>0</v>
      </c>
      <c r="J458" s="2">
        <v>343700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8</v>
      </c>
      <c r="I459" s="4">
        <v>0</v>
      </c>
      <c r="J459" s="2">
        <v>692000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18</v>
      </c>
      <c r="I460" s="4">
        <v>0.05</v>
      </c>
      <c r="J460" s="2">
        <v>477090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6</v>
      </c>
      <c r="I462" s="4">
        <v>0</v>
      </c>
      <c r="J462" s="2">
        <v>178200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9</v>
      </c>
      <c r="I463" s="4">
        <v>0</v>
      </c>
      <c r="J463" s="2">
        <v>31500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17</v>
      </c>
      <c r="I464" s="4">
        <v>0.05</v>
      </c>
      <c r="J464" s="2">
        <v>1826565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1</v>
      </c>
      <c r="I465" s="4">
        <v>0</v>
      </c>
      <c r="J465" s="2">
        <v>388500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15</v>
      </c>
      <c r="I467" s="4">
        <v>0.05</v>
      </c>
      <c r="J467" s="2">
        <v>89775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9</v>
      </c>
      <c r="I468" s="4">
        <v>0</v>
      </c>
      <c r="J468" s="2">
        <v>1357200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24</v>
      </c>
      <c r="I469" s="4">
        <v>0.1</v>
      </c>
      <c r="J469" s="2">
        <v>30585600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3</v>
      </c>
      <c r="I470" s="4">
        <v>0</v>
      </c>
      <c r="J470" s="2">
        <v>60600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10</v>
      </c>
      <c r="I471" s="4">
        <v>0.05</v>
      </c>
      <c r="J471" s="2">
        <v>349600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10</v>
      </c>
      <c r="I472" s="4">
        <v>0.05</v>
      </c>
      <c r="J472" s="2">
        <v>563350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12</v>
      </c>
      <c r="I473" s="4">
        <v>0.05</v>
      </c>
      <c r="J473" s="2">
        <v>459420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10</v>
      </c>
      <c r="I475" s="4">
        <v>0.05</v>
      </c>
      <c r="J475" s="2">
        <v>13224000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22</v>
      </c>
      <c r="I476" s="4">
        <v>0.1</v>
      </c>
      <c r="J476" s="2">
        <v>118800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6</v>
      </c>
      <c r="I477" s="4">
        <v>0</v>
      </c>
      <c r="J477" s="2">
        <v>83400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3</v>
      </c>
      <c r="I478" s="4">
        <v>0</v>
      </c>
      <c r="J478" s="2">
        <v>417600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10</v>
      </c>
      <c r="I479" s="4">
        <v>0.05</v>
      </c>
      <c r="J479" s="2">
        <v>138700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</v>
      </c>
      <c r="J480" s="2">
        <v>3816000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14</v>
      </c>
      <c r="I482" s="4">
        <v>0.05</v>
      </c>
      <c r="J482" s="2">
        <v>1203650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7</v>
      </c>
      <c r="I483" s="4">
        <v>0</v>
      </c>
      <c r="J483" s="2">
        <v>672000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13</v>
      </c>
      <c r="I485" s="4">
        <v>0.05</v>
      </c>
      <c r="J485" s="2">
        <v>471770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16</v>
      </c>
      <c r="I486" s="4">
        <v>0.05</v>
      </c>
      <c r="J486" s="2">
        <v>53200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14</v>
      </c>
      <c r="I488" s="4">
        <v>0.05</v>
      </c>
      <c r="J488" s="2">
        <v>653030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8</v>
      </c>
      <c r="I489" s="4">
        <v>0</v>
      </c>
      <c r="J489" s="2">
        <v>119200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1</v>
      </c>
      <c r="I490" s="4">
        <v>0</v>
      </c>
      <c r="J490" s="2">
        <v>18900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7</v>
      </c>
      <c r="I491" s="4">
        <v>0</v>
      </c>
      <c r="J491" s="2">
        <v>582400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6</v>
      </c>
      <c r="I492" s="4">
        <v>0</v>
      </c>
      <c r="J492" s="2">
        <v>285000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6</v>
      </c>
      <c r="I493" s="4">
        <v>0</v>
      </c>
      <c r="J493" s="2">
        <v>317400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12</v>
      </c>
      <c r="I494" s="4">
        <v>0.05</v>
      </c>
      <c r="J494" s="2">
        <v>1796640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17</v>
      </c>
      <c r="I495" s="4">
        <v>0.05</v>
      </c>
      <c r="J495" s="2">
        <v>1692520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22</v>
      </c>
      <c r="I496" s="4">
        <v>0.1</v>
      </c>
      <c r="J496" s="2">
        <v>253440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28</v>
      </c>
      <c r="I497" s="4">
        <v>0.1</v>
      </c>
      <c r="J497" s="2">
        <v>80640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12</v>
      </c>
      <c r="I498" s="4">
        <v>0.05</v>
      </c>
      <c r="J498" s="2">
        <v>539220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19</v>
      </c>
      <c r="I499" s="4">
        <v>0.05</v>
      </c>
      <c r="J499" s="2">
        <v>922355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3</v>
      </c>
      <c r="I500" s="4">
        <v>0</v>
      </c>
      <c r="J500" s="2">
        <v>2320500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7</v>
      </c>
      <c r="I501" s="4">
        <v>0</v>
      </c>
      <c r="J501" s="2">
        <v>204400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8</v>
      </c>
      <c r="I502" s="4">
        <v>0</v>
      </c>
      <c r="J502" s="2">
        <v>45600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6</v>
      </c>
      <c r="I503" s="4">
        <v>0</v>
      </c>
      <c r="J503" s="2">
        <v>286800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12</v>
      </c>
      <c r="I504" s="4">
        <v>0.05</v>
      </c>
      <c r="J504" s="2">
        <v>1488840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26</v>
      </c>
      <c r="I505" s="4">
        <v>0.1</v>
      </c>
      <c r="J505" s="2">
        <v>1808820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4</v>
      </c>
      <c r="I506" s="4">
        <v>0</v>
      </c>
      <c r="J506" s="2">
        <v>339200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9</v>
      </c>
      <c r="I507" s="4">
        <v>0</v>
      </c>
      <c r="J507" s="2">
        <v>46800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6</v>
      </c>
      <c r="I509" s="4">
        <v>0</v>
      </c>
      <c r="J509" s="2">
        <v>498000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15</v>
      </c>
      <c r="I511" s="4">
        <v>0.05</v>
      </c>
      <c r="J511" s="2">
        <v>49875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27</v>
      </c>
      <c r="I512" s="4">
        <v>0.1</v>
      </c>
      <c r="J512" s="2">
        <v>3098250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10</v>
      </c>
      <c r="I513" s="4">
        <v>0.05</v>
      </c>
      <c r="J513" s="2">
        <v>270750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13</v>
      </c>
      <c r="I514" s="4">
        <v>0.05</v>
      </c>
      <c r="J514" s="2">
        <v>1894490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11</v>
      </c>
      <c r="I515" s="4">
        <v>0.05</v>
      </c>
      <c r="J515" s="2">
        <v>1424335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19</v>
      </c>
      <c r="I516" s="4">
        <v>0.05</v>
      </c>
      <c r="J516" s="2">
        <v>593845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5</v>
      </c>
      <c r="I518" s="4">
        <v>0</v>
      </c>
      <c r="J518" s="2">
        <v>269000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6</v>
      </c>
      <c r="I519" s="4">
        <v>0</v>
      </c>
      <c r="J519" s="2">
        <v>5457000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8</v>
      </c>
      <c r="I520" s="4">
        <v>0</v>
      </c>
      <c r="J520" s="2">
        <v>292800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5</v>
      </c>
      <c r="I521" s="4">
        <v>0</v>
      </c>
      <c r="J521" s="2">
        <v>471500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11</v>
      </c>
      <c r="I522" s="4">
        <v>0.05</v>
      </c>
      <c r="J522" s="2">
        <v>39710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9</v>
      </c>
      <c r="I523" s="4">
        <v>0</v>
      </c>
      <c r="J523" s="2">
        <v>3796200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22</v>
      </c>
      <c r="I524" s="4">
        <v>0.1</v>
      </c>
      <c r="J524" s="2">
        <v>65340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9</v>
      </c>
      <c r="I525" s="4">
        <v>0</v>
      </c>
      <c r="J525" s="2">
        <v>1226700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10</v>
      </c>
      <c r="I526" s="4">
        <v>0.05</v>
      </c>
      <c r="J526" s="2">
        <v>30400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8</v>
      </c>
      <c r="I527" s="4">
        <v>0</v>
      </c>
      <c r="J527" s="2">
        <v>1079200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5</v>
      </c>
      <c r="I528" s="4">
        <v>0</v>
      </c>
      <c r="J528" s="2">
        <v>237000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15</v>
      </c>
      <c r="I529" s="4">
        <v>0.05</v>
      </c>
      <c r="J529" s="2">
        <v>1204125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17</v>
      </c>
      <c r="I530" s="4">
        <v>0.05</v>
      </c>
      <c r="J530" s="2">
        <v>87210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7</v>
      </c>
      <c r="I531" s="4">
        <v>0</v>
      </c>
      <c r="J531" s="2">
        <v>936600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9</v>
      </c>
      <c r="I532" s="4">
        <v>0</v>
      </c>
      <c r="J532" s="2">
        <v>434700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9</v>
      </c>
      <c r="I533" s="4">
        <v>0</v>
      </c>
      <c r="J533" s="2">
        <v>541800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11</v>
      </c>
      <c r="I534" s="4">
        <v>0.05</v>
      </c>
      <c r="J534" s="2">
        <v>5230225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14</v>
      </c>
      <c r="I535" s="4">
        <v>0.05</v>
      </c>
      <c r="J535" s="2">
        <v>1037400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19</v>
      </c>
      <c r="I536" s="4">
        <v>0.05</v>
      </c>
      <c r="J536" s="2">
        <v>1232815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6</v>
      </c>
      <c r="I537" s="4">
        <v>0</v>
      </c>
      <c r="J537" s="2">
        <v>21000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29</v>
      </c>
      <c r="I538" s="4">
        <v>0.1</v>
      </c>
      <c r="J538" s="2">
        <v>2865780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10</v>
      </c>
      <c r="I539" s="4">
        <v>0.05</v>
      </c>
      <c r="J539" s="2">
        <v>3515000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9</v>
      </c>
      <c r="I540" s="4">
        <v>0</v>
      </c>
      <c r="J540" s="2">
        <v>31500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37</v>
      </c>
      <c r="I541" s="4">
        <v>0.15</v>
      </c>
      <c r="J541" s="2">
        <v>94350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7</v>
      </c>
      <c r="I542" s="4">
        <v>0</v>
      </c>
      <c r="J542" s="2">
        <v>201600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4</v>
      </c>
      <c r="I543" s="4">
        <v>0</v>
      </c>
      <c r="J543" s="2">
        <v>3842000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4</v>
      </c>
      <c r="I544" s="4">
        <v>0</v>
      </c>
      <c r="J544" s="2">
        <v>57200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11</v>
      </c>
      <c r="I545" s="4">
        <v>0.05</v>
      </c>
      <c r="J545" s="2">
        <v>64790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4</v>
      </c>
      <c r="I546" s="4">
        <v>0</v>
      </c>
      <c r="J546" s="2">
        <v>26800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6</v>
      </c>
      <c r="I548" s="4">
        <v>0</v>
      </c>
      <c r="J548" s="2">
        <v>18000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14</v>
      </c>
      <c r="I549" s="4">
        <v>0.05</v>
      </c>
      <c r="J549" s="2">
        <v>547960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0.05</v>
      </c>
      <c r="J550" s="2">
        <v>36100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8</v>
      </c>
      <c r="I551" s="4">
        <v>0</v>
      </c>
      <c r="J551" s="2">
        <v>722400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12</v>
      </c>
      <c r="I552" s="4">
        <v>0.05</v>
      </c>
      <c r="J552" s="2">
        <v>191520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5</v>
      </c>
      <c r="I553" s="4">
        <v>0</v>
      </c>
      <c r="J553" s="2">
        <v>291000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11</v>
      </c>
      <c r="I554" s="4">
        <v>0.05</v>
      </c>
      <c r="J554" s="2">
        <v>297825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17</v>
      </c>
      <c r="I555" s="4">
        <v>0.05</v>
      </c>
      <c r="J555" s="2">
        <v>941545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2</v>
      </c>
      <c r="I556" s="4">
        <v>0</v>
      </c>
      <c r="J556" s="2">
        <v>65800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25</v>
      </c>
      <c r="I557" s="4">
        <v>0.1</v>
      </c>
      <c r="J557" s="2">
        <v>2052000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31</v>
      </c>
      <c r="I558" s="4">
        <v>0.15</v>
      </c>
      <c r="J558" s="2">
        <v>4326670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13</v>
      </c>
      <c r="I559" s="4">
        <v>0.05</v>
      </c>
      <c r="J559" s="2">
        <v>413725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7</v>
      </c>
      <c r="I560" s="4">
        <v>0</v>
      </c>
      <c r="J560" s="2">
        <v>23100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6</v>
      </c>
      <c r="I561" s="4">
        <v>0</v>
      </c>
      <c r="J561" s="2">
        <v>171000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15</v>
      </c>
      <c r="I562" s="4">
        <v>0.05</v>
      </c>
      <c r="J562" s="2">
        <v>726750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7</v>
      </c>
      <c r="I563" s="4">
        <v>0</v>
      </c>
      <c r="J563" s="2">
        <v>630000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3</v>
      </c>
      <c r="I564" s="4">
        <v>0</v>
      </c>
      <c r="J564" s="2">
        <v>489900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12</v>
      </c>
      <c r="I566" s="4">
        <v>0.05</v>
      </c>
      <c r="J566" s="2">
        <v>340860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5</v>
      </c>
      <c r="I567" s="4">
        <v>0</v>
      </c>
      <c r="J567" s="2">
        <v>470000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14</v>
      </c>
      <c r="I568" s="4">
        <v>0.05</v>
      </c>
      <c r="J568" s="2">
        <v>603820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8</v>
      </c>
      <c r="I569" s="4">
        <v>0</v>
      </c>
      <c r="J569" s="2">
        <v>404000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19</v>
      </c>
      <c r="I570" s="4">
        <v>0.05</v>
      </c>
      <c r="J570" s="2">
        <v>833910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8</v>
      </c>
      <c r="I571" s="4">
        <v>0</v>
      </c>
      <c r="J571" s="2">
        <v>31200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</v>
      </c>
      <c r="J572" s="2">
        <v>495900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5</v>
      </c>
      <c r="I573" s="4">
        <v>0</v>
      </c>
      <c r="J573" s="2">
        <v>236500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15</v>
      </c>
      <c r="I574" s="4">
        <v>0.05</v>
      </c>
      <c r="J574" s="2">
        <v>1407900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5</v>
      </c>
      <c r="I576" s="4">
        <v>0</v>
      </c>
      <c r="J576" s="2">
        <v>25000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1</v>
      </c>
      <c r="I577" s="4">
        <v>0</v>
      </c>
      <c r="J577" s="2">
        <v>33800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8</v>
      </c>
      <c r="I578" s="4">
        <v>0</v>
      </c>
      <c r="J578" s="2">
        <v>1264800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11</v>
      </c>
      <c r="I579" s="4">
        <v>0.05</v>
      </c>
      <c r="J579" s="2">
        <v>337535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5</v>
      </c>
      <c r="I580" s="4">
        <v>0</v>
      </c>
      <c r="J580" s="2">
        <v>4165000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9</v>
      </c>
      <c r="I581" s="4">
        <v>0</v>
      </c>
      <c r="J581" s="2">
        <v>821700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16</v>
      </c>
      <c r="I582" s="4">
        <v>0.05</v>
      </c>
      <c r="J582" s="2">
        <v>83600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24</v>
      </c>
      <c r="I583" s="4">
        <v>0.1</v>
      </c>
      <c r="J583" s="2">
        <v>75600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13</v>
      </c>
      <c r="I584" s="4">
        <v>0.05</v>
      </c>
      <c r="J584" s="2">
        <v>1989585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8</v>
      </c>
      <c r="I585" s="4">
        <v>0</v>
      </c>
      <c r="J585" s="2">
        <v>612000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</v>
      </c>
      <c r="J586" s="2">
        <v>495900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13</v>
      </c>
      <c r="I587" s="4">
        <v>0.05</v>
      </c>
      <c r="J587" s="2">
        <v>2104440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11</v>
      </c>
      <c r="I588" s="4">
        <v>0.05</v>
      </c>
      <c r="J588" s="2">
        <v>634315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7</v>
      </c>
      <c r="I589" s="4">
        <v>0</v>
      </c>
      <c r="J589" s="2">
        <v>10080000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31</v>
      </c>
      <c r="I590" s="4">
        <v>0.15</v>
      </c>
      <c r="J590" s="2">
        <v>1206830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</v>
      </c>
      <c r="J592" s="2">
        <v>1027200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</v>
      </c>
      <c r="J593" s="2">
        <v>1344000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5</v>
      </c>
      <c r="I594" s="4">
        <v>0</v>
      </c>
      <c r="J594" s="2">
        <v>442000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6</v>
      </c>
      <c r="I595" s="4">
        <v>0</v>
      </c>
      <c r="J595" s="2">
        <v>191400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13</v>
      </c>
      <c r="I597" s="4">
        <v>0.05</v>
      </c>
      <c r="J597" s="2">
        <v>2121730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1</v>
      </c>
      <c r="I598" s="4">
        <v>0</v>
      </c>
      <c r="J598" s="2">
        <v>59300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5</v>
      </c>
      <c r="I599" s="4">
        <v>0</v>
      </c>
      <c r="J599" s="2">
        <v>662500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6</v>
      </c>
      <c r="I600" s="4">
        <v>0</v>
      </c>
      <c r="J600" s="2">
        <v>22200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5</v>
      </c>
      <c r="I601" s="4">
        <v>0</v>
      </c>
      <c r="J601" s="2">
        <v>474500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10</v>
      </c>
      <c r="I602" s="4">
        <v>0.05</v>
      </c>
      <c r="J602" s="2">
        <v>1570350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19</v>
      </c>
      <c r="I603" s="4">
        <v>0.05</v>
      </c>
      <c r="J603" s="2">
        <v>424175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19</v>
      </c>
      <c r="I604" s="4">
        <v>0.05</v>
      </c>
      <c r="J604" s="2">
        <v>117325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6</v>
      </c>
      <c r="I605" s="4">
        <v>0</v>
      </c>
      <c r="J605" s="2">
        <v>186000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9</v>
      </c>
      <c r="I606" s="4">
        <v>0</v>
      </c>
      <c r="J606" s="2">
        <v>763200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9</v>
      </c>
      <c r="I607" s="4">
        <v>0</v>
      </c>
      <c r="J607" s="2">
        <v>156600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11</v>
      </c>
      <c r="I608" s="4">
        <v>0.05</v>
      </c>
      <c r="J608" s="2">
        <v>456665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3</v>
      </c>
      <c r="I609" s="4">
        <v>0</v>
      </c>
      <c r="J609" s="2">
        <v>150900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6</v>
      </c>
      <c r="I610" s="4">
        <v>0</v>
      </c>
      <c r="J610" s="2">
        <v>86400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2</v>
      </c>
      <c r="I611" s="4">
        <v>0</v>
      </c>
      <c r="J611" s="2">
        <v>2160000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5</v>
      </c>
      <c r="I613" s="4">
        <v>0</v>
      </c>
      <c r="J613" s="2">
        <v>207000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15</v>
      </c>
      <c r="I614" s="4">
        <v>0.05</v>
      </c>
      <c r="J614" s="2">
        <v>1121475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4</v>
      </c>
      <c r="I615" s="4">
        <v>0</v>
      </c>
      <c r="J615" s="2">
        <v>644400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11</v>
      </c>
      <c r="I616" s="4">
        <v>0.05</v>
      </c>
      <c r="J616" s="2">
        <v>814055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4</v>
      </c>
      <c r="I617" s="4">
        <v>0</v>
      </c>
      <c r="J617" s="2">
        <v>362800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9</v>
      </c>
      <c r="I618" s="4">
        <v>0</v>
      </c>
      <c r="J618" s="2">
        <v>359100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7</v>
      </c>
      <c r="I619" s="4">
        <v>0</v>
      </c>
      <c r="J619" s="2">
        <v>599900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6</v>
      </c>
      <c r="I620" s="4">
        <v>0</v>
      </c>
      <c r="J620" s="2">
        <v>857400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14</v>
      </c>
      <c r="I621" s="4">
        <v>0.05</v>
      </c>
      <c r="J621" s="2">
        <v>609140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12</v>
      </c>
      <c r="I622" s="4">
        <v>0.05</v>
      </c>
      <c r="J622" s="2">
        <v>318060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7</v>
      </c>
      <c r="I623" s="4">
        <v>0</v>
      </c>
      <c r="J623" s="2">
        <v>1096200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7</v>
      </c>
      <c r="I625" s="4">
        <v>0</v>
      </c>
      <c r="J625" s="2">
        <v>5712000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9</v>
      </c>
      <c r="I626" s="4">
        <v>0</v>
      </c>
      <c r="J626" s="2">
        <v>126900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5</v>
      </c>
      <c r="I627" s="4">
        <v>0</v>
      </c>
      <c r="J627" s="2">
        <v>184500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1</v>
      </c>
      <c r="I628" s="4">
        <v>0</v>
      </c>
      <c r="J628" s="2">
        <v>565200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11</v>
      </c>
      <c r="I629" s="4">
        <v>0.05</v>
      </c>
      <c r="J629" s="2">
        <v>570570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10</v>
      </c>
      <c r="I630" s="4">
        <v>0.05</v>
      </c>
      <c r="J630" s="2">
        <v>34200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18</v>
      </c>
      <c r="I631" s="4">
        <v>0.05</v>
      </c>
      <c r="J631" s="2">
        <v>277020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9</v>
      </c>
      <c r="I632" s="4">
        <v>0</v>
      </c>
      <c r="J632" s="2">
        <v>346500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9</v>
      </c>
      <c r="I633" s="4">
        <v>0</v>
      </c>
      <c r="J633" s="2">
        <v>771300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4</v>
      </c>
      <c r="I634" s="4">
        <v>0</v>
      </c>
      <c r="J634" s="2">
        <v>201600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12</v>
      </c>
      <c r="I635" s="4">
        <v>0.05</v>
      </c>
      <c r="J635" s="2">
        <v>5955360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6</v>
      </c>
      <c r="I636" s="4">
        <v>0</v>
      </c>
      <c r="J636" s="2">
        <v>513000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5</v>
      </c>
      <c r="I637" s="4">
        <v>0</v>
      </c>
      <c r="J637" s="2">
        <v>239000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17</v>
      </c>
      <c r="I638" s="4">
        <v>0.05</v>
      </c>
      <c r="J638" s="2">
        <v>981920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25</v>
      </c>
      <c r="I639" s="4">
        <v>0.1</v>
      </c>
      <c r="J639" s="2">
        <v>897750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2</v>
      </c>
      <c r="I640" s="4">
        <v>0</v>
      </c>
      <c r="J640" s="2">
        <v>115600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22</v>
      </c>
      <c r="I641" s="4">
        <v>0.1</v>
      </c>
      <c r="J641" s="2">
        <v>1574100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6</v>
      </c>
      <c r="I642" s="4">
        <v>0</v>
      </c>
      <c r="J642" s="2">
        <v>3261000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8</v>
      </c>
      <c r="I643" s="4">
        <v>0</v>
      </c>
      <c r="J643" s="2">
        <v>1252800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4</v>
      </c>
      <c r="I644" s="4">
        <v>0</v>
      </c>
      <c r="J644" s="2">
        <v>1633200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3</v>
      </c>
      <c r="I645" s="4">
        <v>0</v>
      </c>
      <c r="J645" s="2">
        <v>44700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4</v>
      </c>
      <c r="I646" s="4">
        <v>0</v>
      </c>
      <c r="J646" s="2">
        <v>127600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9</v>
      </c>
      <c r="I647" s="4">
        <v>0</v>
      </c>
      <c r="J647" s="2">
        <v>49500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0.05</v>
      </c>
      <c r="J648" s="2">
        <v>883500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11</v>
      </c>
      <c r="I649" s="4">
        <v>0.05</v>
      </c>
      <c r="J649" s="2">
        <v>468160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20</v>
      </c>
      <c r="I650" s="4">
        <v>0.1</v>
      </c>
      <c r="J650" s="2">
        <v>106200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7</v>
      </c>
      <c r="I652" s="4">
        <v>0</v>
      </c>
      <c r="J652" s="2">
        <v>89600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12</v>
      </c>
      <c r="I653" s="4">
        <v>0.05</v>
      </c>
      <c r="J653" s="2">
        <v>4654620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8</v>
      </c>
      <c r="I654" s="4">
        <v>0</v>
      </c>
      <c r="J654" s="2">
        <v>1101600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16</v>
      </c>
      <c r="I655" s="4">
        <v>0.05</v>
      </c>
      <c r="J655" s="2">
        <v>19516800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3</v>
      </c>
      <c r="I657" s="4">
        <v>0</v>
      </c>
      <c r="J657" s="2">
        <v>185700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8</v>
      </c>
      <c r="I658" s="4">
        <v>0</v>
      </c>
      <c r="J658" s="2">
        <v>1619200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16</v>
      </c>
      <c r="I659" s="4">
        <v>0.05</v>
      </c>
      <c r="J659" s="2">
        <v>98800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4</v>
      </c>
      <c r="I660" s="4">
        <v>0</v>
      </c>
      <c r="J660" s="2">
        <v>1465200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3</v>
      </c>
      <c r="I662" s="4">
        <v>0</v>
      </c>
      <c r="J662" s="2">
        <v>297300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14</v>
      </c>
      <c r="I663" s="4">
        <v>0.05</v>
      </c>
      <c r="J663" s="2">
        <v>993510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12</v>
      </c>
      <c r="I664" s="4">
        <v>0.05</v>
      </c>
      <c r="J664" s="2">
        <v>1228920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9</v>
      </c>
      <c r="I665" s="4">
        <v>0</v>
      </c>
      <c r="J665" s="2">
        <v>29700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1</v>
      </c>
      <c r="I666" s="4">
        <v>0</v>
      </c>
      <c r="J666" s="2">
        <v>32600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13</v>
      </c>
      <c r="I667" s="4">
        <v>0.05</v>
      </c>
      <c r="J667" s="2">
        <v>413725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3</v>
      </c>
      <c r="I668" s="4">
        <v>0</v>
      </c>
      <c r="J668" s="2">
        <v>396000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2</v>
      </c>
      <c r="I669" s="4">
        <v>0</v>
      </c>
      <c r="J669" s="2">
        <v>1001000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</v>
      </c>
      <c r="J671" s="2">
        <v>3060000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34</v>
      </c>
      <c r="I672" s="4">
        <v>0.15</v>
      </c>
      <c r="J672" s="2">
        <v>1020170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12</v>
      </c>
      <c r="I673" s="4">
        <v>0.05</v>
      </c>
      <c r="J673" s="2">
        <v>474240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3</v>
      </c>
      <c r="I674" s="4">
        <v>0</v>
      </c>
      <c r="J674" s="2">
        <v>137400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10</v>
      </c>
      <c r="I675" s="4">
        <v>0.05</v>
      </c>
      <c r="J675" s="2">
        <v>35150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14</v>
      </c>
      <c r="I676" s="4">
        <v>0.05</v>
      </c>
      <c r="J676" s="2">
        <v>8529290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6</v>
      </c>
      <c r="I677" s="4">
        <v>0</v>
      </c>
      <c r="J677" s="2">
        <v>87600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12</v>
      </c>
      <c r="I678" s="4">
        <v>0.05</v>
      </c>
      <c r="J678" s="2">
        <v>43320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4</v>
      </c>
      <c r="I679" s="4">
        <v>0</v>
      </c>
      <c r="J679" s="2">
        <v>64000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6</v>
      </c>
      <c r="I680" s="4">
        <v>0</v>
      </c>
      <c r="J680" s="2">
        <v>1026000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3</v>
      </c>
      <c r="I681" s="4">
        <v>0</v>
      </c>
      <c r="J681" s="2">
        <v>223500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5</v>
      </c>
      <c r="I682" s="4">
        <v>0</v>
      </c>
      <c r="J682" s="2">
        <v>116000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6</v>
      </c>
      <c r="I683" s="4">
        <v>0</v>
      </c>
      <c r="J683" s="2">
        <v>84000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10</v>
      </c>
      <c r="I684" s="4">
        <v>0.05</v>
      </c>
      <c r="J684" s="2">
        <v>399000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3</v>
      </c>
      <c r="I685" s="4">
        <v>0</v>
      </c>
      <c r="J685" s="2">
        <v>510000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6</v>
      </c>
      <c r="I686" s="4">
        <v>0</v>
      </c>
      <c r="J686" s="2">
        <v>139200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16</v>
      </c>
      <c r="I687" s="4">
        <v>0.05</v>
      </c>
      <c r="J687" s="2">
        <v>1246400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10</v>
      </c>
      <c r="I688" s="4">
        <v>0.05</v>
      </c>
      <c r="J688" s="2">
        <v>31350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18</v>
      </c>
      <c r="I689" s="4">
        <v>0.05</v>
      </c>
      <c r="J689" s="2">
        <v>1694610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13</v>
      </c>
      <c r="I690" s="4">
        <v>0.05</v>
      </c>
      <c r="J690" s="2">
        <v>41990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26</v>
      </c>
      <c r="I691" s="4">
        <v>0.1</v>
      </c>
      <c r="J691" s="2">
        <v>3189420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19</v>
      </c>
      <c r="I692" s="4">
        <v>0.05</v>
      </c>
      <c r="J692" s="2">
        <v>519840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5</v>
      </c>
      <c r="I693" s="4">
        <v>0</v>
      </c>
      <c r="J693" s="2">
        <v>745000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1</v>
      </c>
      <c r="I694" s="4">
        <v>0</v>
      </c>
      <c r="J694" s="2">
        <v>824500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28</v>
      </c>
      <c r="I695" s="4">
        <v>0.1</v>
      </c>
      <c r="J695" s="2">
        <v>713160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3</v>
      </c>
      <c r="I696" s="4">
        <v>0</v>
      </c>
      <c r="J696" s="2">
        <v>61200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7</v>
      </c>
      <c r="I697" s="4">
        <v>0</v>
      </c>
      <c r="J697" s="2">
        <v>2858100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24</v>
      </c>
      <c r="I699" s="4">
        <v>0.1</v>
      </c>
      <c r="J699" s="2">
        <v>1797120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2</v>
      </c>
      <c r="I700" s="4">
        <v>0</v>
      </c>
      <c r="J700" s="2">
        <v>156000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7</v>
      </c>
      <c r="I701" s="4">
        <v>0</v>
      </c>
      <c r="J701" s="2">
        <v>700000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5</v>
      </c>
      <c r="I702" s="4">
        <v>0</v>
      </c>
      <c r="J702" s="2">
        <v>184500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6</v>
      </c>
      <c r="I703" s="4">
        <v>0</v>
      </c>
      <c r="J703" s="2">
        <v>79200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20</v>
      </c>
      <c r="I704" s="4">
        <v>0.1</v>
      </c>
      <c r="J704" s="2">
        <v>4118400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5</v>
      </c>
      <c r="I705" s="4">
        <v>0</v>
      </c>
      <c r="J705" s="2">
        <v>855500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</v>
      </c>
      <c r="J706" s="2">
        <v>1068300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0.05</v>
      </c>
      <c r="J707" s="2">
        <v>779000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5</v>
      </c>
      <c r="I708" s="4">
        <v>0</v>
      </c>
      <c r="J708" s="2">
        <v>92500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6</v>
      </c>
      <c r="I709" s="4">
        <v>0</v>
      </c>
      <c r="J709" s="2">
        <v>1350000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23</v>
      </c>
      <c r="I711" s="4">
        <v>0.1</v>
      </c>
      <c r="J711" s="2">
        <v>513360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8</v>
      </c>
      <c r="I712" s="4">
        <v>0</v>
      </c>
      <c r="J712" s="2">
        <v>49600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17</v>
      </c>
      <c r="I713" s="4">
        <v>0.05</v>
      </c>
      <c r="J713" s="2">
        <v>271320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1</v>
      </c>
      <c r="I714" s="4">
        <v>0</v>
      </c>
      <c r="J714" s="2">
        <v>434600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9</v>
      </c>
      <c r="I716" s="4">
        <v>0</v>
      </c>
      <c r="J716" s="2">
        <v>8109000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7</v>
      </c>
      <c r="I717" s="4">
        <v>0</v>
      </c>
      <c r="J717" s="2">
        <v>4527600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3</v>
      </c>
      <c r="I718" s="4">
        <v>0</v>
      </c>
      <c r="J718" s="2">
        <v>1238100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13</v>
      </c>
      <c r="I719" s="4">
        <v>0.05</v>
      </c>
      <c r="J719" s="2">
        <v>1404195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2</v>
      </c>
      <c r="I720" s="4">
        <v>0</v>
      </c>
      <c r="J720" s="2">
        <v>187600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2</v>
      </c>
      <c r="I721" s="4">
        <v>0</v>
      </c>
      <c r="J721" s="2">
        <v>58800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21</v>
      </c>
      <c r="I722" s="4">
        <v>0.1</v>
      </c>
      <c r="J722" s="2">
        <v>846720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9</v>
      </c>
      <c r="I723" s="4">
        <v>0</v>
      </c>
      <c r="J723" s="2">
        <v>331200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9</v>
      </c>
      <c r="I724" s="4">
        <v>0</v>
      </c>
      <c r="J724" s="2">
        <v>157500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12</v>
      </c>
      <c r="I725" s="4">
        <v>0.05</v>
      </c>
      <c r="J725" s="2">
        <v>15048000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13</v>
      </c>
      <c r="I726" s="4">
        <v>0.05</v>
      </c>
      <c r="J726" s="2">
        <v>190190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9</v>
      </c>
      <c r="I727" s="4">
        <v>0</v>
      </c>
      <c r="J727" s="2">
        <v>2257200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12</v>
      </c>
      <c r="I728" s="4">
        <v>0.05</v>
      </c>
      <c r="J728" s="2">
        <v>1127460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2</v>
      </c>
      <c r="I729" s="4">
        <v>0</v>
      </c>
      <c r="J729" s="2">
        <v>78200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5</v>
      </c>
      <c r="I730" s="4">
        <v>0</v>
      </c>
      <c r="J730" s="2">
        <v>239500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5</v>
      </c>
      <c r="I731" s="4">
        <v>0</v>
      </c>
      <c r="J731" s="2">
        <v>6900000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5</v>
      </c>
      <c r="I732" s="4">
        <v>0</v>
      </c>
      <c r="J732" s="2">
        <v>1276000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15</v>
      </c>
      <c r="I733" s="4">
        <v>0.05</v>
      </c>
      <c r="J733" s="2">
        <v>845025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9</v>
      </c>
      <c r="I734" s="4">
        <v>0</v>
      </c>
      <c r="J734" s="2">
        <v>799200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8</v>
      </c>
      <c r="I735" s="4">
        <v>0</v>
      </c>
      <c r="J735" s="2">
        <v>56000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6</v>
      </c>
      <c r="I737" s="4">
        <v>0</v>
      </c>
      <c r="J737" s="2">
        <v>2739600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4</v>
      </c>
      <c r="I738" s="4">
        <v>0</v>
      </c>
      <c r="J738" s="2">
        <v>575200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4</v>
      </c>
      <c r="I739" s="4">
        <v>0</v>
      </c>
      <c r="J739" s="2">
        <v>545200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7</v>
      </c>
      <c r="I740" s="4">
        <v>0</v>
      </c>
      <c r="J740" s="2">
        <v>360500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6</v>
      </c>
      <c r="I742" s="4">
        <v>0</v>
      </c>
      <c r="J742" s="2">
        <v>358200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38</v>
      </c>
      <c r="I743" s="4">
        <v>0.15</v>
      </c>
      <c r="J743" s="2">
        <v>917320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1</v>
      </c>
      <c r="I744" s="4">
        <v>0</v>
      </c>
      <c r="J744" s="2">
        <v>109800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17</v>
      </c>
      <c r="I746" s="4">
        <v>0.05</v>
      </c>
      <c r="J746" s="2">
        <v>1393745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13</v>
      </c>
      <c r="I748" s="4">
        <v>0.05</v>
      </c>
      <c r="J748" s="2">
        <v>4112550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3</v>
      </c>
      <c r="I749" s="4">
        <v>0</v>
      </c>
      <c r="J749" s="2">
        <v>141000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10</v>
      </c>
      <c r="I750" s="4">
        <v>0.05</v>
      </c>
      <c r="J750" s="2">
        <v>1322400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21</v>
      </c>
      <c r="I751" s="4">
        <v>0.1</v>
      </c>
      <c r="J751" s="2">
        <v>1850310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18</v>
      </c>
      <c r="I752" s="4">
        <v>0.05</v>
      </c>
      <c r="J752" s="2">
        <v>2455560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26</v>
      </c>
      <c r="I753" s="4">
        <v>0.1</v>
      </c>
      <c r="J753" s="2">
        <v>3947580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5</v>
      </c>
      <c r="I754" s="4">
        <v>0</v>
      </c>
      <c r="J754" s="2">
        <v>96000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17</v>
      </c>
      <c r="I755" s="4">
        <v>0.05</v>
      </c>
      <c r="J755" s="2">
        <v>1581085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21</v>
      </c>
      <c r="I756" s="4">
        <v>0.1</v>
      </c>
      <c r="J756" s="2">
        <v>1111320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1</v>
      </c>
      <c r="I757" s="4">
        <v>0</v>
      </c>
      <c r="J757" s="2">
        <v>220000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8</v>
      </c>
      <c r="I758" s="4">
        <v>0</v>
      </c>
      <c r="J758" s="2">
        <v>2024000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5</v>
      </c>
      <c r="I759" s="4">
        <v>0</v>
      </c>
      <c r="J759" s="2">
        <v>153500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</v>
      </c>
      <c r="J760" s="2">
        <v>26400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14</v>
      </c>
      <c r="I762" s="4">
        <v>0.05</v>
      </c>
      <c r="J762" s="2">
        <v>1067990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10</v>
      </c>
      <c r="I763" s="4">
        <v>0.05</v>
      </c>
      <c r="J763" s="2">
        <v>741000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3</v>
      </c>
      <c r="I764" s="4">
        <v>0</v>
      </c>
      <c r="J764" s="2">
        <v>128400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12</v>
      </c>
      <c r="I765" s="4">
        <v>0.05</v>
      </c>
      <c r="J765" s="2">
        <v>1710000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</v>
      </c>
      <c r="J766" s="2">
        <v>35200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6</v>
      </c>
      <c r="I767" s="4">
        <v>0</v>
      </c>
      <c r="J767" s="2">
        <v>547800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16</v>
      </c>
      <c r="I768" s="4">
        <v>0.05</v>
      </c>
      <c r="J768" s="2">
        <v>2331680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18</v>
      </c>
      <c r="I769" s="4">
        <v>0.05</v>
      </c>
      <c r="J769" s="2">
        <v>2522250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10</v>
      </c>
      <c r="I770" s="4">
        <v>0.05</v>
      </c>
      <c r="J770" s="2">
        <v>3866500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17</v>
      </c>
      <c r="I771" s="4">
        <v>0.05</v>
      </c>
      <c r="J771" s="2">
        <v>1501950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8</v>
      </c>
      <c r="I772" s="4">
        <v>0</v>
      </c>
      <c r="J772" s="2">
        <v>52800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7</v>
      </c>
      <c r="I773" s="4">
        <v>0</v>
      </c>
      <c r="J773" s="2">
        <v>256200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9</v>
      </c>
      <c r="I774" s="4">
        <v>0</v>
      </c>
      <c r="J774" s="2">
        <v>771300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4</v>
      </c>
      <c r="I775" s="4">
        <v>0</v>
      </c>
      <c r="J775" s="2">
        <v>232400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10</v>
      </c>
      <c r="I777" s="4">
        <v>0.05</v>
      </c>
      <c r="J777" s="2">
        <v>345800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25</v>
      </c>
      <c r="I778" s="4">
        <v>0.1</v>
      </c>
      <c r="J778" s="2">
        <v>119250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11</v>
      </c>
      <c r="I779" s="4">
        <v>0.05</v>
      </c>
      <c r="J779" s="2">
        <v>886160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10</v>
      </c>
      <c r="I780" s="4">
        <v>0.05</v>
      </c>
      <c r="J780" s="2">
        <v>259350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24</v>
      </c>
      <c r="I781" s="4">
        <v>0.1</v>
      </c>
      <c r="J781" s="2">
        <v>2350080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3</v>
      </c>
      <c r="I782" s="4">
        <v>0</v>
      </c>
      <c r="J782" s="2">
        <v>495900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5</v>
      </c>
      <c r="I783" s="4">
        <v>0</v>
      </c>
      <c r="J783" s="2">
        <v>18500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7</v>
      </c>
      <c r="I784" s="4">
        <v>0</v>
      </c>
      <c r="J784" s="2">
        <v>105000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14</v>
      </c>
      <c r="I785" s="4">
        <v>0.05</v>
      </c>
      <c r="J785" s="2">
        <v>1302070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16</v>
      </c>
      <c r="I786" s="4">
        <v>0.05</v>
      </c>
      <c r="J786" s="2">
        <v>76000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7</v>
      </c>
      <c r="I787" s="4">
        <v>0</v>
      </c>
      <c r="J787" s="2">
        <v>968100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8</v>
      </c>
      <c r="I788" s="4">
        <v>0</v>
      </c>
      <c r="J788" s="2">
        <v>9408000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11</v>
      </c>
      <c r="I789" s="4">
        <v>0.05</v>
      </c>
      <c r="J789" s="2">
        <v>36575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6</v>
      </c>
      <c r="I790" s="4">
        <v>0</v>
      </c>
      <c r="J790" s="2">
        <v>6120000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7</v>
      </c>
      <c r="I791" s="4">
        <v>0</v>
      </c>
      <c r="J791" s="2">
        <v>1493800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17</v>
      </c>
      <c r="I792" s="4">
        <v>0.05</v>
      </c>
      <c r="J792" s="2">
        <v>6752315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11</v>
      </c>
      <c r="I793" s="4">
        <v>0.05</v>
      </c>
      <c r="J793" s="2">
        <v>304095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</v>
      </c>
      <c r="J794" s="2">
        <v>552600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8</v>
      </c>
      <c r="I795" s="4">
        <v>0</v>
      </c>
      <c r="J795" s="2">
        <v>611200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1</v>
      </c>
      <c r="I796" s="4">
        <v>0</v>
      </c>
      <c r="J796" s="2">
        <v>1116000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20</v>
      </c>
      <c r="I797" s="4">
        <v>0.1</v>
      </c>
      <c r="J797" s="2">
        <v>59400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18</v>
      </c>
      <c r="I798" s="4">
        <v>0.05</v>
      </c>
      <c r="J798" s="2">
        <v>731880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15</v>
      </c>
      <c r="I800" s="4">
        <v>0.05</v>
      </c>
      <c r="J800" s="2">
        <v>1037400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13</v>
      </c>
      <c r="I801" s="4">
        <v>0.05</v>
      </c>
      <c r="J801" s="2">
        <v>14227200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19</v>
      </c>
      <c r="I802" s="4">
        <v>0.05</v>
      </c>
      <c r="J802" s="2">
        <v>252700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23</v>
      </c>
      <c r="I803" s="4">
        <v>0.1</v>
      </c>
      <c r="J803" s="2">
        <v>18826650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10</v>
      </c>
      <c r="I804" s="4">
        <v>0.05</v>
      </c>
      <c r="J804" s="2">
        <v>325850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9</v>
      </c>
      <c r="I805" s="4">
        <v>0</v>
      </c>
      <c r="J805" s="2">
        <v>974700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7</v>
      </c>
      <c r="I806" s="4">
        <v>0</v>
      </c>
      <c r="J806" s="2">
        <v>651000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18</v>
      </c>
      <c r="I807" s="4">
        <v>0.05</v>
      </c>
      <c r="J807" s="2">
        <v>311220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5</v>
      </c>
      <c r="I808" s="4">
        <v>0</v>
      </c>
      <c r="J808" s="2">
        <v>65500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12</v>
      </c>
      <c r="I809" s="4">
        <v>0.05</v>
      </c>
      <c r="J809" s="2">
        <v>546060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3</v>
      </c>
      <c r="I810" s="4">
        <v>0</v>
      </c>
      <c r="J810" s="2">
        <v>10800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12</v>
      </c>
      <c r="I811" s="4">
        <v>0.05</v>
      </c>
      <c r="J811" s="2">
        <v>1576620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6</v>
      </c>
      <c r="I812" s="4">
        <v>0</v>
      </c>
      <c r="J812" s="2">
        <v>176400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12</v>
      </c>
      <c r="I813" s="4">
        <v>0.05</v>
      </c>
      <c r="J813" s="2">
        <v>406980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38</v>
      </c>
      <c r="I814" s="4">
        <v>0.15</v>
      </c>
      <c r="J814" s="2">
        <v>3065270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12</v>
      </c>
      <c r="I815" s="4">
        <v>0.05</v>
      </c>
      <c r="J815" s="2">
        <v>140220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7</v>
      </c>
      <c r="I816" s="4">
        <v>0</v>
      </c>
      <c r="J816" s="2">
        <v>296100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</v>
      </c>
      <c r="J817" s="2">
        <v>224100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6</v>
      </c>
      <c r="I818" s="4">
        <v>0</v>
      </c>
      <c r="J818" s="2">
        <v>22200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11</v>
      </c>
      <c r="I819" s="4">
        <v>0.05</v>
      </c>
      <c r="J819" s="2">
        <v>950950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18</v>
      </c>
      <c r="I820" s="4">
        <v>0.05</v>
      </c>
      <c r="J820" s="2">
        <v>630990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1</v>
      </c>
      <c r="I821" s="4">
        <v>0</v>
      </c>
      <c r="J821" s="2">
        <v>167200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22</v>
      </c>
      <c r="I822" s="4">
        <v>0.1</v>
      </c>
      <c r="J822" s="2">
        <v>67320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5</v>
      </c>
      <c r="I824" s="4">
        <v>0</v>
      </c>
      <c r="J824" s="2">
        <v>18500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6</v>
      </c>
      <c r="I825" s="4">
        <v>0</v>
      </c>
      <c r="J825" s="2">
        <v>118800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20</v>
      </c>
      <c r="I826" s="4">
        <v>0.1</v>
      </c>
      <c r="J826" s="2">
        <v>936000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20</v>
      </c>
      <c r="I827" s="4">
        <v>0.1</v>
      </c>
      <c r="J827" s="2">
        <v>3762000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4</v>
      </c>
      <c r="I828" s="4">
        <v>0</v>
      </c>
      <c r="J828" s="2">
        <v>2002000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18</v>
      </c>
      <c r="I829" s="4">
        <v>0.05</v>
      </c>
      <c r="J829" s="2">
        <v>928530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2</v>
      </c>
      <c r="I830" s="4">
        <v>0</v>
      </c>
      <c r="J830" s="2">
        <v>2040000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32</v>
      </c>
      <c r="I831" s="4">
        <v>0.15</v>
      </c>
      <c r="J831" s="2">
        <v>184960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12</v>
      </c>
      <c r="I832" s="4">
        <v>0.05</v>
      </c>
      <c r="J832" s="2">
        <v>926820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9</v>
      </c>
      <c r="I833" s="4">
        <v>0</v>
      </c>
      <c r="J833" s="2">
        <v>5674500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7</v>
      </c>
      <c r="I834" s="4">
        <v>0</v>
      </c>
      <c r="J834" s="2">
        <v>625100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35</v>
      </c>
      <c r="I835" s="4">
        <v>0.15</v>
      </c>
      <c r="J835" s="2">
        <v>830025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7</v>
      </c>
      <c r="I837" s="4">
        <v>0</v>
      </c>
      <c r="J837" s="2">
        <v>1136800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10</v>
      </c>
      <c r="I838" s="4">
        <v>0.05</v>
      </c>
      <c r="J838" s="2">
        <v>1389850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33</v>
      </c>
      <c r="I839" s="4">
        <v>0.15</v>
      </c>
      <c r="J839" s="2">
        <v>2168265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8</v>
      </c>
      <c r="I840" s="4">
        <v>0</v>
      </c>
      <c r="J840" s="2">
        <v>277600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4</v>
      </c>
      <c r="I841" s="4">
        <v>0</v>
      </c>
      <c r="J841" s="2">
        <v>562800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19</v>
      </c>
      <c r="I842" s="4">
        <v>0.05</v>
      </c>
      <c r="J842" s="2">
        <v>2878975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4</v>
      </c>
      <c r="I843" s="4">
        <v>0</v>
      </c>
      <c r="J843" s="2">
        <v>3638000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</v>
      </c>
      <c r="J844" s="2">
        <v>247600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1</v>
      </c>
      <c r="I845" s="4">
        <v>0</v>
      </c>
      <c r="J845" s="2">
        <v>61900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12</v>
      </c>
      <c r="I846" s="4">
        <v>0.05</v>
      </c>
      <c r="J846" s="2">
        <v>510720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6</v>
      </c>
      <c r="I847" s="4">
        <v>0</v>
      </c>
      <c r="J847" s="2">
        <v>1044000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13</v>
      </c>
      <c r="I848" s="4">
        <v>0.05</v>
      </c>
      <c r="J848" s="2">
        <v>5855135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27</v>
      </c>
      <c r="I849" s="4">
        <v>0.1</v>
      </c>
      <c r="J849" s="2">
        <v>2138400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7</v>
      </c>
      <c r="I850" s="4">
        <v>0</v>
      </c>
      <c r="J850" s="2">
        <v>9744000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3</v>
      </c>
      <c r="I851" s="4">
        <v>0</v>
      </c>
      <c r="J851" s="2">
        <v>176400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6</v>
      </c>
      <c r="I852" s="4">
        <v>0</v>
      </c>
      <c r="J852" s="2">
        <v>145800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9</v>
      </c>
      <c r="I853" s="4">
        <v>0</v>
      </c>
      <c r="J853" s="2">
        <v>27900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20</v>
      </c>
      <c r="I854" s="4">
        <v>0.1</v>
      </c>
      <c r="J854" s="2">
        <v>18207000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19</v>
      </c>
      <c r="I855" s="4">
        <v>0.05</v>
      </c>
      <c r="J855" s="2">
        <v>106495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8</v>
      </c>
      <c r="I856" s="4">
        <v>0</v>
      </c>
      <c r="J856" s="2">
        <v>3196000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12</v>
      </c>
      <c r="I857" s="4">
        <v>0.05</v>
      </c>
      <c r="J857" s="2">
        <v>563160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7</v>
      </c>
      <c r="I858" s="4">
        <v>0</v>
      </c>
      <c r="J858" s="2">
        <v>771400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</v>
      </c>
      <c r="J859" s="2">
        <v>5616000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2</v>
      </c>
      <c r="I860" s="4">
        <v>0</v>
      </c>
      <c r="J860" s="2">
        <v>48000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5</v>
      </c>
      <c r="I861" s="4">
        <v>0</v>
      </c>
      <c r="J861" s="2">
        <v>304000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16</v>
      </c>
      <c r="I862" s="4">
        <v>0.05</v>
      </c>
      <c r="J862" s="2">
        <v>1480480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12</v>
      </c>
      <c r="I863" s="4">
        <v>0.05</v>
      </c>
      <c r="J863" s="2">
        <v>9883800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7</v>
      </c>
      <c r="I864" s="4">
        <v>0</v>
      </c>
      <c r="J864" s="2">
        <v>193200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3</v>
      </c>
      <c r="I865" s="4">
        <v>0</v>
      </c>
      <c r="J865" s="2">
        <v>296400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22</v>
      </c>
      <c r="I866" s="4">
        <v>0.1</v>
      </c>
      <c r="J866" s="2">
        <v>320760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8</v>
      </c>
      <c r="I867" s="4">
        <v>0</v>
      </c>
      <c r="J867" s="2">
        <v>272800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27</v>
      </c>
      <c r="I868" s="4">
        <v>0.1</v>
      </c>
      <c r="J868" s="2">
        <v>1270890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8</v>
      </c>
      <c r="I869" s="4">
        <v>0</v>
      </c>
      <c r="J869" s="2">
        <v>137600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15</v>
      </c>
      <c r="I870" s="4">
        <v>0.05</v>
      </c>
      <c r="J870" s="2">
        <v>12183750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18</v>
      </c>
      <c r="I871" s="4">
        <v>0.05</v>
      </c>
      <c r="J871" s="2">
        <v>471960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8</v>
      </c>
      <c r="I872" s="4">
        <v>0</v>
      </c>
      <c r="J872" s="2">
        <v>49600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5</v>
      </c>
      <c r="I873" s="4">
        <v>0</v>
      </c>
      <c r="J873" s="2">
        <v>19500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2</v>
      </c>
      <c r="I874" s="4">
        <v>0</v>
      </c>
      <c r="J874" s="2">
        <v>1217400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15</v>
      </c>
      <c r="I875" s="4">
        <v>0.05</v>
      </c>
      <c r="J875" s="2">
        <v>2274300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12</v>
      </c>
      <c r="I876" s="4">
        <v>0.05</v>
      </c>
      <c r="J876" s="2">
        <v>917700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11</v>
      </c>
      <c r="I877" s="4">
        <v>0.05</v>
      </c>
      <c r="J877" s="2">
        <v>891385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</v>
      </c>
      <c r="J878" s="2">
        <v>607200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18</v>
      </c>
      <c r="I879" s="4">
        <v>0.05</v>
      </c>
      <c r="J879" s="2">
        <v>567720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4</v>
      </c>
      <c r="I880" s="4">
        <v>0</v>
      </c>
      <c r="J880" s="2">
        <v>322000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4</v>
      </c>
      <c r="I881" s="4">
        <v>0</v>
      </c>
      <c r="J881" s="2">
        <v>800800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20</v>
      </c>
      <c r="I882" s="4">
        <v>0.1</v>
      </c>
      <c r="J882" s="2">
        <v>90000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28</v>
      </c>
      <c r="I883" s="4">
        <v>0.1</v>
      </c>
      <c r="J883" s="2">
        <v>10730160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12</v>
      </c>
      <c r="I884" s="4">
        <v>0.05</v>
      </c>
      <c r="J884" s="2">
        <v>34200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3</v>
      </c>
      <c r="I885" s="4">
        <v>0</v>
      </c>
      <c r="J885" s="2">
        <v>140400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33</v>
      </c>
      <c r="I886" s="4">
        <v>0.15</v>
      </c>
      <c r="J886" s="2">
        <v>86955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6</v>
      </c>
      <c r="I887" s="4">
        <v>0</v>
      </c>
      <c r="J887" s="2">
        <v>922200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18</v>
      </c>
      <c r="I888" s="4">
        <v>0.05</v>
      </c>
      <c r="J888" s="2">
        <v>471960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</v>
      </c>
      <c r="J889" s="2">
        <v>172200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1</v>
      </c>
      <c r="I890" s="4">
        <v>0</v>
      </c>
      <c r="J890" s="2">
        <v>245000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6</v>
      </c>
      <c r="I891" s="4">
        <v>0</v>
      </c>
      <c r="J891" s="2">
        <v>408000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22</v>
      </c>
      <c r="I892" s="4">
        <v>0.1</v>
      </c>
      <c r="J892" s="2">
        <v>554400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1</v>
      </c>
      <c r="I893" s="4">
        <v>0</v>
      </c>
      <c r="J893" s="2">
        <v>80000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</v>
      </c>
      <c r="J894" s="2">
        <v>140700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1</v>
      </c>
      <c r="I895" s="4">
        <v>0</v>
      </c>
      <c r="J895" s="2">
        <v>86100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10</v>
      </c>
      <c r="I896" s="4">
        <v>0.05</v>
      </c>
      <c r="J896" s="2">
        <v>33250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10</v>
      </c>
      <c r="I897" s="4">
        <v>0.05</v>
      </c>
      <c r="J897" s="2">
        <v>558600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12</v>
      </c>
      <c r="I898" s="4">
        <v>0.05</v>
      </c>
      <c r="J898" s="2">
        <v>2783880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3</v>
      </c>
      <c r="I899" s="4">
        <v>0</v>
      </c>
      <c r="J899" s="2">
        <v>98700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28</v>
      </c>
      <c r="I900" s="4">
        <v>0.1</v>
      </c>
      <c r="J900" s="2">
        <v>2489760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4</v>
      </c>
      <c r="I901" s="4">
        <v>0</v>
      </c>
      <c r="J901" s="2">
        <v>809600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30</v>
      </c>
      <c r="I902" s="4">
        <v>0.15</v>
      </c>
      <c r="J902" s="2">
        <v>1779900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11</v>
      </c>
      <c r="I903" s="4">
        <v>0.05</v>
      </c>
      <c r="J903" s="2">
        <v>346940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15</v>
      </c>
      <c r="I904" s="4">
        <v>0.05</v>
      </c>
      <c r="J904" s="2">
        <v>538650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7</v>
      </c>
      <c r="I905" s="4">
        <v>0</v>
      </c>
      <c r="J905" s="2">
        <v>44100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</v>
      </c>
      <c r="J906" s="2">
        <v>2127500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14</v>
      </c>
      <c r="I907" s="4">
        <v>0.05</v>
      </c>
      <c r="J907" s="2">
        <v>280630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12</v>
      </c>
      <c r="I908" s="4">
        <v>0.05</v>
      </c>
      <c r="J908" s="2">
        <v>41040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5</v>
      </c>
      <c r="I909" s="4">
        <v>0</v>
      </c>
      <c r="J909" s="2">
        <v>252000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20</v>
      </c>
      <c r="I910" s="4">
        <v>0.1</v>
      </c>
      <c r="J910" s="2">
        <v>10956600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10</v>
      </c>
      <c r="I911" s="4">
        <v>0.05</v>
      </c>
      <c r="J911" s="2">
        <v>755250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9</v>
      </c>
      <c r="I912" s="4">
        <v>0</v>
      </c>
      <c r="J912" s="2">
        <v>1175400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3</v>
      </c>
      <c r="I913" s="4">
        <v>0</v>
      </c>
      <c r="J913" s="2">
        <v>615000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4</v>
      </c>
      <c r="I914" s="4">
        <v>0</v>
      </c>
      <c r="J914" s="2">
        <v>23200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26</v>
      </c>
      <c r="I915" s="4">
        <v>0.1</v>
      </c>
      <c r="J915" s="2">
        <v>519480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3</v>
      </c>
      <c r="I916" s="4">
        <v>0</v>
      </c>
      <c r="J916" s="2">
        <v>435000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7</v>
      </c>
      <c r="I917" s="4">
        <v>0</v>
      </c>
      <c r="J917" s="2">
        <v>335300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8</v>
      </c>
      <c r="I918" s="4">
        <v>0</v>
      </c>
      <c r="J918" s="2">
        <v>1392000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16</v>
      </c>
      <c r="I920" s="4">
        <v>0.05</v>
      </c>
      <c r="J920" s="2">
        <v>670320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14</v>
      </c>
      <c r="I921" s="4">
        <v>0.05</v>
      </c>
      <c r="J921" s="2">
        <v>74480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12</v>
      </c>
      <c r="I922" s="4">
        <v>0.05</v>
      </c>
      <c r="J922" s="2">
        <v>36480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9</v>
      </c>
      <c r="I923" s="4">
        <v>0</v>
      </c>
      <c r="J923" s="2">
        <v>5478300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6</v>
      </c>
      <c r="I924" s="4">
        <v>0</v>
      </c>
      <c r="J924" s="2">
        <v>783600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14</v>
      </c>
      <c r="I925" s="4">
        <v>0.05</v>
      </c>
      <c r="J925" s="2">
        <v>295260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5</v>
      </c>
      <c r="I926" s="4">
        <v>0</v>
      </c>
      <c r="J926" s="2">
        <v>4165000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16</v>
      </c>
      <c r="I927" s="4">
        <v>0.05</v>
      </c>
      <c r="J927" s="2">
        <v>200640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22</v>
      </c>
      <c r="I928" s="4">
        <v>0.1</v>
      </c>
      <c r="J928" s="2">
        <v>698940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10</v>
      </c>
      <c r="I929" s="4">
        <v>0.05</v>
      </c>
      <c r="J929" s="2">
        <v>115900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8</v>
      </c>
      <c r="I930" s="4">
        <v>0</v>
      </c>
      <c r="J930" s="2">
        <v>27200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9</v>
      </c>
      <c r="I931" s="4">
        <v>0</v>
      </c>
      <c r="J931" s="2">
        <v>1393200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29</v>
      </c>
      <c r="I932" s="4">
        <v>0.1</v>
      </c>
      <c r="J932" s="2">
        <v>6718140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13</v>
      </c>
      <c r="I933" s="4">
        <v>0.05</v>
      </c>
      <c r="J933" s="2">
        <v>1683305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10</v>
      </c>
      <c r="I934" s="4">
        <v>0.05</v>
      </c>
      <c r="J934" s="2">
        <v>7913500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4</v>
      </c>
      <c r="I935" s="4">
        <v>0</v>
      </c>
      <c r="J935" s="2">
        <v>102000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12</v>
      </c>
      <c r="I936" s="4">
        <v>0.05</v>
      </c>
      <c r="J936" s="2">
        <v>482220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20</v>
      </c>
      <c r="I937" s="4">
        <v>0.1</v>
      </c>
      <c r="J937" s="2">
        <v>52200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</v>
      </c>
      <c r="J938" s="2">
        <v>55300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19</v>
      </c>
      <c r="I939" s="4">
        <v>0.05</v>
      </c>
      <c r="J939" s="2">
        <v>1606450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7</v>
      </c>
      <c r="I940" s="4">
        <v>0</v>
      </c>
      <c r="J940" s="2">
        <v>92400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15</v>
      </c>
      <c r="I941" s="4">
        <v>0.05</v>
      </c>
      <c r="J941" s="2">
        <v>41325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19</v>
      </c>
      <c r="I942" s="4">
        <v>0.05</v>
      </c>
      <c r="J942" s="2">
        <v>2907855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23</v>
      </c>
      <c r="I943" s="4">
        <v>0.1</v>
      </c>
      <c r="J943" s="2">
        <v>1076400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10</v>
      </c>
      <c r="I944" s="4">
        <v>0.05</v>
      </c>
      <c r="J944" s="2">
        <v>237500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11</v>
      </c>
      <c r="I945" s="4">
        <v>0.05</v>
      </c>
      <c r="J945" s="2">
        <v>1513160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7</v>
      </c>
      <c r="I946" s="4">
        <v>0</v>
      </c>
      <c r="J946" s="2">
        <v>207900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1</v>
      </c>
      <c r="I947" s="4">
        <v>0</v>
      </c>
      <c r="J947" s="2">
        <v>5800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3</v>
      </c>
      <c r="I948" s="4">
        <v>0</v>
      </c>
      <c r="J948" s="2">
        <v>296100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13</v>
      </c>
      <c r="I949" s="4">
        <v>0.05</v>
      </c>
      <c r="J949" s="2">
        <v>69160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8</v>
      </c>
      <c r="I950" s="4">
        <v>0</v>
      </c>
      <c r="J950" s="2">
        <v>936000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1</v>
      </c>
      <c r="I951" s="4">
        <v>0</v>
      </c>
      <c r="J951" s="2">
        <v>582400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4</v>
      </c>
      <c r="I952" s="4">
        <v>0</v>
      </c>
      <c r="J952" s="2">
        <v>237600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7</v>
      </c>
      <c r="I953" s="4">
        <v>0</v>
      </c>
      <c r="J953" s="2">
        <v>781900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7</v>
      </c>
      <c r="I954" s="4">
        <v>0</v>
      </c>
      <c r="J954" s="2">
        <v>5831000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11</v>
      </c>
      <c r="I955" s="4">
        <v>0.05</v>
      </c>
      <c r="J955" s="2">
        <v>432630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17</v>
      </c>
      <c r="I956" s="4">
        <v>0.05</v>
      </c>
      <c r="J956" s="2">
        <v>100130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2</v>
      </c>
      <c r="I957" s="4">
        <v>0</v>
      </c>
      <c r="J957" s="2">
        <v>1757200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8</v>
      </c>
      <c r="I958" s="4">
        <v>0</v>
      </c>
      <c r="J958" s="2">
        <v>252000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14</v>
      </c>
      <c r="I959" s="4">
        <v>0.05</v>
      </c>
      <c r="J959" s="2">
        <v>93100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27</v>
      </c>
      <c r="I960" s="4">
        <v>0.1</v>
      </c>
      <c r="J960" s="2">
        <v>14152320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4</v>
      </c>
      <c r="I961" s="4">
        <v>0</v>
      </c>
      <c r="J961" s="2">
        <v>2022000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8</v>
      </c>
      <c r="I962" s="4">
        <v>0</v>
      </c>
      <c r="J962" s="2">
        <v>7752000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4</v>
      </c>
      <c r="I963" s="4">
        <v>0</v>
      </c>
      <c r="J963" s="2">
        <v>26400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12</v>
      </c>
      <c r="I964" s="4">
        <v>0.05</v>
      </c>
      <c r="J964" s="2">
        <v>1582320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1</v>
      </c>
      <c r="I965" s="4">
        <v>0</v>
      </c>
      <c r="J965" s="2">
        <v>525400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6</v>
      </c>
      <c r="I966" s="4">
        <v>0</v>
      </c>
      <c r="J966" s="2">
        <v>698400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14</v>
      </c>
      <c r="I967" s="4">
        <v>0.05</v>
      </c>
      <c r="J967" s="2">
        <v>191520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11</v>
      </c>
      <c r="I968" s="4">
        <v>0.05</v>
      </c>
      <c r="J968" s="2">
        <v>307230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7</v>
      </c>
      <c r="I969" s="4">
        <v>0</v>
      </c>
      <c r="J969" s="2">
        <v>1291500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11</v>
      </c>
      <c r="I970" s="4">
        <v>0.05</v>
      </c>
      <c r="J970" s="2">
        <v>188100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17</v>
      </c>
      <c r="I971" s="4">
        <v>0.05</v>
      </c>
      <c r="J971" s="2">
        <v>1697365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</v>
      </c>
      <c r="J972" s="2">
        <v>32400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9</v>
      </c>
      <c r="I973" s="4">
        <v>0</v>
      </c>
      <c r="J973" s="2">
        <v>283500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18</v>
      </c>
      <c r="I974" s="4">
        <v>0.05</v>
      </c>
      <c r="J974" s="2">
        <v>489060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10</v>
      </c>
      <c r="I975" s="4">
        <v>0.05</v>
      </c>
      <c r="J975" s="2">
        <v>4544800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5</v>
      </c>
      <c r="I976" s="4">
        <v>0</v>
      </c>
      <c r="J976" s="2">
        <v>24500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14</v>
      </c>
      <c r="I977" s="4">
        <v>0.05</v>
      </c>
      <c r="J977" s="2">
        <v>6362720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8</v>
      </c>
      <c r="I978" s="4">
        <v>0</v>
      </c>
      <c r="J978" s="2">
        <v>662400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7</v>
      </c>
      <c r="I979" s="4">
        <v>0</v>
      </c>
      <c r="J979" s="2">
        <v>27300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</v>
      </c>
      <c r="J980" s="2">
        <v>849000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7</v>
      </c>
      <c r="I981" s="4">
        <v>0</v>
      </c>
      <c r="J981" s="2">
        <v>3205300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12</v>
      </c>
      <c r="I982" s="4">
        <v>0.05</v>
      </c>
      <c r="J982" s="2">
        <v>1789800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4</v>
      </c>
      <c r="I983" s="4">
        <v>0</v>
      </c>
      <c r="J983" s="2">
        <v>1166400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7</v>
      </c>
      <c r="I984" s="4">
        <v>0</v>
      </c>
      <c r="J984" s="2">
        <v>943600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8</v>
      </c>
      <c r="I985" s="4">
        <v>0</v>
      </c>
      <c r="J985" s="2">
        <v>4588800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19</v>
      </c>
      <c r="I986" s="4">
        <v>0.05</v>
      </c>
      <c r="J986" s="2">
        <v>55955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0.05</v>
      </c>
      <c r="J987" s="2">
        <v>904400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8</v>
      </c>
      <c r="I988" s="4">
        <v>0</v>
      </c>
      <c r="J988" s="2">
        <v>755200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21</v>
      </c>
      <c r="I989" s="4">
        <v>0.1</v>
      </c>
      <c r="J989" s="2">
        <v>1888110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14</v>
      </c>
      <c r="I990" s="4">
        <v>0.05</v>
      </c>
      <c r="J990" s="2">
        <v>1723680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13</v>
      </c>
      <c r="I991" s="4">
        <v>0.05</v>
      </c>
      <c r="J991" s="2">
        <v>302575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10</v>
      </c>
      <c r="I992" s="4">
        <v>0.05</v>
      </c>
      <c r="J992" s="2">
        <v>4624600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9</v>
      </c>
      <c r="I993" s="4">
        <v>0</v>
      </c>
      <c r="J993" s="2">
        <v>1516500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2</v>
      </c>
      <c r="I994" s="4">
        <v>0</v>
      </c>
      <c r="J994" s="2">
        <v>1050800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8</v>
      </c>
      <c r="I995" s="4">
        <v>0</v>
      </c>
      <c r="J995" s="2">
        <v>51200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4</v>
      </c>
      <c r="I996" s="4">
        <v>0</v>
      </c>
      <c r="J996" s="2">
        <v>407200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1</v>
      </c>
      <c r="I997" s="4">
        <v>0</v>
      </c>
      <c r="J997" s="2">
        <v>5800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8</v>
      </c>
      <c r="I998" s="4">
        <v>0</v>
      </c>
      <c r="J998" s="2">
        <v>707200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15</v>
      </c>
      <c r="I1000" s="4">
        <v>0.05</v>
      </c>
      <c r="J1000" s="2">
        <v>5003175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16</v>
      </c>
      <c r="I1001" s="4">
        <v>0.05</v>
      </c>
      <c r="J1001" s="2">
        <v>8378240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23</v>
      </c>
      <c r="I1003" s="4">
        <v>0.1</v>
      </c>
      <c r="J1003" s="2">
        <v>1413810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</v>
      </c>
      <c r="J1004" s="2">
        <v>58900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4</v>
      </c>
      <c r="I1005" s="4">
        <v>0</v>
      </c>
      <c r="J1005" s="2">
        <v>2188400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</v>
      </c>
      <c r="J1006" s="2">
        <v>93500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7</v>
      </c>
      <c r="I1007" s="4">
        <v>0</v>
      </c>
      <c r="J1007" s="2">
        <v>641900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12</v>
      </c>
      <c r="I1008" s="4">
        <v>0.05</v>
      </c>
      <c r="J1008" s="2">
        <v>979260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1</v>
      </c>
      <c r="I1009" s="4">
        <v>0</v>
      </c>
      <c r="J1009" s="2">
        <v>166800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19</v>
      </c>
      <c r="I1010" s="4">
        <v>0.05</v>
      </c>
      <c r="J1010" s="2">
        <v>59565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19</v>
      </c>
      <c r="I1011" s="4">
        <v>0.05</v>
      </c>
      <c r="J1011" s="2">
        <v>1270720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10</v>
      </c>
      <c r="I1013" s="4">
        <v>0.05</v>
      </c>
      <c r="J1013" s="2">
        <v>688750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1</v>
      </c>
      <c r="I1014" s="4">
        <v>0</v>
      </c>
      <c r="J1014" s="2">
        <v>56800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14</v>
      </c>
      <c r="I1015" s="4">
        <v>0.05</v>
      </c>
      <c r="J1015" s="2">
        <v>554610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10</v>
      </c>
      <c r="I1016" s="4">
        <v>0.05</v>
      </c>
      <c r="J1016" s="2">
        <v>47500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9</v>
      </c>
      <c r="I1017" s="4">
        <v>0</v>
      </c>
      <c r="J1017" s="2">
        <v>1272600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12</v>
      </c>
      <c r="I1018" s="4">
        <v>0.05</v>
      </c>
      <c r="J1018" s="2">
        <v>9205500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5</v>
      </c>
      <c r="I1019" s="4">
        <v>0</v>
      </c>
      <c r="J1019" s="2">
        <v>4124000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4</v>
      </c>
      <c r="I1020" s="4">
        <v>0</v>
      </c>
      <c r="J1020" s="2">
        <v>324000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2</v>
      </c>
      <c r="I1021" s="4">
        <v>0</v>
      </c>
      <c r="J1021" s="2">
        <v>78200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3</v>
      </c>
      <c r="I1022" s="4">
        <v>0</v>
      </c>
      <c r="J1022" s="2">
        <v>1548600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1</v>
      </c>
      <c r="I1023" s="4">
        <v>0</v>
      </c>
      <c r="J1023" s="2">
        <v>21300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12</v>
      </c>
      <c r="I1024" s="4">
        <v>0.05</v>
      </c>
      <c r="J1024" s="2">
        <v>42180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5</v>
      </c>
      <c r="I1025" s="4">
        <v>0</v>
      </c>
      <c r="J1025" s="2">
        <v>17500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9</v>
      </c>
      <c r="I1026" s="4">
        <v>0</v>
      </c>
      <c r="J1026" s="2">
        <v>6091200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12</v>
      </c>
      <c r="I1027" s="4">
        <v>0.05</v>
      </c>
      <c r="J1027" s="2">
        <v>1871880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5</v>
      </c>
      <c r="I1029" s="4">
        <v>0</v>
      </c>
      <c r="J1029" s="2">
        <v>20500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6</v>
      </c>
      <c r="I1030" s="4">
        <v>0</v>
      </c>
      <c r="J1030" s="2">
        <v>3026400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6</v>
      </c>
      <c r="I1031" s="4">
        <v>0</v>
      </c>
      <c r="J1031" s="2">
        <v>889200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8</v>
      </c>
      <c r="I1032" s="4">
        <v>0</v>
      </c>
      <c r="J1032" s="2">
        <v>4472800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7</v>
      </c>
      <c r="I1033" s="4">
        <v>0</v>
      </c>
      <c r="J1033" s="2">
        <v>126700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11</v>
      </c>
      <c r="I1034" s="4">
        <v>0.05</v>
      </c>
      <c r="J1034" s="2">
        <v>1339690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13</v>
      </c>
      <c r="I1035" s="4">
        <v>0.05</v>
      </c>
      <c r="J1035" s="2">
        <v>1022580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6</v>
      </c>
      <c r="I1036" s="4">
        <v>0</v>
      </c>
      <c r="J1036" s="2">
        <v>79200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0.05</v>
      </c>
      <c r="J1037" s="2">
        <v>60800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27</v>
      </c>
      <c r="I1038" s="4">
        <v>0.1</v>
      </c>
      <c r="J1038" s="2">
        <v>1912410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18</v>
      </c>
      <c r="I1039" s="4">
        <v>0.05</v>
      </c>
      <c r="J1039" s="2">
        <v>1073880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9</v>
      </c>
      <c r="I1040" s="4">
        <v>0</v>
      </c>
      <c r="J1040" s="2">
        <v>1350000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24</v>
      </c>
      <c r="I1041" s="4">
        <v>0.1</v>
      </c>
      <c r="J1041" s="2">
        <v>378000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1</v>
      </c>
      <c r="I1042" s="4">
        <v>0</v>
      </c>
      <c r="J1042" s="2">
        <v>1250000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10</v>
      </c>
      <c r="I1043" s="4">
        <v>0.05</v>
      </c>
      <c r="J1043" s="2">
        <v>32300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4</v>
      </c>
      <c r="I1044" s="4">
        <v>0</v>
      </c>
      <c r="J1044" s="2">
        <v>616400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5</v>
      </c>
      <c r="I1045" s="4">
        <v>0</v>
      </c>
      <c r="J1045" s="2">
        <v>74500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5</v>
      </c>
      <c r="I1046" s="4">
        <v>0</v>
      </c>
      <c r="J1046" s="2">
        <v>375000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13</v>
      </c>
      <c r="I1047" s="4">
        <v>0.05</v>
      </c>
      <c r="J1047" s="2">
        <v>15709200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</v>
      </c>
      <c r="J1048" s="2">
        <v>48600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22</v>
      </c>
      <c r="I1049" s="4">
        <v>0.1</v>
      </c>
      <c r="J1049" s="2">
        <v>85140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6</v>
      </c>
      <c r="I1050" s="4">
        <v>0</v>
      </c>
      <c r="J1050" s="2">
        <v>372600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15</v>
      </c>
      <c r="I1051" s="4">
        <v>0.05</v>
      </c>
      <c r="J1051" s="2">
        <v>1883850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16</v>
      </c>
      <c r="I1052" s="4">
        <v>0.05</v>
      </c>
      <c r="J1052" s="2">
        <v>1656800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7</v>
      </c>
      <c r="I1054" s="4">
        <v>0</v>
      </c>
      <c r="J1054" s="2">
        <v>25200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</v>
      </c>
      <c r="J1055" s="2">
        <v>2985300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13</v>
      </c>
      <c r="I1056" s="4">
        <v>0.05</v>
      </c>
      <c r="J1056" s="2">
        <v>38285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2</v>
      </c>
      <c r="I1057" s="4">
        <v>0</v>
      </c>
      <c r="J1057" s="2">
        <v>180000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9</v>
      </c>
      <c r="I1058" s="4">
        <v>0</v>
      </c>
      <c r="J1058" s="2">
        <v>1548900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3</v>
      </c>
      <c r="I1059" s="4">
        <v>0</v>
      </c>
      <c r="J1059" s="2">
        <v>5161500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15</v>
      </c>
      <c r="I1061" s="4">
        <v>0.05</v>
      </c>
      <c r="J1061" s="2">
        <v>1647300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6</v>
      </c>
      <c r="I1062" s="4">
        <v>0</v>
      </c>
      <c r="J1062" s="2">
        <v>182400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6</v>
      </c>
      <c r="I1063" s="4">
        <v>0</v>
      </c>
      <c r="J1063" s="2">
        <v>123000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9</v>
      </c>
      <c r="I1064" s="4">
        <v>0</v>
      </c>
      <c r="J1064" s="2">
        <v>2389500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33</v>
      </c>
      <c r="I1065" s="4">
        <v>0.15</v>
      </c>
      <c r="J1065" s="2">
        <v>3674550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7</v>
      </c>
      <c r="I1066" s="4">
        <v>0</v>
      </c>
      <c r="J1066" s="2">
        <v>282100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12</v>
      </c>
      <c r="I1067" s="4">
        <v>0.05</v>
      </c>
      <c r="J1067" s="2">
        <v>3228480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23</v>
      </c>
      <c r="I1068" s="4">
        <v>0.1</v>
      </c>
      <c r="J1068" s="2">
        <v>3576960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22</v>
      </c>
      <c r="I1069" s="4">
        <v>0.1</v>
      </c>
      <c r="J1069" s="2">
        <v>69300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6</v>
      </c>
      <c r="I1070" s="4">
        <v>0</v>
      </c>
      <c r="J1070" s="2">
        <v>34200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9</v>
      </c>
      <c r="I1071" s="4">
        <v>0</v>
      </c>
      <c r="J1071" s="2">
        <v>730800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14</v>
      </c>
      <c r="I1072" s="4">
        <v>0.05</v>
      </c>
      <c r="J1072" s="2">
        <v>1024100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36</v>
      </c>
      <c r="I1073" s="4">
        <v>0.15</v>
      </c>
      <c r="J1073" s="2">
        <v>4739940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27</v>
      </c>
      <c r="I1074" s="4">
        <v>0.1</v>
      </c>
      <c r="J1074" s="2">
        <v>2364390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3</v>
      </c>
      <c r="I1075" s="4">
        <v>0</v>
      </c>
      <c r="J1075" s="2">
        <v>646500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10</v>
      </c>
      <c r="I1076" s="4">
        <v>0.05</v>
      </c>
      <c r="J1076" s="2">
        <v>53200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8</v>
      </c>
      <c r="I1077" s="4">
        <v>0</v>
      </c>
      <c r="J1077" s="2">
        <v>50400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1</v>
      </c>
      <c r="I1078" s="4">
        <v>0</v>
      </c>
      <c r="J1078" s="2">
        <v>65400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7</v>
      </c>
      <c r="I1079" s="4">
        <v>0</v>
      </c>
      <c r="J1079" s="2">
        <v>154000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8</v>
      </c>
      <c r="I1080" s="4">
        <v>0</v>
      </c>
      <c r="J1080" s="2">
        <v>4469600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10</v>
      </c>
      <c r="I1081" s="4">
        <v>0.05</v>
      </c>
      <c r="J1081" s="2">
        <v>5730400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9</v>
      </c>
      <c r="I1082" s="4">
        <v>0</v>
      </c>
      <c r="J1082" s="2">
        <v>53100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12</v>
      </c>
      <c r="I1083" s="4">
        <v>0.05</v>
      </c>
      <c r="J1083" s="2">
        <v>5505060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35</v>
      </c>
      <c r="I1084" s="4">
        <v>0.15</v>
      </c>
      <c r="J1084" s="2">
        <v>1930775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6</v>
      </c>
      <c r="I1085" s="4">
        <v>0</v>
      </c>
      <c r="J1085" s="2">
        <v>147000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8</v>
      </c>
      <c r="I1086" s="4">
        <v>0</v>
      </c>
      <c r="J1086" s="2">
        <v>28000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10</v>
      </c>
      <c r="I1087" s="4">
        <v>0.05</v>
      </c>
      <c r="J1087" s="2">
        <v>940500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5</v>
      </c>
      <c r="I1088" s="4">
        <v>0</v>
      </c>
      <c r="J1088" s="2">
        <v>1863000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31</v>
      </c>
      <c r="I1089" s="4">
        <v>0.15</v>
      </c>
      <c r="J1089" s="2">
        <v>2105365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20</v>
      </c>
      <c r="I1090" s="4">
        <v>0.1</v>
      </c>
      <c r="J1090" s="2">
        <v>279000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8</v>
      </c>
      <c r="I1091" s="4">
        <v>0</v>
      </c>
      <c r="J1091" s="2">
        <v>904800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10</v>
      </c>
      <c r="I1092" s="4">
        <v>0.05</v>
      </c>
      <c r="J1092" s="2">
        <v>4185700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13</v>
      </c>
      <c r="I1093" s="4">
        <v>0.05</v>
      </c>
      <c r="J1093" s="2">
        <v>80275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5</v>
      </c>
      <c r="I1095" s="4">
        <v>0</v>
      </c>
      <c r="J1095" s="2">
        <v>475500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19</v>
      </c>
      <c r="I1096" s="4">
        <v>0.05</v>
      </c>
      <c r="J1096" s="2">
        <v>2230980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12</v>
      </c>
      <c r="I1097" s="4">
        <v>0.05</v>
      </c>
      <c r="J1097" s="2">
        <v>959880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18</v>
      </c>
      <c r="I1098" s="4">
        <v>0.05</v>
      </c>
      <c r="J1098" s="2">
        <v>66690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11</v>
      </c>
      <c r="I1099" s="4">
        <v>0.05</v>
      </c>
      <c r="J1099" s="2">
        <v>5534320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6</v>
      </c>
      <c r="I1100" s="4">
        <v>0</v>
      </c>
      <c r="J1100" s="2">
        <v>189600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7</v>
      </c>
      <c r="I1101" s="4">
        <v>0</v>
      </c>
      <c r="J1101" s="2">
        <v>211400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7</v>
      </c>
      <c r="I1102" s="4">
        <v>0</v>
      </c>
      <c r="J1102" s="2">
        <v>4368000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7</v>
      </c>
      <c r="I1103" s="4">
        <v>0</v>
      </c>
      <c r="J1103" s="2">
        <v>1941100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12</v>
      </c>
      <c r="I1104" s="4">
        <v>0.05</v>
      </c>
      <c r="J1104" s="2">
        <v>5494800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6</v>
      </c>
      <c r="I1105" s="4">
        <v>0</v>
      </c>
      <c r="J1105" s="2">
        <v>2920800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8</v>
      </c>
      <c r="I1106" s="4">
        <v>0</v>
      </c>
      <c r="J1106" s="2">
        <v>678400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5</v>
      </c>
      <c r="I1107" s="4">
        <v>0</v>
      </c>
      <c r="J1107" s="2">
        <v>2340000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10</v>
      </c>
      <c r="I1108" s="4">
        <v>0.05</v>
      </c>
      <c r="J1108" s="2">
        <v>135850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3</v>
      </c>
      <c r="I1109" s="4">
        <v>0</v>
      </c>
      <c r="J1109" s="2">
        <v>228900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9</v>
      </c>
      <c r="I1110" s="4">
        <v>0</v>
      </c>
      <c r="J1110" s="2">
        <v>31500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14</v>
      </c>
      <c r="I1111" s="4">
        <v>0.05</v>
      </c>
      <c r="J1111" s="2">
        <v>1155770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7</v>
      </c>
      <c r="I1112" s="4">
        <v>0</v>
      </c>
      <c r="J1112" s="2">
        <v>1064000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8</v>
      </c>
      <c r="I1113" s="4">
        <v>0</v>
      </c>
      <c r="J1113" s="2">
        <v>601600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4</v>
      </c>
      <c r="I1114" s="4">
        <v>0</v>
      </c>
      <c r="J1114" s="2">
        <v>464800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4</v>
      </c>
      <c r="I1115" s="4">
        <v>0</v>
      </c>
      <c r="J1115" s="2">
        <v>699200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12</v>
      </c>
      <c r="I1116" s="4">
        <v>0.05</v>
      </c>
      <c r="J1116" s="2">
        <v>1789800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18</v>
      </c>
      <c r="I1117" s="4">
        <v>0.05</v>
      </c>
      <c r="J1117" s="2">
        <v>855000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7</v>
      </c>
      <c r="I1118" s="4">
        <v>0</v>
      </c>
      <c r="J1118" s="2">
        <v>807800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15</v>
      </c>
      <c r="I1119" s="4">
        <v>0.05</v>
      </c>
      <c r="J1119" s="2">
        <v>513000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6</v>
      </c>
      <c r="I1120" s="4">
        <v>0</v>
      </c>
      <c r="J1120" s="2">
        <v>208200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9</v>
      </c>
      <c r="I1121" s="4">
        <v>0</v>
      </c>
      <c r="J1121" s="2">
        <v>4945500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</v>
      </c>
      <c r="J1122" s="2">
        <v>1333600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1</v>
      </c>
      <c r="I1123" s="4">
        <v>0</v>
      </c>
      <c r="J1123" s="2">
        <v>312700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17</v>
      </c>
      <c r="I1124" s="4">
        <v>0.05</v>
      </c>
      <c r="J1124" s="2">
        <v>1661835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4</v>
      </c>
      <c r="I1125" s="4">
        <v>0</v>
      </c>
      <c r="J1125" s="2">
        <v>651200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8</v>
      </c>
      <c r="I1126" s="4">
        <v>0</v>
      </c>
      <c r="J1126" s="2">
        <v>6120000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10</v>
      </c>
      <c r="I1127" s="4">
        <v>0.05</v>
      </c>
      <c r="J1127" s="2">
        <v>741000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1</v>
      </c>
      <c r="I1128" s="4">
        <v>0</v>
      </c>
      <c r="J1128" s="2">
        <v>3700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5</v>
      </c>
      <c r="I1129" s="4">
        <v>0</v>
      </c>
      <c r="J1129" s="2">
        <v>675000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9</v>
      </c>
      <c r="I1130" s="4">
        <v>0</v>
      </c>
      <c r="J1130" s="2">
        <v>5814000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20</v>
      </c>
      <c r="I1131" s="4">
        <v>0.1</v>
      </c>
      <c r="J1131" s="2">
        <v>505800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17</v>
      </c>
      <c r="I1132" s="4">
        <v>0.05</v>
      </c>
      <c r="J1132" s="2">
        <v>51680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3</v>
      </c>
      <c r="I1133" s="4">
        <v>0</v>
      </c>
      <c r="J1133" s="2">
        <v>171900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9</v>
      </c>
      <c r="I1134" s="4">
        <v>0</v>
      </c>
      <c r="J1134" s="2">
        <v>8310600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10</v>
      </c>
      <c r="I1135" s="4">
        <v>0.05</v>
      </c>
      <c r="J1135" s="2">
        <v>929100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6</v>
      </c>
      <c r="I1136" s="4">
        <v>0</v>
      </c>
      <c r="J1136" s="2">
        <v>2634000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29</v>
      </c>
      <c r="I1137" s="4">
        <v>0.1</v>
      </c>
      <c r="J1137" s="2">
        <v>2085390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18</v>
      </c>
      <c r="I1138" s="4">
        <v>0.05</v>
      </c>
      <c r="J1138" s="2">
        <v>2561580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10</v>
      </c>
      <c r="I1139" s="4">
        <v>0.05</v>
      </c>
      <c r="J1139" s="2">
        <v>1089650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11</v>
      </c>
      <c r="I1140" s="4">
        <v>0.05</v>
      </c>
      <c r="J1140" s="2">
        <v>4601135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6</v>
      </c>
      <c r="I1142" s="4">
        <v>0</v>
      </c>
      <c r="J1142" s="2">
        <v>25800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18</v>
      </c>
      <c r="I1143" s="4">
        <v>0.05</v>
      </c>
      <c r="J1143" s="2">
        <v>497610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4</v>
      </c>
      <c r="I1144" s="4">
        <v>0</v>
      </c>
      <c r="J1144" s="2">
        <v>216000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8</v>
      </c>
      <c r="I1145" s="4">
        <v>0</v>
      </c>
      <c r="J1145" s="2">
        <v>2620000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11</v>
      </c>
      <c r="I1146" s="4">
        <v>0.05</v>
      </c>
      <c r="J1146" s="2">
        <v>72105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21</v>
      </c>
      <c r="I1147" s="4">
        <v>0.1</v>
      </c>
      <c r="J1147" s="2">
        <v>1850310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18</v>
      </c>
      <c r="I1148" s="4">
        <v>0.05</v>
      </c>
      <c r="J1148" s="2">
        <v>56430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3</v>
      </c>
      <c r="I1149" s="4">
        <v>0</v>
      </c>
      <c r="J1149" s="2">
        <v>1295100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</v>
      </c>
      <c r="J1150" s="2">
        <v>815800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7</v>
      </c>
      <c r="I1151" s="4">
        <v>0</v>
      </c>
      <c r="J1151" s="2">
        <v>37100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7</v>
      </c>
      <c r="I1152" s="4">
        <v>0</v>
      </c>
      <c r="J1152" s="2">
        <v>4318300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9</v>
      </c>
      <c r="I1153" s="4">
        <v>0</v>
      </c>
      <c r="J1153" s="2">
        <v>3684600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3</v>
      </c>
      <c r="I1154" s="4">
        <v>0</v>
      </c>
      <c r="J1154" s="2">
        <v>283500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3</v>
      </c>
      <c r="I1155" s="4">
        <v>0</v>
      </c>
      <c r="J1155" s="2">
        <v>4696500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14</v>
      </c>
      <c r="I1156" s="4">
        <v>0.05</v>
      </c>
      <c r="J1156" s="2">
        <v>287280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9</v>
      </c>
      <c r="I1157" s="4">
        <v>0</v>
      </c>
      <c r="J1157" s="2">
        <v>2389500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17</v>
      </c>
      <c r="I1158" s="4">
        <v>0.05</v>
      </c>
      <c r="J1158" s="2">
        <v>1873400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20</v>
      </c>
      <c r="I1159" s="4">
        <v>0.1</v>
      </c>
      <c r="J1159" s="2">
        <v>1598400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3</v>
      </c>
      <c r="I1160" s="4">
        <v>0</v>
      </c>
      <c r="J1160" s="2">
        <v>2116800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9</v>
      </c>
      <c r="I1162" s="4">
        <v>0</v>
      </c>
      <c r="J1162" s="2">
        <v>7516800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15</v>
      </c>
      <c r="I1163" s="4">
        <v>0.05</v>
      </c>
      <c r="J1163" s="2">
        <v>389025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19</v>
      </c>
      <c r="I1164" s="4">
        <v>0.05</v>
      </c>
      <c r="J1164" s="2">
        <v>88445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11</v>
      </c>
      <c r="I1165" s="4">
        <v>0.05</v>
      </c>
      <c r="J1165" s="2">
        <v>38665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21</v>
      </c>
      <c r="I1166" s="4">
        <v>0.1</v>
      </c>
      <c r="J1166" s="2">
        <v>83160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6</v>
      </c>
      <c r="I1167" s="4">
        <v>0</v>
      </c>
      <c r="J1167" s="2">
        <v>3142800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16</v>
      </c>
      <c r="I1168" s="4">
        <v>0.05</v>
      </c>
      <c r="J1168" s="2">
        <v>1437920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13</v>
      </c>
      <c r="I1169" s="4">
        <v>0.05</v>
      </c>
      <c r="J1169" s="2">
        <v>11625055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11</v>
      </c>
      <c r="I1170" s="4">
        <v>0.05</v>
      </c>
      <c r="J1170" s="2">
        <v>19113050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14</v>
      </c>
      <c r="I1171" s="4">
        <v>0.05</v>
      </c>
      <c r="J1171" s="2">
        <v>6282920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15</v>
      </c>
      <c r="I1172" s="4">
        <v>0.05</v>
      </c>
      <c r="J1172" s="2">
        <v>96900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1</v>
      </c>
      <c r="I1173" s="4">
        <v>0</v>
      </c>
      <c r="J1173" s="2">
        <v>51500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3</v>
      </c>
      <c r="I1174" s="4">
        <v>0</v>
      </c>
      <c r="J1174" s="2">
        <v>20400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6</v>
      </c>
      <c r="I1175" s="4">
        <v>0</v>
      </c>
      <c r="J1175" s="2">
        <v>5002200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9</v>
      </c>
      <c r="I1176" s="4">
        <v>0</v>
      </c>
      <c r="J1176" s="2">
        <v>710100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5</v>
      </c>
      <c r="I1177" s="4">
        <v>0</v>
      </c>
      <c r="J1177" s="2">
        <v>698500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3</v>
      </c>
      <c r="I1179" s="4">
        <v>0</v>
      </c>
      <c r="J1179" s="2">
        <v>12600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29</v>
      </c>
      <c r="I1180" s="4">
        <v>0.1</v>
      </c>
      <c r="J1180" s="2">
        <v>164430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5</v>
      </c>
      <c r="I1181" s="4">
        <v>0</v>
      </c>
      <c r="J1181" s="2">
        <v>241500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10</v>
      </c>
      <c r="I1182" s="4">
        <v>0.05</v>
      </c>
      <c r="J1182" s="2">
        <v>1014600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4</v>
      </c>
      <c r="I1183" s="4">
        <v>0</v>
      </c>
      <c r="J1183" s="2">
        <v>87200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8</v>
      </c>
      <c r="I1184" s="4">
        <v>0</v>
      </c>
      <c r="J1184" s="2">
        <v>700800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19</v>
      </c>
      <c r="I1185" s="4">
        <v>0.05</v>
      </c>
      <c r="J1185" s="2">
        <v>54150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10</v>
      </c>
      <c r="I1186" s="4">
        <v>0.05</v>
      </c>
      <c r="J1186" s="2">
        <v>30400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</v>
      </c>
      <c r="J1187" s="2">
        <v>6262000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24</v>
      </c>
      <c r="I1188" s="4">
        <v>0.1</v>
      </c>
      <c r="J1188" s="2">
        <v>797040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12</v>
      </c>
      <c r="I1189" s="4">
        <v>0.05</v>
      </c>
      <c r="J1189" s="2">
        <v>940500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10</v>
      </c>
      <c r="I1191" s="4">
        <v>0.05</v>
      </c>
      <c r="J1191" s="2">
        <v>38950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7</v>
      </c>
      <c r="I1192" s="4">
        <v>0</v>
      </c>
      <c r="J1192" s="2">
        <v>104300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18</v>
      </c>
      <c r="I1193" s="4">
        <v>0.05</v>
      </c>
      <c r="J1193" s="2">
        <v>950760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8</v>
      </c>
      <c r="I1194" s="4">
        <v>0</v>
      </c>
      <c r="J1194" s="2">
        <v>11040000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14</v>
      </c>
      <c r="I1195" s="4">
        <v>0.05</v>
      </c>
      <c r="J1195" s="2">
        <v>1432410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8</v>
      </c>
      <c r="I1196" s="4">
        <v>0</v>
      </c>
      <c r="J1196" s="2">
        <v>7244000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14</v>
      </c>
      <c r="I1197" s="4">
        <v>0.05</v>
      </c>
      <c r="J1197" s="2">
        <v>228760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1</v>
      </c>
      <c r="I1198" s="4">
        <v>0</v>
      </c>
      <c r="J1198" s="2">
        <v>461000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6</v>
      </c>
      <c r="I1199" s="4">
        <v>0</v>
      </c>
      <c r="J1199" s="2">
        <v>642000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11</v>
      </c>
      <c r="I1200" s="4">
        <v>0.05</v>
      </c>
      <c r="J1200" s="2">
        <v>707465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20</v>
      </c>
      <c r="I1201" s="4">
        <v>0.1</v>
      </c>
      <c r="J1201" s="2">
        <v>1157400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19</v>
      </c>
      <c r="I1202" s="4">
        <v>0.05</v>
      </c>
      <c r="J1202" s="2">
        <v>8003370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11</v>
      </c>
      <c r="I1203" s="4">
        <v>0.05</v>
      </c>
      <c r="J1203" s="2">
        <v>174515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6</v>
      </c>
      <c r="I1204" s="4">
        <v>0</v>
      </c>
      <c r="J1204" s="2">
        <v>1014000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7</v>
      </c>
      <c r="I1205" s="4">
        <v>0</v>
      </c>
      <c r="J1205" s="2">
        <v>121800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5</v>
      </c>
      <c r="I1206" s="4">
        <v>0</v>
      </c>
      <c r="J1206" s="2">
        <v>544000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2</v>
      </c>
      <c r="I1207" s="4">
        <v>0</v>
      </c>
      <c r="J1207" s="2">
        <v>843600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4</v>
      </c>
      <c r="I1208" s="4">
        <v>0</v>
      </c>
      <c r="J1208" s="2">
        <v>14000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5</v>
      </c>
      <c r="I1209" s="4">
        <v>0</v>
      </c>
      <c r="J1209" s="2">
        <v>270000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</v>
      </c>
      <c r="J1210" s="2">
        <v>1215000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24</v>
      </c>
      <c r="I1211" s="4">
        <v>0.1</v>
      </c>
      <c r="J1211" s="2">
        <v>423360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7</v>
      </c>
      <c r="I1212" s="4">
        <v>0</v>
      </c>
      <c r="J1212" s="2">
        <v>4489100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14</v>
      </c>
      <c r="I1213" s="4">
        <v>0.05</v>
      </c>
      <c r="J1213" s="2">
        <v>591850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12</v>
      </c>
      <c r="I1214" s="4">
        <v>0.05</v>
      </c>
      <c r="J1214" s="2">
        <v>7879680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18</v>
      </c>
      <c r="I1215" s="4">
        <v>0.05</v>
      </c>
      <c r="J1215" s="2">
        <v>1757880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13</v>
      </c>
      <c r="I1216" s="4">
        <v>0.05</v>
      </c>
      <c r="J1216" s="2">
        <v>9514440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12</v>
      </c>
      <c r="I1218" s="4">
        <v>0.05</v>
      </c>
      <c r="J1218" s="2">
        <v>1008900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9</v>
      </c>
      <c r="I1219" s="4">
        <v>0</v>
      </c>
      <c r="J1219" s="2">
        <v>35100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6</v>
      </c>
      <c r="I1220" s="4">
        <v>0</v>
      </c>
      <c r="J1220" s="2">
        <v>876000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19</v>
      </c>
      <c r="I1221" s="4">
        <v>0.05</v>
      </c>
      <c r="J1221" s="2">
        <v>330315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2</v>
      </c>
      <c r="I1222" s="4">
        <v>0</v>
      </c>
      <c r="J1222" s="2">
        <v>1256000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10</v>
      </c>
      <c r="I1223" s="4">
        <v>0.05</v>
      </c>
      <c r="J1223" s="2">
        <v>3268950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7</v>
      </c>
      <c r="I1224" s="4">
        <v>0</v>
      </c>
      <c r="J1224" s="2">
        <v>3745000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11</v>
      </c>
      <c r="I1225" s="4">
        <v>0.05</v>
      </c>
      <c r="J1225" s="2">
        <v>842270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1</v>
      </c>
      <c r="I1226" s="4">
        <v>0</v>
      </c>
      <c r="J1226" s="2">
        <v>646000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9</v>
      </c>
      <c r="I1228" s="4">
        <v>0</v>
      </c>
      <c r="J1228" s="2">
        <v>549000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6</v>
      </c>
      <c r="I1229" s="4">
        <v>0</v>
      </c>
      <c r="J1229" s="2">
        <v>654000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7</v>
      </c>
      <c r="I1230" s="4">
        <v>0</v>
      </c>
      <c r="J1230" s="2">
        <v>446600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</v>
      </c>
      <c r="J1231" s="2">
        <v>937600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6</v>
      </c>
      <c r="I1232" s="4">
        <v>0</v>
      </c>
      <c r="J1232" s="2">
        <v>490800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1</v>
      </c>
      <c r="I1233" s="4">
        <v>0</v>
      </c>
      <c r="J1233" s="2">
        <v>4700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8</v>
      </c>
      <c r="I1234" s="4">
        <v>0</v>
      </c>
      <c r="J1234" s="2">
        <v>513600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10</v>
      </c>
      <c r="I1235" s="4">
        <v>0.05</v>
      </c>
      <c r="J1235" s="2">
        <v>30400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9</v>
      </c>
      <c r="I1236" s="4">
        <v>0</v>
      </c>
      <c r="J1236" s="2">
        <v>1316700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11</v>
      </c>
      <c r="I1237" s="4">
        <v>0.05</v>
      </c>
      <c r="J1237" s="2">
        <v>902880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15</v>
      </c>
      <c r="I1238" s="4">
        <v>0.05</v>
      </c>
      <c r="J1238" s="2">
        <v>894900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</v>
      </c>
      <c r="J1239" s="2">
        <v>146400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18</v>
      </c>
      <c r="I1240" s="4">
        <v>0.05</v>
      </c>
      <c r="J1240" s="2">
        <v>2052000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</v>
      </c>
      <c r="J1241" s="2">
        <v>159600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17</v>
      </c>
      <c r="I1242" s="4">
        <v>0.05</v>
      </c>
      <c r="J1242" s="2">
        <v>479655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8</v>
      </c>
      <c r="I1243" s="4">
        <v>0</v>
      </c>
      <c r="J1243" s="2">
        <v>558400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12</v>
      </c>
      <c r="I1244" s="4">
        <v>0.05</v>
      </c>
      <c r="J1244" s="2">
        <v>7166040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45</v>
      </c>
      <c r="I1245" s="4">
        <v>0.15</v>
      </c>
      <c r="J1245" s="2">
        <v>2268225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4</v>
      </c>
      <c r="I1246" s="4">
        <v>0</v>
      </c>
      <c r="J1246" s="2">
        <v>237600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7</v>
      </c>
      <c r="I1247" s="4">
        <v>0</v>
      </c>
      <c r="J1247" s="2">
        <v>1540000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10</v>
      </c>
      <c r="I1248" s="4">
        <v>0.05</v>
      </c>
      <c r="J1248" s="2">
        <v>1066850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3</v>
      </c>
      <c r="I1249" s="4">
        <v>0</v>
      </c>
      <c r="J1249" s="2">
        <v>9900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7</v>
      </c>
      <c r="I1250" s="4">
        <v>0</v>
      </c>
      <c r="J1250" s="2">
        <v>1982400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12</v>
      </c>
      <c r="I1251" s="4">
        <v>0.05</v>
      </c>
      <c r="J1251" s="2">
        <v>413820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11</v>
      </c>
      <c r="I1252" s="4">
        <v>0.05</v>
      </c>
      <c r="J1252" s="2">
        <v>1478675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3</v>
      </c>
      <c r="I1253" s="4">
        <v>0</v>
      </c>
      <c r="J1253" s="2">
        <v>10800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7</v>
      </c>
      <c r="I1255" s="4">
        <v>0</v>
      </c>
      <c r="J1255" s="2">
        <v>382900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12</v>
      </c>
      <c r="I1256" s="4">
        <v>0.05</v>
      </c>
      <c r="J1256" s="2">
        <v>462840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11</v>
      </c>
      <c r="I1257" s="4">
        <v>0.05</v>
      </c>
      <c r="J1257" s="2">
        <v>1003200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17</v>
      </c>
      <c r="I1258" s="4">
        <v>0.05</v>
      </c>
      <c r="J1258" s="2">
        <v>469965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12</v>
      </c>
      <c r="I1259" s="4">
        <v>0.05</v>
      </c>
      <c r="J1259" s="2">
        <v>36480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6</v>
      </c>
      <c r="I1261" s="4">
        <v>0</v>
      </c>
      <c r="J1261" s="2">
        <v>587400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18</v>
      </c>
      <c r="I1262" s="4">
        <v>0.05</v>
      </c>
      <c r="J1262" s="2">
        <v>208620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4</v>
      </c>
      <c r="I1263" s="4">
        <v>0</v>
      </c>
      <c r="J1263" s="2">
        <v>15600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10</v>
      </c>
      <c r="I1264" s="4">
        <v>0.05</v>
      </c>
      <c r="J1264" s="2">
        <v>4185700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15</v>
      </c>
      <c r="I1265" s="4">
        <v>0.05</v>
      </c>
      <c r="J1265" s="2">
        <v>7053750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4</v>
      </c>
      <c r="I1266" s="4">
        <v>0</v>
      </c>
      <c r="J1266" s="2">
        <v>23200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3</v>
      </c>
      <c r="I1267" s="4">
        <v>0</v>
      </c>
      <c r="J1267" s="2">
        <v>45000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19</v>
      </c>
      <c r="I1268" s="4">
        <v>0.05</v>
      </c>
      <c r="J1268" s="2">
        <v>442225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4</v>
      </c>
      <c r="I1269" s="4">
        <v>0</v>
      </c>
      <c r="J1269" s="2">
        <v>13600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13</v>
      </c>
      <c r="I1270" s="4">
        <v>0.05</v>
      </c>
      <c r="J1270" s="2">
        <v>5655065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12</v>
      </c>
      <c r="I1271" s="4">
        <v>0.05</v>
      </c>
      <c r="J1271" s="2">
        <v>1936860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6</v>
      </c>
      <c r="I1272" s="4">
        <v>0</v>
      </c>
      <c r="J1272" s="2">
        <v>32400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21</v>
      </c>
      <c r="I1273" s="4">
        <v>0.1</v>
      </c>
      <c r="J1273" s="2">
        <v>296730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23</v>
      </c>
      <c r="I1274" s="4">
        <v>0.1</v>
      </c>
      <c r="J1274" s="2">
        <v>293940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12</v>
      </c>
      <c r="I1275" s="4">
        <v>0.05</v>
      </c>
      <c r="J1275" s="2">
        <v>1317840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</v>
      </c>
      <c r="J1276" s="2">
        <v>35100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1</v>
      </c>
      <c r="I1277" s="4">
        <v>0</v>
      </c>
      <c r="J1277" s="2">
        <v>820800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6</v>
      </c>
      <c r="I1278" s="4">
        <v>0</v>
      </c>
      <c r="J1278" s="2">
        <v>717000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10</v>
      </c>
      <c r="I1279" s="4">
        <v>0.05</v>
      </c>
      <c r="J1279" s="2">
        <v>4742400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21</v>
      </c>
      <c r="I1280" s="4">
        <v>0.1</v>
      </c>
      <c r="J1280" s="2">
        <v>8074080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10</v>
      </c>
      <c r="I1281" s="4">
        <v>0.05</v>
      </c>
      <c r="J1281" s="2">
        <v>1471550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14</v>
      </c>
      <c r="I1282" s="4">
        <v>0.05</v>
      </c>
      <c r="J1282" s="2">
        <v>1101240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1</v>
      </c>
      <c r="I1283" s="4">
        <v>0</v>
      </c>
      <c r="J1283" s="2">
        <v>515700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19</v>
      </c>
      <c r="I1284" s="4">
        <v>0.05</v>
      </c>
      <c r="J1284" s="2">
        <v>638970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4</v>
      </c>
      <c r="I1285" s="4">
        <v>0</v>
      </c>
      <c r="J1285" s="2">
        <v>2234800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5</v>
      </c>
      <c r="I1286" s="4">
        <v>0</v>
      </c>
      <c r="J1286" s="2">
        <v>2522000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8</v>
      </c>
      <c r="I1287" s="4">
        <v>0</v>
      </c>
      <c r="J1287" s="2">
        <v>839200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20</v>
      </c>
      <c r="I1288" s="4">
        <v>0.1</v>
      </c>
      <c r="J1288" s="2">
        <v>1283400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11</v>
      </c>
      <c r="I1289" s="4">
        <v>0.05</v>
      </c>
      <c r="J1289" s="2">
        <v>1055450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15</v>
      </c>
      <c r="I1290" s="4">
        <v>0.05</v>
      </c>
      <c r="J1290" s="2">
        <v>1462050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5</v>
      </c>
      <c r="I1291" s="4">
        <v>0</v>
      </c>
      <c r="J1291" s="2">
        <v>21000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9</v>
      </c>
      <c r="I1292" s="4">
        <v>0</v>
      </c>
      <c r="J1292" s="2">
        <v>4871700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</v>
      </c>
      <c r="J1293" s="2">
        <v>1228000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7</v>
      </c>
      <c r="I1294" s="4">
        <v>0</v>
      </c>
      <c r="J1294" s="2">
        <v>1920800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16</v>
      </c>
      <c r="I1295" s="4">
        <v>0.05</v>
      </c>
      <c r="J1295" s="2">
        <v>2473040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4</v>
      </c>
      <c r="I1296" s="4">
        <v>0</v>
      </c>
      <c r="J1296" s="2">
        <v>528400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9</v>
      </c>
      <c r="I1298" s="4">
        <v>0</v>
      </c>
      <c r="J1298" s="2">
        <v>54900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1</v>
      </c>
      <c r="I1299" s="4">
        <v>0</v>
      </c>
      <c r="J1299" s="2">
        <v>691200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21</v>
      </c>
      <c r="I1300" s="4">
        <v>0.1</v>
      </c>
      <c r="J1300" s="2">
        <v>1462860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</v>
      </c>
      <c r="J1301" s="2">
        <v>400000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7</v>
      </c>
      <c r="I1302" s="4">
        <v>0</v>
      </c>
      <c r="J1302" s="2">
        <v>549500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5</v>
      </c>
      <c r="I1303" s="4">
        <v>0</v>
      </c>
      <c r="J1303" s="2">
        <v>20000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13</v>
      </c>
      <c r="I1304" s="4">
        <v>0.05</v>
      </c>
      <c r="J1304" s="2">
        <v>1929070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7</v>
      </c>
      <c r="I1305" s="4">
        <v>0</v>
      </c>
      <c r="J1305" s="2">
        <v>425600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14</v>
      </c>
      <c r="I1306" s="4">
        <v>0.05</v>
      </c>
      <c r="J1306" s="2">
        <v>21439600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11</v>
      </c>
      <c r="I1307" s="4">
        <v>0.05</v>
      </c>
      <c r="J1307" s="2">
        <v>918555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6</v>
      </c>
      <c r="I1308" s="4">
        <v>0</v>
      </c>
      <c r="J1308" s="2">
        <v>285000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11</v>
      </c>
      <c r="I1309" s="4">
        <v>0.05</v>
      </c>
      <c r="J1309" s="2">
        <v>11787600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12</v>
      </c>
      <c r="I1310" s="4">
        <v>0.05</v>
      </c>
      <c r="J1310" s="2">
        <v>1265400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6</v>
      </c>
      <c r="I1311" s="4">
        <v>0</v>
      </c>
      <c r="J1311" s="2">
        <v>2002200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4</v>
      </c>
      <c r="I1312" s="4">
        <v>0</v>
      </c>
      <c r="J1312" s="2">
        <v>432000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19</v>
      </c>
      <c r="I1313" s="4">
        <v>0.05</v>
      </c>
      <c r="J1313" s="2">
        <v>8514185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4</v>
      </c>
      <c r="I1314" s="4">
        <v>0</v>
      </c>
      <c r="J1314" s="2">
        <v>2294400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20</v>
      </c>
      <c r="I1315" s="4">
        <v>0.1</v>
      </c>
      <c r="J1315" s="2">
        <v>417600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6</v>
      </c>
      <c r="I1316" s="4">
        <v>0</v>
      </c>
      <c r="J1316" s="2">
        <v>612000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8</v>
      </c>
      <c r="I1317" s="4">
        <v>0</v>
      </c>
      <c r="J1317" s="2">
        <v>2410400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14</v>
      </c>
      <c r="I1318" s="4">
        <v>0.05</v>
      </c>
      <c r="J1318" s="2">
        <v>78470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7</v>
      </c>
      <c r="I1319" s="4">
        <v>0</v>
      </c>
      <c r="J1319" s="2">
        <v>1127000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6</v>
      </c>
      <c r="I1321" s="4">
        <v>0</v>
      </c>
      <c r="J1321" s="2">
        <v>702000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7</v>
      </c>
      <c r="I1322" s="4">
        <v>0</v>
      </c>
      <c r="J1322" s="2">
        <v>449400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17</v>
      </c>
      <c r="I1323" s="4">
        <v>0.05</v>
      </c>
      <c r="J1323" s="2">
        <v>1776500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5</v>
      </c>
      <c r="I1324" s="4">
        <v>0</v>
      </c>
      <c r="J1324" s="2">
        <v>669000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11</v>
      </c>
      <c r="I1325" s="4">
        <v>0.05</v>
      </c>
      <c r="J1325" s="2">
        <v>916465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15</v>
      </c>
      <c r="I1326" s="4">
        <v>0.05</v>
      </c>
      <c r="J1326" s="2">
        <v>213750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4</v>
      </c>
      <c r="I1327" s="4">
        <v>0</v>
      </c>
      <c r="J1327" s="2">
        <v>1144800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8</v>
      </c>
      <c r="I1328" s="4">
        <v>0</v>
      </c>
      <c r="J1328" s="2">
        <v>24000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8</v>
      </c>
      <c r="I1329" s="4">
        <v>0</v>
      </c>
      <c r="J1329" s="2">
        <v>231200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15</v>
      </c>
      <c r="I1330" s="4">
        <v>0.05</v>
      </c>
      <c r="J1330" s="2">
        <v>2774475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8</v>
      </c>
      <c r="I1331" s="4">
        <v>0</v>
      </c>
      <c r="J1331" s="2">
        <v>1426400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</v>
      </c>
      <c r="J1332" s="2">
        <v>1238100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15</v>
      </c>
      <c r="I1333" s="4">
        <v>0.05</v>
      </c>
      <c r="J1333" s="2">
        <v>2421075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7</v>
      </c>
      <c r="I1334" s="4">
        <v>0</v>
      </c>
      <c r="J1334" s="2">
        <v>1169000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3</v>
      </c>
      <c r="I1335" s="4">
        <v>0</v>
      </c>
      <c r="J1335" s="2">
        <v>207000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16</v>
      </c>
      <c r="I1336" s="4">
        <v>0.05</v>
      </c>
      <c r="J1336" s="2">
        <v>76000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7</v>
      </c>
      <c r="I1337" s="4">
        <v>0</v>
      </c>
      <c r="J1337" s="2">
        <v>28000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11</v>
      </c>
      <c r="I1338" s="4">
        <v>0.05</v>
      </c>
      <c r="J1338" s="2">
        <v>535040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29</v>
      </c>
      <c r="I1339" s="4">
        <v>0.1</v>
      </c>
      <c r="J1339" s="2">
        <v>91350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5</v>
      </c>
      <c r="I1340" s="4">
        <v>0</v>
      </c>
      <c r="J1340" s="2">
        <v>400000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40</v>
      </c>
      <c r="I1341" s="4">
        <v>0.15</v>
      </c>
      <c r="J1341" s="2">
        <v>3083800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7</v>
      </c>
      <c r="I1342" s="4">
        <v>0</v>
      </c>
      <c r="J1342" s="2">
        <v>2209900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9</v>
      </c>
      <c r="I1343" s="4">
        <v>0</v>
      </c>
      <c r="J1343" s="2">
        <v>1017000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19</v>
      </c>
      <c r="I1344" s="4">
        <v>0.05</v>
      </c>
      <c r="J1344" s="2">
        <v>110105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1</v>
      </c>
      <c r="I1345" s="4">
        <v>0</v>
      </c>
      <c r="J1345" s="2">
        <v>147300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5</v>
      </c>
      <c r="I1346" s="4">
        <v>0</v>
      </c>
      <c r="J1346" s="2">
        <v>705500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3</v>
      </c>
      <c r="I1347" s="4">
        <v>0</v>
      </c>
      <c r="J1347" s="2">
        <v>515400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13</v>
      </c>
      <c r="I1348" s="4">
        <v>0.05</v>
      </c>
      <c r="J1348" s="2">
        <v>312455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24</v>
      </c>
      <c r="I1349" s="4">
        <v>0.1</v>
      </c>
      <c r="J1349" s="2">
        <v>2002320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11</v>
      </c>
      <c r="I1351" s="4">
        <v>0.05</v>
      </c>
      <c r="J1351" s="2">
        <v>1034550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15</v>
      </c>
      <c r="I1352" s="4">
        <v>0.05</v>
      </c>
      <c r="J1352" s="2">
        <v>963300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5</v>
      </c>
      <c r="I1353" s="4">
        <v>0</v>
      </c>
      <c r="J1353" s="2">
        <v>535000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6</v>
      </c>
      <c r="I1354" s="4">
        <v>0</v>
      </c>
      <c r="J1354" s="2">
        <v>589800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28</v>
      </c>
      <c r="I1355" s="4">
        <v>0.1</v>
      </c>
      <c r="J1355" s="2">
        <v>2527560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6</v>
      </c>
      <c r="I1356" s="4">
        <v>0</v>
      </c>
      <c r="J1356" s="2">
        <v>3177600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9</v>
      </c>
      <c r="I1358" s="4">
        <v>0</v>
      </c>
      <c r="J1358" s="2">
        <v>923400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5</v>
      </c>
      <c r="I1359" s="4">
        <v>0</v>
      </c>
      <c r="J1359" s="2">
        <v>4212000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8</v>
      </c>
      <c r="I1360" s="4">
        <v>0</v>
      </c>
      <c r="J1360" s="2">
        <v>134400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1</v>
      </c>
      <c r="I1362" s="4">
        <v>0</v>
      </c>
      <c r="J1362" s="2">
        <v>113000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19</v>
      </c>
      <c r="I1363" s="4">
        <v>0.05</v>
      </c>
      <c r="J1363" s="2">
        <v>3342860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9</v>
      </c>
      <c r="I1364" s="4">
        <v>0</v>
      </c>
      <c r="J1364" s="2">
        <v>738000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4</v>
      </c>
      <c r="I1365" s="4">
        <v>0</v>
      </c>
      <c r="J1365" s="2">
        <v>25200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</v>
      </c>
      <c r="J1366" s="2">
        <v>55200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12</v>
      </c>
      <c r="I1367" s="4">
        <v>0.05</v>
      </c>
      <c r="J1367" s="2">
        <v>919980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16</v>
      </c>
      <c r="I1368" s="4">
        <v>0.05</v>
      </c>
      <c r="J1368" s="2">
        <v>94240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15</v>
      </c>
      <c r="I1369" s="4">
        <v>0.05</v>
      </c>
      <c r="J1369" s="2">
        <v>1272525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6</v>
      </c>
      <c r="I1370" s="4">
        <v>0</v>
      </c>
      <c r="J1370" s="2">
        <v>21000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16</v>
      </c>
      <c r="I1371" s="4">
        <v>0.05</v>
      </c>
      <c r="J1371" s="2">
        <v>1211440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20</v>
      </c>
      <c r="I1372" s="4">
        <v>0.1</v>
      </c>
      <c r="J1372" s="2">
        <v>90000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5</v>
      </c>
      <c r="I1373" s="4">
        <v>0</v>
      </c>
      <c r="J1373" s="2">
        <v>231500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6</v>
      </c>
      <c r="I1375" s="4">
        <v>0</v>
      </c>
      <c r="J1375" s="2">
        <v>810000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18</v>
      </c>
      <c r="I1376" s="4">
        <v>0.05</v>
      </c>
      <c r="J1376" s="2">
        <v>1410750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2</v>
      </c>
      <c r="I1377" s="4">
        <v>0</v>
      </c>
      <c r="J1377" s="2">
        <v>1060800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7</v>
      </c>
      <c r="I1378" s="4">
        <v>0</v>
      </c>
      <c r="J1378" s="2">
        <v>531300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4</v>
      </c>
      <c r="I1379" s="4">
        <v>0</v>
      </c>
      <c r="J1379" s="2">
        <v>657200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9</v>
      </c>
      <c r="I1380" s="4">
        <v>0</v>
      </c>
      <c r="J1380" s="2">
        <v>13392000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11</v>
      </c>
      <c r="I1381" s="4">
        <v>0.05</v>
      </c>
      <c r="J1381" s="2">
        <v>848540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</v>
      </c>
      <c r="J1382" s="2">
        <v>1017900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</v>
      </c>
      <c r="J1383" s="2">
        <v>123600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12</v>
      </c>
      <c r="I1384" s="4">
        <v>0.05</v>
      </c>
      <c r="J1384" s="2">
        <v>18553500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15</v>
      </c>
      <c r="I1385" s="4">
        <v>0.05</v>
      </c>
      <c r="J1385" s="2">
        <v>55575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6</v>
      </c>
      <c r="I1386" s="4">
        <v>0</v>
      </c>
      <c r="J1386" s="2">
        <v>870000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7</v>
      </c>
      <c r="I1387" s="4">
        <v>0</v>
      </c>
      <c r="J1387" s="2">
        <v>976500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5</v>
      </c>
      <c r="I1388" s="4">
        <v>0</v>
      </c>
      <c r="J1388" s="2">
        <v>216000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14</v>
      </c>
      <c r="I1389" s="4">
        <v>0.05</v>
      </c>
      <c r="J1389" s="2">
        <v>1463000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6</v>
      </c>
      <c r="I1390" s="4">
        <v>0</v>
      </c>
      <c r="J1390" s="2">
        <v>2776200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7</v>
      </c>
      <c r="I1391" s="4">
        <v>0</v>
      </c>
      <c r="J1391" s="2">
        <v>637700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18</v>
      </c>
      <c r="I1392" s="4">
        <v>0.05</v>
      </c>
      <c r="J1392" s="2">
        <v>477090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12</v>
      </c>
      <c r="I1393" s="4">
        <v>0.05</v>
      </c>
      <c r="J1393" s="2">
        <v>1138860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3</v>
      </c>
      <c r="I1394" s="4">
        <v>0</v>
      </c>
      <c r="J1394" s="2">
        <v>3227400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8</v>
      </c>
      <c r="I1396" s="4">
        <v>0</v>
      </c>
      <c r="J1396" s="2">
        <v>424000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14</v>
      </c>
      <c r="I1397" s="4">
        <v>0.05</v>
      </c>
      <c r="J1397" s="2">
        <v>1838060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10</v>
      </c>
      <c r="I1398" s="4">
        <v>0.05</v>
      </c>
      <c r="J1398" s="2">
        <v>382850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5</v>
      </c>
      <c r="I1399" s="4">
        <v>0</v>
      </c>
      <c r="J1399" s="2">
        <v>2225000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12</v>
      </c>
      <c r="I1400" s="4">
        <v>0.05</v>
      </c>
      <c r="J1400" s="2">
        <v>1735080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12</v>
      </c>
      <c r="I1401" s="4">
        <v>0.05</v>
      </c>
      <c r="J1401" s="2">
        <v>11753400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2</v>
      </c>
      <c r="I1402" s="4">
        <v>0</v>
      </c>
      <c r="J1402" s="2">
        <v>79800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</v>
      </c>
      <c r="J1403" s="2">
        <v>499500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2</v>
      </c>
      <c r="I1404" s="4">
        <v>0</v>
      </c>
      <c r="J1404" s="2">
        <v>1728000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7</v>
      </c>
      <c r="I1405" s="4">
        <v>0</v>
      </c>
      <c r="J1405" s="2">
        <v>4186000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22</v>
      </c>
      <c r="I1406" s="4">
        <v>0.1</v>
      </c>
      <c r="J1406" s="2">
        <v>77220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8</v>
      </c>
      <c r="I1407" s="4">
        <v>0</v>
      </c>
      <c r="J1407" s="2">
        <v>24000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6</v>
      </c>
      <c r="I1408" s="4">
        <v>0</v>
      </c>
      <c r="J1408" s="2">
        <v>479400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3</v>
      </c>
      <c r="I1409" s="4">
        <v>0</v>
      </c>
      <c r="J1409" s="2">
        <v>3528000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7</v>
      </c>
      <c r="I1410" s="4">
        <v>0</v>
      </c>
      <c r="J1410" s="2">
        <v>599900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17</v>
      </c>
      <c r="I1411" s="4">
        <v>0.05</v>
      </c>
      <c r="J1411" s="2">
        <v>11744280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12</v>
      </c>
      <c r="I1412" s="4">
        <v>0.05</v>
      </c>
      <c r="J1412" s="2">
        <v>4639800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14</v>
      </c>
      <c r="I1413" s="4">
        <v>0.05</v>
      </c>
      <c r="J1413" s="2">
        <v>2247700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</v>
      </c>
      <c r="J1414" s="2">
        <v>680900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3</v>
      </c>
      <c r="I1415" s="4">
        <v>0</v>
      </c>
      <c r="J1415" s="2">
        <v>1815900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1</v>
      </c>
      <c r="I1416" s="4">
        <v>0</v>
      </c>
      <c r="J1416" s="2">
        <v>36400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19</v>
      </c>
      <c r="I1417" s="4">
        <v>0.05</v>
      </c>
      <c r="J1417" s="2">
        <v>1655185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18</v>
      </c>
      <c r="I1418" s="4">
        <v>0.05</v>
      </c>
      <c r="J1418" s="2">
        <v>1976760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9</v>
      </c>
      <c r="I1419" s="4">
        <v>0</v>
      </c>
      <c r="J1419" s="2">
        <v>227700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4</v>
      </c>
      <c r="I1420" s="4">
        <v>0</v>
      </c>
      <c r="J1420" s="2">
        <v>5280000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10</v>
      </c>
      <c r="I1421" s="4">
        <v>0.05</v>
      </c>
      <c r="J1421" s="2">
        <v>9453450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19</v>
      </c>
      <c r="I1423" s="4">
        <v>0.05</v>
      </c>
      <c r="J1423" s="2">
        <v>1503565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4</v>
      </c>
      <c r="I1424" s="4">
        <v>0</v>
      </c>
      <c r="J1424" s="2">
        <v>26800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11</v>
      </c>
      <c r="I1425" s="4">
        <v>0.05</v>
      </c>
      <c r="J1425" s="2">
        <v>941545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17</v>
      </c>
      <c r="I1426" s="4">
        <v>0.05</v>
      </c>
      <c r="J1426" s="2">
        <v>1694135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2</v>
      </c>
      <c r="I1427" s="4">
        <v>0</v>
      </c>
      <c r="J1427" s="2">
        <v>37200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3</v>
      </c>
      <c r="I1428" s="4">
        <v>0</v>
      </c>
      <c r="J1428" s="2">
        <v>21600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2</v>
      </c>
      <c r="I1429" s="4">
        <v>0</v>
      </c>
      <c r="J1429" s="2">
        <v>7200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1</v>
      </c>
      <c r="I1430" s="4">
        <v>0</v>
      </c>
      <c r="J1430" s="2">
        <v>1031000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11</v>
      </c>
      <c r="I1431" s="4">
        <v>0.05</v>
      </c>
      <c r="J1431" s="2">
        <v>38665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10</v>
      </c>
      <c r="I1432" s="4">
        <v>0.05</v>
      </c>
      <c r="J1432" s="2">
        <v>3795250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</v>
      </c>
      <c r="J1433" s="2">
        <v>89900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6</v>
      </c>
      <c r="I1434" s="4">
        <v>0</v>
      </c>
      <c r="J1434" s="2">
        <v>2235600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4</v>
      </c>
      <c r="I1435" s="4">
        <v>0</v>
      </c>
      <c r="J1435" s="2">
        <v>524000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14</v>
      </c>
      <c r="I1436" s="4">
        <v>0.05</v>
      </c>
      <c r="J1436" s="2">
        <v>1288770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8</v>
      </c>
      <c r="I1437" s="4">
        <v>0</v>
      </c>
      <c r="J1437" s="2">
        <v>2876800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13</v>
      </c>
      <c r="I1438" s="4">
        <v>0.05</v>
      </c>
      <c r="J1438" s="2">
        <v>1819155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22</v>
      </c>
      <c r="I1439" s="4">
        <v>0.1</v>
      </c>
      <c r="J1439" s="2">
        <v>1877040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</v>
      </c>
      <c r="J1440" s="2">
        <v>3492000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11</v>
      </c>
      <c r="I1441" s="4">
        <v>0.05</v>
      </c>
      <c r="J1441" s="2">
        <v>5137220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16</v>
      </c>
      <c r="I1442" s="4">
        <v>0.05</v>
      </c>
      <c r="J1442" s="2">
        <v>4753040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18</v>
      </c>
      <c r="I1444" s="4">
        <v>0.05</v>
      </c>
      <c r="J1444" s="2">
        <v>1273950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6</v>
      </c>
      <c r="I1445" s="4">
        <v>0</v>
      </c>
      <c r="J1445" s="2">
        <v>680400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14</v>
      </c>
      <c r="I1446" s="4">
        <v>0.05</v>
      </c>
      <c r="J1446" s="2">
        <v>63840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9</v>
      </c>
      <c r="I1447" s="4">
        <v>0</v>
      </c>
      <c r="J1447" s="2">
        <v>45000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</v>
      </c>
      <c r="J1448" s="2">
        <v>52400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8</v>
      </c>
      <c r="I1449" s="4">
        <v>0</v>
      </c>
      <c r="J1449" s="2">
        <v>673600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4</v>
      </c>
      <c r="I1450" s="4">
        <v>0</v>
      </c>
      <c r="J1450" s="2">
        <v>66800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26</v>
      </c>
      <c r="I1451" s="4">
        <v>0.1</v>
      </c>
      <c r="J1451" s="2">
        <v>105300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12</v>
      </c>
      <c r="I1452" s="4">
        <v>0.05</v>
      </c>
      <c r="J1452" s="2">
        <v>1373700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6</v>
      </c>
      <c r="I1453" s="4">
        <v>0</v>
      </c>
      <c r="J1453" s="2">
        <v>3297000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1</v>
      </c>
      <c r="I1454" s="4">
        <v>0</v>
      </c>
      <c r="J1454" s="2">
        <v>190900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13</v>
      </c>
      <c r="I1455" s="4">
        <v>0.05</v>
      </c>
      <c r="J1455" s="2">
        <v>1761110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1</v>
      </c>
      <c r="I1456" s="4">
        <v>0</v>
      </c>
      <c r="J1456" s="2">
        <v>3500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9</v>
      </c>
      <c r="I1457" s="4">
        <v>0</v>
      </c>
      <c r="J1457" s="2">
        <v>54900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15</v>
      </c>
      <c r="I1458" s="4">
        <v>0.05</v>
      </c>
      <c r="J1458" s="2">
        <v>6594900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</v>
      </c>
      <c r="J1459" s="2">
        <v>25800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7</v>
      </c>
      <c r="I1460" s="4">
        <v>0</v>
      </c>
      <c r="J1460" s="2">
        <v>971600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23</v>
      </c>
      <c r="I1461" s="4">
        <v>0.1</v>
      </c>
      <c r="J1461" s="2">
        <v>1196460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15</v>
      </c>
      <c r="I1462" s="4">
        <v>0.05</v>
      </c>
      <c r="J1462" s="2">
        <v>7256100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1</v>
      </c>
      <c r="I1463" s="4">
        <v>0</v>
      </c>
      <c r="J1463" s="2">
        <v>129200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24</v>
      </c>
      <c r="I1464" s="4">
        <v>0.1</v>
      </c>
      <c r="J1464" s="2">
        <v>1749600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5</v>
      </c>
      <c r="I1465" s="4">
        <v>0</v>
      </c>
      <c r="J1465" s="2">
        <v>5760000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10</v>
      </c>
      <c r="I1466" s="4">
        <v>0.05</v>
      </c>
      <c r="J1466" s="2">
        <v>303050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9</v>
      </c>
      <c r="I1467" s="4">
        <v>0</v>
      </c>
      <c r="J1467" s="2">
        <v>702900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6</v>
      </c>
      <c r="I1468" s="4">
        <v>0</v>
      </c>
      <c r="J1468" s="2">
        <v>688200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1</v>
      </c>
      <c r="I1469" s="4">
        <v>0</v>
      </c>
      <c r="J1469" s="2">
        <v>118500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10</v>
      </c>
      <c r="I1470" s="4">
        <v>0.05</v>
      </c>
      <c r="J1470" s="2">
        <v>5473900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5</v>
      </c>
      <c r="I1471" s="4">
        <v>0</v>
      </c>
      <c r="J1471" s="2">
        <v>302500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3</v>
      </c>
      <c r="I1472" s="4">
        <v>0</v>
      </c>
      <c r="J1472" s="2">
        <v>196800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5</v>
      </c>
      <c r="I1474" s="4">
        <v>0</v>
      </c>
      <c r="J1474" s="2">
        <v>415000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4</v>
      </c>
      <c r="I1475" s="4">
        <v>0</v>
      </c>
      <c r="J1475" s="2">
        <v>3729600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8</v>
      </c>
      <c r="I1476" s="4">
        <v>0</v>
      </c>
      <c r="J1476" s="2">
        <v>3910400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10</v>
      </c>
      <c r="I1477" s="4">
        <v>0.05</v>
      </c>
      <c r="J1477" s="2">
        <v>5524250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18</v>
      </c>
      <c r="I1478" s="4">
        <v>0.05</v>
      </c>
      <c r="J1478" s="2">
        <v>1573200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1</v>
      </c>
      <c r="I1479" s="4">
        <v>0</v>
      </c>
      <c r="J1479" s="2">
        <v>54300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6</v>
      </c>
      <c r="I1480" s="4">
        <v>0</v>
      </c>
      <c r="J1480" s="2">
        <v>105600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5</v>
      </c>
      <c r="I1481" s="4">
        <v>0</v>
      </c>
      <c r="J1481" s="2">
        <v>889000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</v>
      </c>
      <c r="J1482" s="2">
        <v>40400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24</v>
      </c>
      <c r="I1483" s="4">
        <v>0.1</v>
      </c>
      <c r="J1483" s="2">
        <v>356400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3</v>
      </c>
      <c r="I1484" s="4">
        <v>0</v>
      </c>
      <c r="J1484" s="2">
        <v>2447400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4</v>
      </c>
      <c r="I1485" s="4">
        <v>0</v>
      </c>
      <c r="J1485" s="2">
        <v>218400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15</v>
      </c>
      <c r="I1486" s="4">
        <v>0.05</v>
      </c>
      <c r="J1486" s="2">
        <v>57000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1</v>
      </c>
      <c r="I1487" s="4">
        <v>0</v>
      </c>
      <c r="J1487" s="2">
        <v>15100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9</v>
      </c>
      <c r="I1488" s="4">
        <v>0</v>
      </c>
      <c r="J1488" s="2">
        <v>3079800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12</v>
      </c>
      <c r="I1489" s="4">
        <v>0.05</v>
      </c>
      <c r="J1489" s="2">
        <v>1723680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</v>
      </c>
      <c r="J1490" s="2">
        <v>554600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18</v>
      </c>
      <c r="I1491" s="4">
        <v>0.05</v>
      </c>
      <c r="J1491" s="2">
        <v>71820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6</v>
      </c>
      <c r="I1492" s="4">
        <v>0</v>
      </c>
      <c r="J1492" s="2">
        <v>4841400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26</v>
      </c>
      <c r="I1493" s="4">
        <v>0.1</v>
      </c>
      <c r="J1493" s="2">
        <v>140400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10</v>
      </c>
      <c r="I1494" s="4">
        <v>0.05</v>
      </c>
      <c r="J1494" s="2">
        <v>4101150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2</v>
      </c>
      <c r="I1496" s="4">
        <v>0</v>
      </c>
      <c r="J1496" s="2">
        <v>65200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2</v>
      </c>
      <c r="I1497" s="4">
        <v>0</v>
      </c>
      <c r="J1497" s="2">
        <v>9200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18</v>
      </c>
      <c r="I1498" s="4">
        <v>0.05</v>
      </c>
      <c r="J1498" s="2">
        <v>1191870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5</v>
      </c>
      <c r="I1499" s="4">
        <v>0</v>
      </c>
      <c r="J1499" s="2">
        <v>1020500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6</v>
      </c>
      <c r="I1500" s="4">
        <v>0</v>
      </c>
      <c r="J1500" s="2">
        <v>670800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4</v>
      </c>
      <c r="I1501" s="4">
        <v>0</v>
      </c>
      <c r="J1501" s="2">
        <v>518000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17</v>
      </c>
      <c r="I1502" s="4">
        <v>0.05</v>
      </c>
      <c r="J1502" s="2">
        <v>10006540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23</v>
      </c>
      <c r="I1503" s="4">
        <v>0.1</v>
      </c>
      <c r="J1503" s="2">
        <v>1614600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9</v>
      </c>
      <c r="I1504" s="4">
        <v>0</v>
      </c>
      <c r="J1504" s="2">
        <v>1576800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11</v>
      </c>
      <c r="I1505" s="4">
        <v>0.05</v>
      </c>
      <c r="J1505" s="2">
        <v>932140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6</v>
      </c>
      <c r="I1506" s="4">
        <v>0</v>
      </c>
      <c r="J1506" s="2">
        <v>907200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12</v>
      </c>
      <c r="I1507" s="4">
        <v>0.05</v>
      </c>
      <c r="J1507" s="2">
        <v>1077300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32</v>
      </c>
      <c r="I1508" s="4">
        <v>0.15</v>
      </c>
      <c r="J1508" s="2">
        <v>92480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4</v>
      </c>
      <c r="I1509" s="4">
        <v>0</v>
      </c>
      <c r="J1509" s="2">
        <v>740800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4</v>
      </c>
      <c r="I1510" s="4">
        <v>0</v>
      </c>
      <c r="J1510" s="2">
        <v>2198000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20</v>
      </c>
      <c r="I1511" s="4">
        <v>0.1</v>
      </c>
      <c r="J1511" s="2">
        <v>1992600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11</v>
      </c>
      <c r="I1512" s="4">
        <v>0.05</v>
      </c>
      <c r="J1512" s="2">
        <v>1528835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7</v>
      </c>
      <c r="I1513" s="4">
        <v>0</v>
      </c>
      <c r="J1513" s="2">
        <v>1323000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17</v>
      </c>
      <c r="I1514" s="4">
        <v>0.05</v>
      </c>
      <c r="J1514" s="2">
        <v>2604995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</v>
      </c>
      <c r="J1515" s="2">
        <v>529600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13</v>
      </c>
      <c r="I1516" s="4">
        <v>0.05</v>
      </c>
      <c r="J1516" s="2">
        <v>196365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15</v>
      </c>
      <c r="I1517" s="4">
        <v>0.05</v>
      </c>
      <c r="J1517" s="2">
        <v>674025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1</v>
      </c>
      <c r="I1518" s="4">
        <v>0</v>
      </c>
      <c r="J1518" s="2">
        <v>15100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11</v>
      </c>
      <c r="I1519" s="4">
        <v>0.05</v>
      </c>
      <c r="J1519" s="2">
        <v>1587355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9</v>
      </c>
      <c r="I1520" s="4">
        <v>0</v>
      </c>
      <c r="J1520" s="2">
        <v>1341000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20</v>
      </c>
      <c r="I1521" s="4">
        <v>0.1</v>
      </c>
      <c r="J1521" s="2">
        <v>1308600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7</v>
      </c>
      <c r="I1522" s="4">
        <v>0</v>
      </c>
      <c r="J1522" s="2">
        <v>5771500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6</v>
      </c>
      <c r="I1523" s="4">
        <v>0</v>
      </c>
      <c r="J1523" s="2">
        <v>5594400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</v>
      </c>
      <c r="J1524" s="2">
        <v>12800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1</v>
      </c>
      <c r="I1525" s="4">
        <v>0</v>
      </c>
      <c r="J1525" s="2">
        <v>448300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1</v>
      </c>
      <c r="I1526" s="4">
        <v>0</v>
      </c>
      <c r="J1526" s="2">
        <v>3200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17</v>
      </c>
      <c r="I1528" s="4">
        <v>0.05</v>
      </c>
      <c r="J1528" s="2">
        <v>48450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8</v>
      </c>
      <c r="I1529" s="4">
        <v>0</v>
      </c>
      <c r="J1529" s="2">
        <v>7172000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1</v>
      </c>
      <c r="I1530" s="4">
        <v>0</v>
      </c>
      <c r="J1530" s="2">
        <v>616900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17</v>
      </c>
      <c r="I1531" s="4">
        <v>0.05</v>
      </c>
      <c r="J1531" s="2">
        <v>276165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9</v>
      </c>
      <c r="I1532" s="4">
        <v>0</v>
      </c>
      <c r="J1532" s="2">
        <v>141300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8</v>
      </c>
      <c r="I1533" s="4">
        <v>0</v>
      </c>
      <c r="J1533" s="2">
        <v>13020000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20</v>
      </c>
      <c r="I1534" s="4">
        <v>0.1</v>
      </c>
      <c r="J1534" s="2">
        <v>846000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8</v>
      </c>
      <c r="I1535" s="4">
        <v>0</v>
      </c>
      <c r="J1535" s="2">
        <v>3688000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6</v>
      </c>
      <c r="I1536" s="4">
        <v>0</v>
      </c>
      <c r="J1536" s="2">
        <v>122400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9</v>
      </c>
      <c r="I1537" s="4">
        <v>0</v>
      </c>
      <c r="J1537" s="2">
        <v>1117800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9</v>
      </c>
      <c r="I1538" s="4">
        <v>0</v>
      </c>
      <c r="J1538" s="2">
        <v>4034700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9</v>
      </c>
      <c r="I1539" s="4">
        <v>0</v>
      </c>
      <c r="J1539" s="2">
        <v>31500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10</v>
      </c>
      <c r="I1540" s="4">
        <v>0.05</v>
      </c>
      <c r="J1540" s="2">
        <v>799900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13</v>
      </c>
      <c r="I1541" s="4">
        <v>0.05</v>
      </c>
      <c r="J1541" s="2">
        <v>1358500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16</v>
      </c>
      <c r="I1542" s="4">
        <v>0.05</v>
      </c>
      <c r="J1542" s="2">
        <v>532000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6</v>
      </c>
      <c r="I1543" s="4">
        <v>0</v>
      </c>
      <c r="J1543" s="2">
        <v>2597400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6</v>
      </c>
      <c r="I1544" s="4">
        <v>0</v>
      </c>
      <c r="J1544" s="2">
        <v>24000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23</v>
      </c>
      <c r="I1545" s="4">
        <v>0.1</v>
      </c>
      <c r="J1545" s="2">
        <v>97290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10</v>
      </c>
      <c r="I1546" s="4">
        <v>0.05</v>
      </c>
      <c r="J1546" s="2">
        <v>45600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9</v>
      </c>
      <c r="I1547" s="4">
        <v>0</v>
      </c>
      <c r="J1547" s="2">
        <v>482400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1</v>
      </c>
      <c r="I1548" s="4">
        <v>0</v>
      </c>
      <c r="J1548" s="2">
        <v>433800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7</v>
      </c>
      <c r="I1549" s="4">
        <v>0</v>
      </c>
      <c r="J1549" s="2">
        <v>3458000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15</v>
      </c>
      <c r="I1550" s="4">
        <v>0.05</v>
      </c>
      <c r="J1550" s="2">
        <v>49875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20</v>
      </c>
      <c r="I1551" s="4">
        <v>0.1</v>
      </c>
      <c r="J1551" s="2">
        <v>10324800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15</v>
      </c>
      <c r="I1552" s="4">
        <v>0.05</v>
      </c>
      <c r="J1552" s="2">
        <v>1372275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11</v>
      </c>
      <c r="I1553" s="4">
        <v>0.05</v>
      </c>
      <c r="J1553" s="2">
        <v>68970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6</v>
      </c>
      <c r="I1554" s="4">
        <v>0</v>
      </c>
      <c r="J1554" s="2">
        <v>697200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7</v>
      </c>
      <c r="I1555" s="4">
        <v>0</v>
      </c>
      <c r="J1555" s="2">
        <v>1136800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19</v>
      </c>
      <c r="I1556" s="4">
        <v>0.05</v>
      </c>
      <c r="J1556" s="2">
        <v>12086280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7</v>
      </c>
      <c r="I1557" s="4">
        <v>0</v>
      </c>
      <c r="J1557" s="2">
        <v>19600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3</v>
      </c>
      <c r="I1558" s="4">
        <v>0</v>
      </c>
      <c r="J1558" s="2">
        <v>15000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10</v>
      </c>
      <c r="I1559" s="4">
        <v>0.05</v>
      </c>
      <c r="J1559" s="2">
        <v>6081900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</v>
      </c>
      <c r="J1560" s="2">
        <v>725600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4</v>
      </c>
      <c r="I1561" s="4">
        <v>0</v>
      </c>
      <c r="J1561" s="2">
        <v>2707200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5</v>
      </c>
      <c r="I1562" s="4">
        <v>0</v>
      </c>
      <c r="J1562" s="2">
        <v>2169000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5</v>
      </c>
      <c r="I1563" s="4">
        <v>0</v>
      </c>
      <c r="J1563" s="2">
        <v>509000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2</v>
      </c>
      <c r="I1564" s="4">
        <v>0</v>
      </c>
      <c r="J1564" s="2">
        <v>628600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8</v>
      </c>
      <c r="I1565" s="4">
        <v>0</v>
      </c>
      <c r="J1565" s="2">
        <v>3470400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6</v>
      </c>
      <c r="I1566" s="4">
        <v>0</v>
      </c>
      <c r="J1566" s="2">
        <v>9672000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14</v>
      </c>
      <c r="I1567" s="4">
        <v>0.05</v>
      </c>
      <c r="J1567" s="2">
        <v>356440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1</v>
      </c>
      <c r="I1568" s="4">
        <v>0</v>
      </c>
      <c r="J1568" s="2">
        <v>317500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16</v>
      </c>
      <c r="I1569" s="4">
        <v>0.05</v>
      </c>
      <c r="J1569" s="2">
        <v>943920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7</v>
      </c>
      <c r="I1570" s="4">
        <v>0</v>
      </c>
      <c r="J1570" s="2">
        <v>1009400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</v>
      </c>
      <c r="J1571" s="2">
        <v>5394000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15</v>
      </c>
      <c r="I1572" s="4">
        <v>0.05</v>
      </c>
      <c r="J1572" s="2">
        <v>477375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3</v>
      </c>
      <c r="I1573" s="4">
        <v>0</v>
      </c>
      <c r="J1573" s="2">
        <v>1000200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24</v>
      </c>
      <c r="I1574" s="4">
        <v>0.1</v>
      </c>
      <c r="J1574" s="2">
        <v>79920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24</v>
      </c>
      <c r="I1575" s="4">
        <v>0.1</v>
      </c>
      <c r="J1575" s="2">
        <v>159840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15</v>
      </c>
      <c r="I1576" s="4">
        <v>0.05</v>
      </c>
      <c r="J1576" s="2">
        <v>693975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3</v>
      </c>
      <c r="I1577" s="4">
        <v>0</v>
      </c>
      <c r="J1577" s="2">
        <v>507000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11</v>
      </c>
      <c r="I1578" s="4">
        <v>0.05</v>
      </c>
      <c r="J1578" s="2">
        <v>250800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9</v>
      </c>
      <c r="I1579" s="4">
        <v>0</v>
      </c>
      <c r="J1579" s="2">
        <v>2799000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14</v>
      </c>
      <c r="I1580" s="4">
        <v>0.05</v>
      </c>
      <c r="J1580" s="2">
        <v>1299410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18</v>
      </c>
      <c r="I1581" s="4">
        <v>0.05</v>
      </c>
      <c r="J1581" s="2">
        <v>1207260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3</v>
      </c>
      <c r="I1582" s="4">
        <v>0</v>
      </c>
      <c r="J1582" s="2">
        <v>1669200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23</v>
      </c>
      <c r="I1583" s="4">
        <v>0.1</v>
      </c>
      <c r="J1583" s="2">
        <v>382950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19</v>
      </c>
      <c r="I1584" s="4">
        <v>0.05</v>
      </c>
      <c r="J1584" s="2">
        <v>1875395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4</v>
      </c>
      <c r="I1585" s="4">
        <v>0</v>
      </c>
      <c r="J1585" s="2">
        <v>534000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19</v>
      </c>
      <c r="I1586" s="4">
        <v>0.05</v>
      </c>
      <c r="J1586" s="2">
        <v>433200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8</v>
      </c>
      <c r="I1587" s="4">
        <v>0</v>
      </c>
      <c r="J1587" s="2">
        <v>36000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</v>
      </c>
      <c r="J1588" s="2">
        <v>646000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10</v>
      </c>
      <c r="I1589" s="4">
        <v>0.05</v>
      </c>
      <c r="J1589" s="2">
        <v>35150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6</v>
      </c>
      <c r="I1590" s="4">
        <v>0</v>
      </c>
      <c r="J1590" s="2">
        <v>40200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</v>
      </c>
      <c r="J1591" s="2">
        <v>275100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</v>
      </c>
      <c r="J1592" s="2">
        <v>162600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11</v>
      </c>
      <c r="I1593" s="4">
        <v>0.05</v>
      </c>
      <c r="J1593" s="2">
        <v>1036640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11</v>
      </c>
      <c r="I1594" s="4">
        <v>0.05</v>
      </c>
      <c r="J1594" s="2">
        <v>38665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4</v>
      </c>
      <c r="I1595" s="4">
        <v>0</v>
      </c>
      <c r="J1595" s="2">
        <v>562400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12</v>
      </c>
      <c r="I1596" s="4">
        <v>0.05</v>
      </c>
      <c r="J1596" s="2">
        <v>1280220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7</v>
      </c>
      <c r="I1597" s="4">
        <v>0</v>
      </c>
      <c r="J1597" s="2">
        <v>575400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4</v>
      </c>
      <c r="I1598" s="4">
        <v>0</v>
      </c>
      <c r="J1598" s="2">
        <v>67200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21</v>
      </c>
      <c r="I1599" s="4">
        <v>0.1</v>
      </c>
      <c r="J1599" s="2">
        <v>119070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10</v>
      </c>
      <c r="I1600" s="4">
        <v>0.05</v>
      </c>
      <c r="J1600" s="2">
        <v>57950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15</v>
      </c>
      <c r="I1601" s="4">
        <v>0.05</v>
      </c>
      <c r="J1601" s="2">
        <v>1137150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6</v>
      </c>
      <c r="I1602" s="4">
        <v>0</v>
      </c>
      <c r="J1602" s="2">
        <v>191400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6</v>
      </c>
      <c r="I1603" s="4">
        <v>0</v>
      </c>
      <c r="J1603" s="2">
        <v>3181200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9</v>
      </c>
      <c r="I1604" s="4">
        <v>0</v>
      </c>
      <c r="J1604" s="2">
        <v>40500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2</v>
      </c>
      <c r="I1605" s="4">
        <v>0</v>
      </c>
      <c r="J1605" s="2">
        <v>1468800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15</v>
      </c>
      <c r="I1606" s="4">
        <v>0.05</v>
      </c>
      <c r="J1606" s="2">
        <v>82650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6</v>
      </c>
      <c r="I1607" s="4">
        <v>0</v>
      </c>
      <c r="J1607" s="2">
        <v>2456400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19</v>
      </c>
      <c r="I1608" s="4">
        <v>0.05</v>
      </c>
      <c r="J1608" s="2">
        <v>2517975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20</v>
      </c>
      <c r="I1609" s="4">
        <v>0.1</v>
      </c>
      <c r="J1609" s="2">
        <v>2498400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12</v>
      </c>
      <c r="I1610" s="4">
        <v>0.05</v>
      </c>
      <c r="J1610" s="2">
        <v>3583020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17</v>
      </c>
      <c r="I1611" s="4">
        <v>0.05</v>
      </c>
      <c r="J1611" s="2">
        <v>1290385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7</v>
      </c>
      <c r="I1612" s="4">
        <v>0</v>
      </c>
      <c r="J1612" s="2">
        <v>175000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</v>
      </c>
      <c r="J1613" s="2">
        <v>661000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3</v>
      </c>
      <c r="I1614" s="4">
        <v>0</v>
      </c>
      <c r="J1614" s="2">
        <v>1731600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9</v>
      </c>
      <c r="I1615" s="4">
        <v>0</v>
      </c>
      <c r="J1615" s="2">
        <v>29700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11</v>
      </c>
      <c r="I1616" s="4">
        <v>0.05</v>
      </c>
      <c r="J1616" s="2">
        <v>3317875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1</v>
      </c>
      <c r="I1617" s="4">
        <v>0</v>
      </c>
      <c r="J1617" s="2">
        <v>327500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5</v>
      </c>
      <c r="I1618" s="4">
        <v>0</v>
      </c>
      <c r="J1618" s="2">
        <v>1814500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4</v>
      </c>
      <c r="I1619" s="4">
        <v>0</v>
      </c>
      <c r="J1619" s="2">
        <v>480000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7</v>
      </c>
      <c r="I1620" s="4">
        <v>0</v>
      </c>
      <c r="J1620" s="2">
        <v>535500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7</v>
      </c>
      <c r="I1621" s="4">
        <v>0</v>
      </c>
      <c r="J1621" s="2">
        <v>112000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19</v>
      </c>
      <c r="I1622" s="4">
        <v>0.05</v>
      </c>
      <c r="J1622" s="2">
        <v>2097410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3</v>
      </c>
      <c r="I1623" s="4">
        <v>0</v>
      </c>
      <c r="J1623" s="2">
        <v>273300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15</v>
      </c>
      <c r="I1624" s="4">
        <v>0.05</v>
      </c>
      <c r="J1624" s="2">
        <v>2639100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20</v>
      </c>
      <c r="I1625" s="4">
        <v>0.1</v>
      </c>
      <c r="J1625" s="2">
        <v>1774800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4</v>
      </c>
      <c r="I1626" s="4">
        <v>0</v>
      </c>
      <c r="J1626" s="2">
        <v>76800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5</v>
      </c>
      <c r="I1627" s="4">
        <v>0</v>
      </c>
      <c r="J1627" s="2">
        <v>7207500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4</v>
      </c>
      <c r="I1628" s="4">
        <v>0</v>
      </c>
      <c r="J1628" s="2">
        <v>77600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3</v>
      </c>
      <c r="I1629" s="4">
        <v>0</v>
      </c>
      <c r="J1629" s="2">
        <v>311700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</v>
      </c>
      <c r="J1630" s="2">
        <v>445000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18</v>
      </c>
      <c r="I1631" s="4">
        <v>0.05</v>
      </c>
      <c r="J1631" s="2">
        <v>940500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11</v>
      </c>
      <c r="I1632" s="4">
        <v>0.05</v>
      </c>
      <c r="J1632" s="2">
        <v>1280125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</v>
      </c>
      <c r="J1633" s="2">
        <v>156600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12</v>
      </c>
      <c r="I1634" s="4">
        <v>0.05</v>
      </c>
      <c r="J1634" s="2">
        <v>1231200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</v>
      </c>
      <c r="J1635" s="2">
        <v>635900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14</v>
      </c>
      <c r="I1636" s="4">
        <v>0.05</v>
      </c>
      <c r="J1636" s="2">
        <v>289940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</v>
      </c>
      <c r="J1637" s="2">
        <v>501600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3</v>
      </c>
      <c r="I1638" s="4">
        <v>0</v>
      </c>
      <c r="J1638" s="2">
        <v>1401900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</v>
      </c>
      <c r="J1639" s="2">
        <v>13500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16</v>
      </c>
      <c r="I1640" s="4">
        <v>0.05</v>
      </c>
      <c r="J1640" s="2">
        <v>2815040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5</v>
      </c>
      <c r="I1641" s="4">
        <v>0</v>
      </c>
      <c r="J1641" s="2">
        <v>14000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10</v>
      </c>
      <c r="I1642" s="4">
        <v>0.05</v>
      </c>
      <c r="J1642" s="2">
        <v>149150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4</v>
      </c>
      <c r="I1643" s="4">
        <v>0</v>
      </c>
      <c r="J1643" s="2">
        <v>1726800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8</v>
      </c>
      <c r="I1644" s="4">
        <v>0</v>
      </c>
      <c r="J1644" s="2">
        <v>929600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31</v>
      </c>
      <c r="I1645" s="4">
        <v>0.15</v>
      </c>
      <c r="J1645" s="2">
        <v>1080350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3</v>
      </c>
      <c r="I1646" s="4">
        <v>0</v>
      </c>
      <c r="J1646" s="2">
        <v>1156800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5</v>
      </c>
      <c r="I1647" s="4">
        <v>0</v>
      </c>
      <c r="J1647" s="2">
        <v>171500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7</v>
      </c>
      <c r="I1648" s="4">
        <v>0</v>
      </c>
      <c r="J1648" s="2">
        <v>3687600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24</v>
      </c>
      <c r="I1649" s="4">
        <v>0.1</v>
      </c>
      <c r="J1649" s="2">
        <v>2160000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19</v>
      </c>
      <c r="I1650" s="4">
        <v>0.05</v>
      </c>
      <c r="J1650" s="2">
        <v>1786950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3</v>
      </c>
      <c r="I1651" s="4">
        <v>0</v>
      </c>
      <c r="J1651" s="2">
        <v>991200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12</v>
      </c>
      <c r="I1652" s="4">
        <v>0.05</v>
      </c>
      <c r="J1652" s="2">
        <v>1183320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10</v>
      </c>
      <c r="I1653" s="4">
        <v>0.05</v>
      </c>
      <c r="J1653" s="2">
        <v>36100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1</v>
      </c>
      <c r="I1654" s="4">
        <v>0</v>
      </c>
      <c r="J1654" s="2">
        <v>3100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10</v>
      </c>
      <c r="I1655" s="4">
        <v>0.05</v>
      </c>
      <c r="J1655" s="2">
        <v>8431250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15</v>
      </c>
      <c r="I1656" s="4">
        <v>0.05</v>
      </c>
      <c r="J1656" s="2">
        <v>38475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7</v>
      </c>
      <c r="I1657" s="4">
        <v>0</v>
      </c>
      <c r="J1657" s="2">
        <v>214200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</v>
      </c>
      <c r="J1658" s="2">
        <v>710000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8</v>
      </c>
      <c r="I1659" s="4">
        <v>0</v>
      </c>
      <c r="J1659" s="2">
        <v>898400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14</v>
      </c>
      <c r="I1660" s="4">
        <v>0.05</v>
      </c>
      <c r="J1660" s="2">
        <v>659680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3</v>
      </c>
      <c r="I1661" s="4">
        <v>0</v>
      </c>
      <c r="J1661" s="2">
        <v>12000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1</v>
      </c>
      <c r="I1662" s="4">
        <v>0</v>
      </c>
      <c r="J1662" s="2">
        <v>977200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2</v>
      </c>
      <c r="I1663" s="4">
        <v>0</v>
      </c>
      <c r="J1663" s="2">
        <v>7600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11</v>
      </c>
      <c r="I1664" s="4">
        <v>0.05</v>
      </c>
      <c r="J1664" s="2">
        <v>637450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9</v>
      </c>
      <c r="I1665" s="4">
        <v>0</v>
      </c>
      <c r="J1665" s="2">
        <v>4305600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10</v>
      </c>
      <c r="I1666" s="4">
        <v>0.05</v>
      </c>
      <c r="J1666" s="2">
        <v>7182000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9</v>
      </c>
      <c r="I1667" s="4">
        <v>0</v>
      </c>
      <c r="J1667" s="2">
        <v>5761800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6</v>
      </c>
      <c r="I1668" s="4">
        <v>0</v>
      </c>
      <c r="J1668" s="2">
        <v>303600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7</v>
      </c>
      <c r="I1669" s="4">
        <v>0</v>
      </c>
      <c r="J1669" s="2">
        <v>121800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9</v>
      </c>
      <c r="I1670" s="4">
        <v>0</v>
      </c>
      <c r="J1670" s="2">
        <v>780300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9</v>
      </c>
      <c r="I1671" s="4">
        <v>0</v>
      </c>
      <c r="J1671" s="2">
        <v>126000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17</v>
      </c>
      <c r="I1672" s="4">
        <v>0.05</v>
      </c>
      <c r="J1672" s="2">
        <v>340765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12</v>
      </c>
      <c r="I1673" s="4">
        <v>0.05</v>
      </c>
      <c r="J1673" s="2">
        <v>2197920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10</v>
      </c>
      <c r="I1674" s="4">
        <v>0.05</v>
      </c>
      <c r="J1674" s="2">
        <v>871150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4</v>
      </c>
      <c r="I1675" s="4">
        <v>0</v>
      </c>
      <c r="J1675" s="2">
        <v>54000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9</v>
      </c>
      <c r="I1676" s="4">
        <v>0</v>
      </c>
      <c r="J1676" s="2">
        <v>711900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4</v>
      </c>
      <c r="I1677" s="4">
        <v>0</v>
      </c>
      <c r="J1677" s="2">
        <v>456000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15</v>
      </c>
      <c r="I1678" s="4">
        <v>0.05</v>
      </c>
      <c r="J1678" s="2">
        <v>8173800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14</v>
      </c>
      <c r="I1679" s="4">
        <v>0.05</v>
      </c>
      <c r="J1679" s="2">
        <v>418950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8</v>
      </c>
      <c r="I1680" s="4">
        <v>0</v>
      </c>
      <c r="J1680" s="2">
        <v>52800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5</v>
      </c>
      <c r="I1681" s="4">
        <v>0</v>
      </c>
      <c r="J1681" s="2">
        <v>462500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9</v>
      </c>
      <c r="I1682" s="4">
        <v>0</v>
      </c>
      <c r="J1682" s="2">
        <v>37800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10</v>
      </c>
      <c r="I1683" s="4">
        <v>0.05</v>
      </c>
      <c r="J1683" s="2">
        <v>712500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7</v>
      </c>
      <c r="I1684" s="4">
        <v>0</v>
      </c>
      <c r="J1684" s="2">
        <v>822500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13</v>
      </c>
      <c r="I1685" s="4">
        <v>0.05</v>
      </c>
      <c r="J1685" s="2">
        <v>1330095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7</v>
      </c>
      <c r="I1686" s="4">
        <v>0</v>
      </c>
      <c r="J1686" s="2">
        <v>771400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15</v>
      </c>
      <c r="I1687" s="4">
        <v>0.05</v>
      </c>
      <c r="J1687" s="2">
        <v>7048050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16</v>
      </c>
      <c r="I1688" s="4">
        <v>0.05</v>
      </c>
      <c r="J1688" s="2">
        <v>62320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</v>
      </c>
      <c r="J1689" s="2">
        <v>6700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17</v>
      </c>
      <c r="I1690" s="4">
        <v>0.05</v>
      </c>
      <c r="J1690" s="2">
        <v>4526845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13</v>
      </c>
      <c r="I1691" s="4">
        <v>0.05</v>
      </c>
      <c r="J1691" s="2">
        <v>1238705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13</v>
      </c>
      <c r="I1693" s="4">
        <v>0.05</v>
      </c>
      <c r="J1693" s="2">
        <v>43225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5</v>
      </c>
      <c r="I1694" s="4">
        <v>0</v>
      </c>
      <c r="J1694" s="2">
        <v>3780000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6</v>
      </c>
      <c r="I1695" s="4">
        <v>0</v>
      </c>
      <c r="J1695" s="2">
        <v>2235600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7</v>
      </c>
      <c r="I1696" s="4">
        <v>0</v>
      </c>
      <c r="J1696" s="2">
        <v>4070500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8</v>
      </c>
      <c r="I1697" s="4">
        <v>0</v>
      </c>
      <c r="J1697" s="2">
        <v>34400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22</v>
      </c>
      <c r="I1698" s="4">
        <v>0.1</v>
      </c>
      <c r="J1698" s="2">
        <v>1766160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6</v>
      </c>
      <c r="I1699" s="4">
        <v>0</v>
      </c>
      <c r="J1699" s="2">
        <v>3238800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3</v>
      </c>
      <c r="I1700" s="4">
        <v>0</v>
      </c>
      <c r="J1700" s="2">
        <v>544200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</v>
      </c>
      <c r="J1701" s="2">
        <v>51800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16</v>
      </c>
      <c r="I1702" s="4">
        <v>0.05</v>
      </c>
      <c r="J1702" s="2">
        <v>10615680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8</v>
      </c>
      <c r="I1703" s="4">
        <v>0</v>
      </c>
      <c r="J1703" s="2">
        <v>202400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4</v>
      </c>
      <c r="I1704" s="4">
        <v>0</v>
      </c>
      <c r="J1704" s="2">
        <v>1931600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5</v>
      </c>
      <c r="I1705" s="4">
        <v>0</v>
      </c>
      <c r="J1705" s="2">
        <v>501000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10</v>
      </c>
      <c r="I1706" s="4">
        <v>0.05</v>
      </c>
      <c r="J1706" s="2">
        <v>835050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5</v>
      </c>
      <c r="I1707" s="4">
        <v>0</v>
      </c>
      <c r="J1707" s="2">
        <v>31500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17</v>
      </c>
      <c r="I1708" s="4">
        <v>0.05</v>
      </c>
      <c r="J1708" s="2">
        <v>1770040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23</v>
      </c>
      <c r="I1709" s="4">
        <v>0.1</v>
      </c>
      <c r="J1709" s="2">
        <v>103500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24</v>
      </c>
      <c r="I1710" s="4">
        <v>0.1</v>
      </c>
      <c r="J1710" s="2">
        <v>2306880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10</v>
      </c>
      <c r="I1711" s="4">
        <v>0.05</v>
      </c>
      <c r="J1711" s="2">
        <v>717250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9</v>
      </c>
      <c r="I1712" s="4">
        <v>0</v>
      </c>
      <c r="J1712" s="2">
        <v>782100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17</v>
      </c>
      <c r="I1713" s="4">
        <v>0.05</v>
      </c>
      <c r="J1713" s="2">
        <v>5599205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23</v>
      </c>
      <c r="I1714" s="4">
        <v>0.1</v>
      </c>
      <c r="J1714" s="2">
        <v>2190060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20</v>
      </c>
      <c r="I1715" s="4">
        <v>0.1</v>
      </c>
      <c r="J1715" s="2">
        <v>289800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2</v>
      </c>
      <c r="I1716" s="4">
        <v>0</v>
      </c>
      <c r="J1716" s="2">
        <v>136800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4</v>
      </c>
      <c r="I1717" s="4">
        <v>0</v>
      </c>
      <c r="J1717" s="2">
        <v>3729600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14</v>
      </c>
      <c r="I1718" s="4">
        <v>0.05</v>
      </c>
      <c r="J1718" s="2">
        <v>754110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11</v>
      </c>
      <c r="I1719" s="4">
        <v>0.05</v>
      </c>
      <c r="J1719" s="2">
        <v>1192345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9</v>
      </c>
      <c r="I1720" s="4">
        <v>0</v>
      </c>
      <c r="J1720" s="2">
        <v>3324600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21</v>
      </c>
      <c r="I1721" s="4">
        <v>0.1</v>
      </c>
      <c r="J1721" s="2">
        <v>1434510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13</v>
      </c>
      <c r="I1722" s="4">
        <v>0.05</v>
      </c>
      <c r="J1722" s="2">
        <v>1111500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7</v>
      </c>
      <c r="I1723" s="4">
        <v>0</v>
      </c>
      <c r="J1723" s="2">
        <v>133700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9</v>
      </c>
      <c r="I1724" s="4">
        <v>0</v>
      </c>
      <c r="J1724" s="2">
        <v>160200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18</v>
      </c>
      <c r="I1725" s="4">
        <v>0.05</v>
      </c>
      <c r="J1725" s="2">
        <v>99180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18</v>
      </c>
      <c r="I1726" s="4">
        <v>0.05</v>
      </c>
      <c r="J1726" s="2">
        <v>70110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23</v>
      </c>
      <c r="I1728" s="4">
        <v>0.1</v>
      </c>
      <c r="J1728" s="2">
        <v>1521450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23</v>
      </c>
      <c r="I1729" s="4">
        <v>0.1</v>
      </c>
      <c r="J1729" s="2">
        <v>1985130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13</v>
      </c>
      <c r="I1730" s="4">
        <v>0.05</v>
      </c>
      <c r="J1730" s="2">
        <v>61750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7</v>
      </c>
      <c r="I1731" s="4">
        <v>0</v>
      </c>
      <c r="J1731" s="2">
        <v>2335900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25</v>
      </c>
      <c r="I1733" s="4">
        <v>0.1</v>
      </c>
      <c r="J1733" s="2">
        <v>87750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10</v>
      </c>
      <c r="I1734" s="4">
        <v>0.05</v>
      </c>
      <c r="J1734" s="2">
        <v>276450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13</v>
      </c>
      <c r="I1735" s="4">
        <v>0.05</v>
      </c>
      <c r="J1735" s="2">
        <v>43225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5</v>
      </c>
      <c r="I1736" s="4">
        <v>0</v>
      </c>
      <c r="J1736" s="2">
        <v>3404500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9</v>
      </c>
      <c r="I1737" s="4">
        <v>0</v>
      </c>
      <c r="J1737" s="2">
        <v>3805200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</v>
      </c>
      <c r="J1738" s="2">
        <v>28000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13</v>
      </c>
      <c r="I1739" s="4">
        <v>0.05</v>
      </c>
      <c r="J1739" s="2">
        <v>878085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19</v>
      </c>
      <c r="I1740" s="4">
        <v>0.05</v>
      </c>
      <c r="J1740" s="2">
        <v>3548630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6</v>
      </c>
      <c r="I1741" s="4">
        <v>0</v>
      </c>
      <c r="J1741" s="2">
        <v>499800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8</v>
      </c>
      <c r="I1742" s="4">
        <v>0</v>
      </c>
      <c r="J1742" s="2">
        <v>1232800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6</v>
      </c>
      <c r="I1743" s="4">
        <v>0</v>
      </c>
      <c r="J1743" s="2">
        <v>760800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</v>
      </c>
      <c r="J1744" s="2">
        <v>66000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16</v>
      </c>
      <c r="I1745" s="4">
        <v>0.05</v>
      </c>
      <c r="J1745" s="2">
        <v>1442480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7</v>
      </c>
      <c r="I1746" s="4">
        <v>0</v>
      </c>
      <c r="J1746" s="2">
        <v>12911500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3</v>
      </c>
      <c r="I1747" s="4">
        <v>0</v>
      </c>
      <c r="J1747" s="2">
        <v>419100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8</v>
      </c>
      <c r="I1748" s="4">
        <v>0</v>
      </c>
      <c r="J1748" s="2">
        <v>4609600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4</v>
      </c>
      <c r="I1749" s="4">
        <v>0</v>
      </c>
      <c r="J1749" s="2">
        <v>136400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</v>
      </c>
      <c r="J1750" s="2">
        <v>1353600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</v>
      </c>
      <c r="J1751" s="2">
        <v>449500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5</v>
      </c>
      <c r="I1752" s="4">
        <v>0</v>
      </c>
      <c r="J1752" s="2">
        <v>566500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17</v>
      </c>
      <c r="I1753" s="4">
        <v>0.05</v>
      </c>
      <c r="J1753" s="2">
        <v>1442195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13</v>
      </c>
      <c r="I1754" s="4">
        <v>0.05</v>
      </c>
      <c r="J1754" s="2">
        <v>44460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21</v>
      </c>
      <c r="I1755" s="4">
        <v>0.1</v>
      </c>
      <c r="J1755" s="2">
        <v>1719900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5</v>
      </c>
      <c r="I1756" s="4">
        <v>0</v>
      </c>
      <c r="J1756" s="2">
        <v>4303000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29</v>
      </c>
      <c r="I1757" s="4">
        <v>0.1</v>
      </c>
      <c r="J1757" s="2">
        <v>2902320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11</v>
      </c>
      <c r="I1758" s="4">
        <v>0.05</v>
      </c>
      <c r="J1758" s="2">
        <v>1549735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21</v>
      </c>
      <c r="I1759" s="4">
        <v>0.1</v>
      </c>
      <c r="J1759" s="2">
        <v>8198820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5</v>
      </c>
      <c r="I1760" s="4">
        <v>0</v>
      </c>
      <c r="J1760" s="2">
        <v>86000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10</v>
      </c>
      <c r="I1761" s="4">
        <v>0.05</v>
      </c>
      <c r="J1761" s="2">
        <v>5174650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6</v>
      </c>
      <c r="I1762" s="4">
        <v>0</v>
      </c>
      <c r="J1762" s="2">
        <v>435000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19</v>
      </c>
      <c r="I1763" s="4">
        <v>0.05</v>
      </c>
      <c r="J1763" s="2">
        <v>1012605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2</v>
      </c>
      <c r="I1764" s="4">
        <v>0</v>
      </c>
      <c r="J1764" s="2">
        <v>29400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7</v>
      </c>
      <c r="I1765" s="4">
        <v>0</v>
      </c>
      <c r="J1765" s="2">
        <v>22400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11</v>
      </c>
      <c r="I1766" s="4">
        <v>0.05</v>
      </c>
      <c r="J1766" s="2">
        <v>3360720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</v>
      </c>
      <c r="J1767" s="2">
        <v>151200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13</v>
      </c>
      <c r="I1768" s="4">
        <v>0.05</v>
      </c>
      <c r="J1768" s="2">
        <v>618735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35</v>
      </c>
      <c r="I1769" s="4">
        <v>0.15</v>
      </c>
      <c r="J1769" s="2">
        <v>148750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9</v>
      </c>
      <c r="I1770" s="4">
        <v>0</v>
      </c>
      <c r="J1770" s="2">
        <v>908100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14</v>
      </c>
      <c r="I1771" s="4">
        <v>0.05</v>
      </c>
      <c r="J1771" s="2">
        <v>4869130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14</v>
      </c>
      <c r="I1773" s="4">
        <v>0.05</v>
      </c>
      <c r="J1773" s="2">
        <v>679630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17</v>
      </c>
      <c r="I1774" s="4">
        <v>0.05</v>
      </c>
      <c r="J1774" s="2">
        <v>1941230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1</v>
      </c>
      <c r="I1775" s="4">
        <v>0</v>
      </c>
      <c r="J1775" s="2">
        <v>3900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7</v>
      </c>
      <c r="I1776" s="4">
        <v>0</v>
      </c>
      <c r="J1776" s="2">
        <v>678300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1</v>
      </c>
      <c r="I1777" s="4">
        <v>0</v>
      </c>
      <c r="J1777" s="2">
        <v>7200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6</v>
      </c>
      <c r="I1778" s="4">
        <v>0</v>
      </c>
      <c r="J1778" s="2">
        <v>3400800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9</v>
      </c>
      <c r="I1779" s="4">
        <v>0</v>
      </c>
      <c r="J1779" s="2">
        <v>36000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6</v>
      </c>
      <c r="I1780" s="4">
        <v>0</v>
      </c>
      <c r="J1780" s="2">
        <v>37200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</v>
      </c>
      <c r="J1781" s="2">
        <v>330500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</v>
      </c>
      <c r="J1782" s="2">
        <v>1321800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9</v>
      </c>
      <c r="I1783" s="4">
        <v>0</v>
      </c>
      <c r="J1783" s="2">
        <v>1430100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17</v>
      </c>
      <c r="I1784" s="4">
        <v>0.05</v>
      </c>
      <c r="J1784" s="2">
        <v>62985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10</v>
      </c>
      <c r="I1785" s="4">
        <v>0.05</v>
      </c>
      <c r="J1785" s="2">
        <v>267900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9</v>
      </c>
      <c r="I1786" s="4">
        <v>0</v>
      </c>
      <c r="J1786" s="2">
        <v>276300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2</v>
      </c>
      <c r="I1787" s="4">
        <v>0</v>
      </c>
      <c r="J1787" s="2">
        <v>1598400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6</v>
      </c>
      <c r="I1788" s="4">
        <v>0</v>
      </c>
      <c r="J1788" s="2">
        <v>873000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7</v>
      </c>
      <c r="I1789" s="4">
        <v>0</v>
      </c>
      <c r="J1789" s="2">
        <v>757400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12</v>
      </c>
      <c r="I1791" s="4">
        <v>0.05</v>
      </c>
      <c r="J1791" s="2">
        <v>6580080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15</v>
      </c>
      <c r="I1792" s="4">
        <v>0.05</v>
      </c>
      <c r="J1792" s="2">
        <v>792300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</v>
      </c>
      <c r="J1793" s="2">
        <v>1166400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22</v>
      </c>
      <c r="I1794" s="4">
        <v>0.1</v>
      </c>
      <c r="J1794" s="2">
        <v>485100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10</v>
      </c>
      <c r="I1795" s="4">
        <v>0.05</v>
      </c>
      <c r="J1795" s="2">
        <v>34200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6</v>
      </c>
      <c r="I1796" s="4">
        <v>0</v>
      </c>
      <c r="J1796" s="2">
        <v>1036800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17</v>
      </c>
      <c r="I1797" s="4">
        <v>0.05</v>
      </c>
      <c r="J1797" s="2">
        <v>2328830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6</v>
      </c>
      <c r="I1798" s="4">
        <v>0</v>
      </c>
      <c r="J1798" s="2">
        <v>582000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7</v>
      </c>
      <c r="I1799" s="4">
        <v>0</v>
      </c>
      <c r="J1799" s="2">
        <v>1336300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9</v>
      </c>
      <c r="I1800" s="4">
        <v>0</v>
      </c>
      <c r="J1800" s="2">
        <v>239400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13</v>
      </c>
      <c r="I1801" s="4">
        <v>0.05</v>
      </c>
      <c r="J1801" s="2">
        <v>5254925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</v>
      </c>
      <c r="J1802" s="2">
        <v>360600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1</v>
      </c>
      <c r="I1803" s="4">
        <v>0</v>
      </c>
      <c r="J1803" s="2">
        <v>525100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25</v>
      </c>
      <c r="I1804" s="4">
        <v>0.1</v>
      </c>
      <c r="J1804" s="2">
        <v>648000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8</v>
      </c>
      <c r="I1805" s="4">
        <v>0</v>
      </c>
      <c r="J1805" s="2">
        <v>1327200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13</v>
      </c>
      <c r="I1806" s="4">
        <v>0.05</v>
      </c>
      <c r="J1806" s="2">
        <v>19716775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3</v>
      </c>
      <c r="I1807" s="4">
        <v>0</v>
      </c>
      <c r="J1807" s="2">
        <v>194700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4</v>
      </c>
      <c r="I1808" s="4">
        <v>0</v>
      </c>
      <c r="J1808" s="2">
        <v>14000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17</v>
      </c>
      <c r="I1809" s="4">
        <v>0.05</v>
      </c>
      <c r="J1809" s="2">
        <v>243865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8</v>
      </c>
      <c r="I1810" s="4">
        <v>0</v>
      </c>
      <c r="J1810" s="2">
        <v>4696000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6</v>
      </c>
      <c r="I1811" s="4">
        <v>0</v>
      </c>
      <c r="J1811" s="2">
        <v>1681800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21</v>
      </c>
      <c r="I1812" s="4">
        <v>0.1</v>
      </c>
      <c r="J1812" s="2">
        <v>58590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11</v>
      </c>
      <c r="I1813" s="4">
        <v>0.05</v>
      </c>
      <c r="J1813" s="2">
        <v>456665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8</v>
      </c>
      <c r="I1814" s="4">
        <v>0</v>
      </c>
      <c r="J1814" s="2">
        <v>4950400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10</v>
      </c>
      <c r="I1815" s="4">
        <v>0.05</v>
      </c>
      <c r="J1815" s="2">
        <v>1017450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7</v>
      </c>
      <c r="I1816" s="4">
        <v>0</v>
      </c>
      <c r="J1816" s="2">
        <v>4481400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10</v>
      </c>
      <c r="I1817" s="4">
        <v>0.05</v>
      </c>
      <c r="J1817" s="2">
        <v>1255900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11</v>
      </c>
      <c r="I1819" s="4">
        <v>0.05</v>
      </c>
      <c r="J1819" s="2">
        <v>1145320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4</v>
      </c>
      <c r="I1820" s="4">
        <v>0</v>
      </c>
      <c r="J1820" s="2">
        <v>2793600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6</v>
      </c>
      <c r="I1821" s="4">
        <v>0</v>
      </c>
      <c r="J1821" s="2">
        <v>24600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18</v>
      </c>
      <c r="I1822" s="4">
        <v>0.05</v>
      </c>
      <c r="J1822" s="2">
        <v>706230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9</v>
      </c>
      <c r="I1823" s="4">
        <v>0</v>
      </c>
      <c r="J1823" s="2">
        <v>296100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5</v>
      </c>
      <c r="I1824" s="4">
        <v>0</v>
      </c>
      <c r="J1824" s="2">
        <v>538500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8</v>
      </c>
      <c r="I1825" s="4">
        <v>0</v>
      </c>
      <c r="J1825" s="2">
        <v>458400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</v>
      </c>
      <c r="J1826" s="2">
        <v>92100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4</v>
      </c>
      <c r="I1827" s="4">
        <v>0</v>
      </c>
      <c r="J1827" s="2">
        <v>187200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13</v>
      </c>
      <c r="I1828" s="4">
        <v>0.05</v>
      </c>
      <c r="J1828" s="2">
        <v>9965215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21</v>
      </c>
      <c r="I1829" s="4">
        <v>0.1</v>
      </c>
      <c r="J1829" s="2">
        <v>536760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5</v>
      </c>
      <c r="I1830" s="4">
        <v>0</v>
      </c>
      <c r="J1830" s="2">
        <v>173500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24</v>
      </c>
      <c r="I1831" s="4">
        <v>0.1</v>
      </c>
      <c r="J1831" s="2">
        <v>146880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9</v>
      </c>
      <c r="I1832" s="4">
        <v>0</v>
      </c>
      <c r="J1832" s="2">
        <v>1286100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23</v>
      </c>
      <c r="I1833" s="4">
        <v>0.1</v>
      </c>
      <c r="J1833" s="2">
        <v>3069810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1</v>
      </c>
      <c r="I1834" s="4">
        <v>0</v>
      </c>
      <c r="J1834" s="2">
        <v>1798000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10</v>
      </c>
      <c r="I1835" s="4">
        <v>0.05</v>
      </c>
      <c r="J1835" s="2">
        <v>4016600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3</v>
      </c>
      <c r="I1836" s="4">
        <v>0</v>
      </c>
      <c r="J1836" s="2">
        <v>2474400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7</v>
      </c>
      <c r="I1837" s="4">
        <v>0</v>
      </c>
      <c r="J1837" s="2">
        <v>757400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8</v>
      </c>
      <c r="I1838" s="4">
        <v>0</v>
      </c>
      <c r="J1838" s="2">
        <v>840000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4</v>
      </c>
      <c r="I1839" s="4">
        <v>0</v>
      </c>
      <c r="J1839" s="2">
        <v>13600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7</v>
      </c>
      <c r="I1840" s="4">
        <v>0</v>
      </c>
      <c r="J1840" s="2">
        <v>492800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4</v>
      </c>
      <c r="I1841" s="4">
        <v>0</v>
      </c>
      <c r="J1841" s="2">
        <v>668000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3</v>
      </c>
      <c r="I1842" s="4">
        <v>0</v>
      </c>
      <c r="J1842" s="2">
        <v>1548900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5</v>
      </c>
      <c r="I1843" s="4">
        <v>0</v>
      </c>
      <c r="J1843" s="2">
        <v>500000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1</v>
      </c>
      <c r="I1844" s="4">
        <v>0</v>
      </c>
      <c r="J1844" s="2">
        <v>14600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8</v>
      </c>
      <c r="I1845" s="4">
        <v>0</v>
      </c>
      <c r="J1845" s="2">
        <v>34400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8</v>
      </c>
      <c r="I1846" s="4">
        <v>0</v>
      </c>
      <c r="J1846" s="2">
        <v>148000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7</v>
      </c>
      <c r="I1847" s="4">
        <v>0</v>
      </c>
      <c r="J1847" s="2">
        <v>350000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20</v>
      </c>
      <c r="I1848" s="4">
        <v>0.1</v>
      </c>
      <c r="J1848" s="2">
        <v>129600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9</v>
      </c>
      <c r="I1849" s="4">
        <v>0</v>
      </c>
      <c r="J1849" s="2">
        <v>7776000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15</v>
      </c>
      <c r="I1850" s="4">
        <v>0.05</v>
      </c>
      <c r="J1850" s="2">
        <v>1835400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8</v>
      </c>
      <c r="I1851" s="4">
        <v>0</v>
      </c>
      <c r="J1851" s="2">
        <v>105600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6</v>
      </c>
      <c r="I1852" s="4">
        <v>0</v>
      </c>
      <c r="J1852" s="2">
        <v>617400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22</v>
      </c>
      <c r="I1853" s="4">
        <v>0.1</v>
      </c>
      <c r="J1853" s="2">
        <v>79200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10</v>
      </c>
      <c r="I1854" s="4">
        <v>0.05</v>
      </c>
      <c r="J1854" s="2">
        <v>55100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12</v>
      </c>
      <c r="I1855" s="4">
        <v>0.05</v>
      </c>
      <c r="J1855" s="2">
        <v>6484320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4</v>
      </c>
      <c r="I1856" s="4">
        <v>0</v>
      </c>
      <c r="J1856" s="2">
        <v>3908800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14</v>
      </c>
      <c r="I1857" s="4">
        <v>0.05</v>
      </c>
      <c r="J1857" s="2">
        <v>1244880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8</v>
      </c>
      <c r="I1858" s="4">
        <v>0</v>
      </c>
      <c r="J1858" s="2">
        <v>3952000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9</v>
      </c>
      <c r="I1859" s="4">
        <v>0</v>
      </c>
      <c r="J1859" s="2">
        <v>788400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17</v>
      </c>
      <c r="I1860" s="4">
        <v>0.05</v>
      </c>
      <c r="J1860" s="2">
        <v>121125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28</v>
      </c>
      <c r="I1863" s="4">
        <v>0.1</v>
      </c>
      <c r="J1863" s="2">
        <v>7360920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5</v>
      </c>
      <c r="I1865" s="4">
        <v>0</v>
      </c>
      <c r="J1865" s="2">
        <v>17000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7</v>
      </c>
      <c r="I1866" s="4">
        <v>0</v>
      </c>
      <c r="J1866" s="2">
        <v>28700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15</v>
      </c>
      <c r="I1867" s="4">
        <v>0.05</v>
      </c>
      <c r="J1867" s="2">
        <v>1543275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3</v>
      </c>
      <c r="I1868" s="4">
        <v>0</v>
      </c>
      <c r="J1868" s="2">
        <v>92100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4</v>
      </c>
      <c r="I1869" s="4">
        <v>0</v>
      </c>
      <c r="J1869" s="2">
        <v>16000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9</v>
      </c>
      <c r="I1870" s="4">
        <v>0</v>
      </c>
      <c r="J1870" s="2">
        <v>36000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8</v>
      </c>
      <c r="I1871" s="4">
        <v>0</v>
      </c>
      <c r="J1871" s="2">
        <v>3856000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13</v>
      </c>
      <c r="I1872" s="4">
        <v>0.05</v>
      </c>
      <c r="J1872" s="2">
        <v>1174485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11</v>
      </c>
      <c r="I1873" s="4">
        <v>0.05</v>
      </c>
      <c r="J1873" s="2">
        <v>1106655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18</v>
      </c>
      <c r="I1874" s="4">
        <v>0.05</v>
      </c>
      <c r="J1874" s="2">
        <v>2351250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8</v>
      </c>
      <c r="I1875" s="4">
        <v>0</v>
      </c>
      <c r="J1875" s="2">
        <v>257600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12</v>
      </c>
      <c r="I1876" s="4">
        <v>0.05</v>
      </c>
      <c r="J1876" s="2">
        <v>37620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16</v>
      </c>
      <c r="I1877" s="4">
        <v>0.05</v>
      </c>
      <c r="J1877" s="2">
        <v>50160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20</v>
      </c>
      <c r="I1878" s="4">
        <v>0.1</v>
      </c>
      <c r="J1878" s="2">
        <v>104400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22</v>
      </c>
      <c r="I1879" s="4">
        <v>0.1</v>
      </c>
      <c r="J1879" s="2">
        <v>99000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8</v>
      </c>
      <c r="I1880" s="4">
        <v>0</v>
      </c>
      <c r="J1880" s="2">
        <v>505600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6</v>
      </c>
      <c r="I1881" s="4">
        <v>0</v>
      </c>
      <c r="J1881" s="2">
        <v>757800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2</v>
      </c>
      <c r="I1882" s="4">
        <v>0</v>
      </c>
      <c r="J1882" s="2">
        <v>331200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19</v>
      </c>
      <c r="I1883" s="4">
        <v>0.05</v>
      </c>
      <c r="J1883" s="2">
        <v>1927740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</v>
      </c>
      <c r="J1884" s="2">
        <v>566800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</v>
      </c>
      <c r="J1885" s="2">
        <v>74600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22</v>
      </c>
      <c r="I1886" s="4">
        <v>0.1</v>
      </c>
      <c r="J1886" s="2">
        <v>1229580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1</v>
      </c>
      <c r="I1887" s="4">
        <v>0</v>
      </c>
      <c r="J1887" s="2">
        <v>271400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7</v>
      </c>
      <c r="I1888" s="4">
        <v>0</v>
      </c>
      <c r="J1888" s="2">
        <v>601300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17</v>
      </c>
      <c r="I1889" s="4">
        <v>0.05</v>
      </c>
      <c r="J1889" s="2">
        <v>8265570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10</v>
      </c>
      <c r="I1890" s="4">
        <v>0.05</v>
      </c>
      <c r="J1890" s="2">
        <v>8002800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6</v>
      </c>
      <c r="I1891" s="4">
        <v>0</v>
      </c>
      <c r="J1891" s="2">
        <v>463800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5</v>
      </c>
      <c r="I1893" s="4">
        <v>0</v>
      </c>
      <c r="J1893" s="2">
        <v>1506500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7</v>
      </c>
      <c r="I1894" s="4">
        <v>0</v>
      </c>
      <c r="J1894" s="2">
        <v>43400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</v>
      </c>
      <c r="J1895" s="2">
        <v>1504500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21</v>
      </c>
      <c r="I1896" s="4">
        <v>0.1</v>
      </c>
      <c r="J1896" s="2">
        <v>1071630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6</v>
      </c>
      <c r="I1897" s="4">
        <v>0</v>
      </c>
      <c r="J1897" s="2">
        <v>303600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27</v>
      </c>
      <c r="I1898" s="4">
        <v>0.1</v>
      </c>
      <c r="J1898" s="2">
        <v>2500470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10</v>
      </c>
      <c r="I1899" s="4">
        <v>0.05</v>
      </c>
      <c r="J1899" s="2">
        <v>29450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9</v>
      </c>
      <c r="I1900" s="4">
        <v>0</v>
      </c>
      <c r="J1900" s="2">
        <v>3411900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11</v>
      </c>
      <c r="I1901" s="4">
        <v>0.05</v>
      </c>
      <c r="J1901" s="2">
        <v>790020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10</v>
      </c>
      <c r="I1902" s="4">
        <v>0.05</v>
      </c>
      <c r="J1902" s="2">
        <v>17375500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13</v>
      </c>
      <c r="I1903" s="4">
        <v>0.05</v>
      </c>
      <c r="J1903" s="2">
        <v>9692280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4</v>
      </c>
      <c r="I1904" s="4">
        <v>0</v>
      </c>
      <c r="J1904" s="2">
        <v>224400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5</v>
      </c>
      <c r="I1905" s="4">
        <v>0</v>
      </c>
      <c r="J1905" s="2">
        <v>945000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5</v>
      </c>
      <c r="I1906" s="4">
        <v>0</v>
      </c>
      <c r="J1906" s="2">
        <v>530500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9</v>
      </c>
      <c r="I1907" s="4">
        <v>0</v>
      </c>
      <c r="J1907" s="2">
        <v>57600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10</v>
      </c>
      <c r="I1908" s="4">
        <v>0.05</v>
      </c>
      <c r="J1908" s="2">
        <v>1098200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8</v>
      </c>
      <c r="I1909" s="4">
        <v>0</v>
      </c>
      <c r="J1909" s="2">
        <v>139200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4</v>
      </c>
      <c r="I1910" s="4">
        <v>0</v>
      </c>
      <c r="J1910" s="2">
        <v>3340800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17</v>
      </c>
      <c r="I1911" s="4">
        <v>0.05</v>
      </c>
      <c r="J1911" s="2">
        <v>906015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12</v>
      </c>
      <c r="I1912" s="4">
        <v>0.05</v>
      </c>
      <c r="J1912" s="2">
        <v>212040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5</v>
      </c>
      <c r="I1913" s="4">
        <v>0</v>
      </c>
      <c r="J1913" s="2">
        <v>101000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9</v>
      </c>
      <c r="I1914" s="4">
        <v>0</v>
      </c>
      <c r="J1914" s="2">
        <v>1103400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18</v>
      </c>
      <c r="I1915" s="4">
        <v>0.05</v>
      </c>
      <c r="J1915" s="2">
        <v>569430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6</v>
      </c>
      <c r="I1916" s="4">
        <v>0</v>
      </c>
      <c r="J1916" s="2">
        <v>33600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5</v>
      </c>
      <c r="I1917" s="4">
        <v>0</v>
      </c>
      <c r="J1917" s="2">
        <v>6975000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23</v>
      </c>
      <c r="I1919" s="4">
        <v>0.1</v>
      </c>
      <c r="J1919" s="2">
        <v>285660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</v>
      </c>
      <c r="J1920" s="2">
        <v>1156800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33</v>
      </c>
      <c r="I1921" s="4">
        <v>0.15</v>
      </c>
      <c r="J1921" s="2">
        <v>2776950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7</v>
      </c>
      <c r="I1922" s="4">
        <v>0</v>
      </c>
      <c r="J1922" s="2">
        <v>5493600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8</v>
      </c>
      <c r="I1923" s="4">
        <v>0</v>
      </c>
      <c r="J1923" s="2">
        <v>714400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13</v>
      </c>
      <c r="I1924" s="4">
        <v>0.05</v>
      </c>
      <c r="J1924" s="2">
        <v>1379495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</v>
      </c>
      <c r="J1925" s="2">
        <v>2654000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22</v>
      </c>
      <c r="I1926" s="4">
        <v>0.1</v>
      </c>
      <c r="J1926" s="2">
        <v>645480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3</v>
      </c>
      <c r="I1927" s="4">
        <v>0</v>
      </c>
      <c r="J1927" s="2">
        <v>1435200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</v>
      </c>
      <c r="J1928" s="2">
        <v>931200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14</v>
      </c>
      <c r="I1929" s="4">
        <v>0.05</v>
      </c>
      <c r="J1929" s="2">
        <v>319200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15</v>
      </c>
      <c r="I1930" s="4">
        <v>0.05</v>
      </c>
      <c r="J1930" s="2">
        <v>49875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3</v>
      </c>
      <c r="I1931" s="4">
        <v>0</v>
      </c>
      <c r="J1931" s="2">
        <v>1518300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9</v>
      </c>
      <c r="I1932" s="4">
        <v>0</v>
      </c>
      <c r="J1932" s="2">
        <v>6075900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8</v>
      </c>
      <c r="I1933" s="4">
        <v>0</v>
      </c>
      <c r="J1933" s="2">
        <v>3933600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4</v>
      </c>
      <c r="I1934" s="4">
        <v>0</v>
      </c>
      <c r="J1934" s="2">
        <v>576800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6</v>
      </c>
      <c r="I1935" s="4">
        <v>0</v>
      </c>
      <c r="J1935" s="2">
        <v>561600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4</v>
      </c>
      <c r="I1936" s="4">
        <v>0</v>
      </c>
      <c r="J1936" s="2">
        <v>1215600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9</v>
      </c>
      <c r="I1937" s="4">
        <v>0</v>
      </c>
      <c r="J1937" s="2">
        <v>522900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9</v>
      </c>
      <c r="I1938" s="4">
        <v>0</v>
      </c>
      <c r="J1938" s="2">
        <v>6233400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11</v>
      </c>
      <c r="I1939" s="4">
        <v>0.05</v>
      </c>
      <c r="J1939" s="2">
        <v>983345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9</v>
      </c>
      <c r="I1940" s="4">
        <v>0</v>
      </c>
      <c r="J1940" s="2">
        <v>952200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23</v>
      </c>
      <c r="I1941" s="4">
        <v>0.1</v>
      </c>
      <c r="J1941" s="2">
        <v>7083540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11</v>
      </c>
      <c r="I1942" s="4">
        <v>0.05</v>
      </c>
      <c r="J1942" s="2">
        <v>1743060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1</v>
      </c>
      <c r="I1943" s="4">
        <v>0</v>
      </c>
      <c r="J1943" s="2">
        <v>34700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7</v>
      </c>
      <c r="I1944" s="4">
        <v>0</v>
      </c>
      <c r="J1944" s="2">
        <v>3340400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20</v>
      </c>
      <c r="I1945" s="4">
        <v>0.1</v>
      </c>
      <c r="J1945" s="2">
        <v>63000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8</v>
      </c>
      <c r="I1946" s="4">
        <v>0</v>
      </c>
      <c r="J1946" s="2">
        <v>356000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32</v>
      </c>
      <c r="I1947" s="4">
        <v>0.15</v>
      </c>
      <c r="J1947" s="2">
        <v>2244000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5</v>
      </c>
      <c r="I1948" s="4">
        <v>0</v>
      </c>
      <c r="J1948" s="2">
        <v>1696500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6</v>
      </c>
      <c r="I1949" s="4">
        <v>0</v>
      </c>
      <c r="J1949" s="2">
        <v>2670000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6</v>
      </c>
      <c r="I1950" s="4">
        <v>0</v>
      </c>
      <c r="J1950" s="2">
        <v>3338400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15</v>
      </c>
      <c r="I1951" s="4">
        <v>0.05</v>
      </c>
      <c r="J1951" s="2">
        <v>1747050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13</v>
      </c>
      <c r="I1952" s="4">
        <v>0.05</v>
      </c>
      <c r="J1952" s="2">
        <v>7763210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12</v>
      </c>
      <c r="I1953" s="4">
        <v>0.05</v>
      </c>
      <c r="J1953" s="2">
        <v>47880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9</v>
      </c>
      <c r="I1954" s="4">
        <v>0</v>
      </c>
      <c r="J1954" s="2">
        <v>1548000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13</v>
      </c>
      <c r="I1955" s="4">
        <v>0.05</v>
      </c>
      <c r="J1955" s="2">
        <v>7853365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6</v>
      </c>
      <c r="I1956" s="4">
        <v>0</v>
      </c>
      <c r="J1956" s="2">
        <v>193200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13</v>
      </c>
      <c r="I1957" s="4">
        <v>0.05</v>
      </c>
      <c r="J1957" s="2">
        <v>312455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11</v>
      </c>
      <c r="I1958" s="4">
        <v>0.05</v>
      </c>
      <c r="J1958" s="2">
        <v>5321140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14</v>
      </c>
      <c r="I1961" s="4">
        <v>0.05</v>
      </c>
      <c r="J1961" s="2">
        <v>1197000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8</v>
      </c>
      <c r="I1962" s="4">
        <v>0</v>
      </c>
      <c r="J1962" s="2">
        <v>104800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2</v>
      </c>
      <c r="I1963" s="4">
        <v>0</v>
      </c>
      <c r="J1963" s="2">
        <v>135200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5</v>
      </c>
      <c r="I1964" s="4">
        <v>0</v>
      </c>
      <c r="J1964" s="2">
        <v>7517500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14</v>
      </c>
      <c r="I1965" s="4">
        <v>0.05</v>
      </c>
      <c r="J1965" s="2">
        <v>1463000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23</v>
      </c>
      <c r="I1966" s="4">
        <v>0.1</v>
      </c>
      <c r="J1966" s="2">
        <v>2005830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2</v>
      </c>
      <c r="I1967" s="4">
        <v>0</v>
      </c>
      <c r="J1967" s="2">
        <v>1368000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6</v>
      </c>
      <c r="I1968" s="4">
        <v>0</v>
      </c>
      <c r="J1968" s="2">
        <v>657600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3</v>
      </c>
      <c r="I1969" s="4">
        <v>0</v>
      </c>
      <c r="J1969" s="2">
        <v>2770200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11</v>
      </c>
      <c r="I1970" s="4">
        <v>0.05</v>
      </c>
      <c r="J1970" s="2">
        <v>4986740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13</v>
      </c>
      <c r="I1971" s="4">
        <v>0.05</v>
      </c>
      <c r="J1971" s="2">
        <v>1186835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8</v>
      </c>
      <c r="I1972" s="4">
        <v>0</v>
      </c>
      <c r="J1972" s="2">
        <v>405600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11</v>
      </c>
      <c r="I1973" s="4">
        <v>0.05</v>
      </c>
      <c r="J1973" s="2">
        <v>5321140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1</v>
      </c>
      <c r="I1974" s="4">
        <v>0</v>
      </c>
      <c r="J1974" s="2">
        <v>1296000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</v>
      </c>
      <c r="J1975" s="2">
        <v>1904000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7</v>
      </c>
      <c r="I1976" s="4">
        <v>0</v>
      </c>
      <c r="J1976" s="2">
        <v>771400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18</v>
      </c>
      <c r="I1977" s="4">
        <v>0.05</v>
      </c>
      <c r="J1977" s="2">
        <v>8182350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17</v>
      </c>
      <c r="I1978" s="4">
        <v>0.05</v>
      </c>
      <c r="J1978" s="2">
        <v>1826565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1</v>
      </c>
      <c r="I1979" s="4">
        <v>0</v>
      </c>
      <c r="J1979" s="2">
        <v>153500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11</v>
      </c>
      <c r="I1980" s="4">
        <v>0.05</v>
      </c>
      <c r="J1980" s="2">
        <v>33440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14</v>
      </c>
      <c r="I1981" s="4">
        <v>0.05</v>
      </c>
      <c r="J1981" s="2">
        <v>1282120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4</v>
      </c>
      <c r="I1982" s="4">
        <v>0</v>
      </c>
      <c r="J1982" s="2">
        <v>15200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16</v>
      </c>
      <c r="I1983" s="4">
        <v>0.05</v>
      </c>
      <c r="J1983" s="2">
        <v>1368000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7</v>
      </c>
      <c r="I1984" s="4">
        <v>0</v>
      </c>
      <c r="J1984" s="2">
        <v>51100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</v>
      </c>
      <c r="J1985" s="2">
        <v>28000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5</v>
      </c>
      <c r="I1986" s="4">
        <v>0</v>
      </c>
      <c r="J1986" s="2">
        <v>4547500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6</v>
      </c>
      <c r="I1987" s="4">
        <v>0</v>
      </c>
      <c r="J1987" s="2">
        <v>464400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11</v>
      </c>
      <c r="I1988" s="4">
        <v>0.05</v>
      </c>
      <c r="J1988" s="2">
        <v>1306250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7</v>
      </c>
      <c r="I1989" s="4">
        <v>0</v>
      </c>
      <c r="J1989" s="2">
        <v>102200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18</v>
      </c>
      <c r="I1990" s="4">
        <v>0.05</v>
      </c>
      <c r="J1990" s="2">
        <v>244530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12</v>
      </c>
      <c r="I1991" s="4">
        <v>0.05</v>
      </c>
      <c r="J1991" s="2">
        <v>3060900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8</v>
      </c>
      <c r="I1992" s="4">
        <v>0</v>
      </c>
      <c r="J1992" s="2">
        <v>6278400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</v>
      </c>
      <c r="J1993" s="2">
        <v>2678400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16</v>
      </c>
      <c r="I1994" s="4">
        <v>0.05</v>
      </c>
      <c r="J1994" s="2">
        <v>4842720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8</v>
      </c>
      <c r="I1995" s="4">
        <v>0</v>
      </c>
      <c r="J1995" s="2">
        <v>888000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4</v>
      </c>
      <c r="I1996" s="4">
        <v>0</v>
      </c>
      <c r="J1996" s="2">
        <v>3340800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</v>
      </c>
      <c r="J1997" s="2">
        <v>8400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9</v>
      </c>
      <c r="I1998" s="4">
        <v>0</v>
      </c>
      <c r="J1998" s="2">
        <v>191700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4</v>
      </c>
      <c r="I1999" s="4">
        <v>0</v>
      </c>
      <c r="J1999" s="2">
        <v>396800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6</v>
      </c>
      <c r="I2000" s="4">
        <v>0</v>
      </c>
      <c r="J2000" s="2">
        <v>601800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</v>
      </c>
      <c r="J2001" s="2">
        <v>82500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10</v>
      </c>
      <c r="I2002" s="4">
        <v>0.05</v>
      </c>
      <c r="J2002" s="2">
        <v>115900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9</v>
      </c>
      <c r="I2003" s="4">
        <v>0</v>
      </c>
      <c r="J2003" s="2">
        <v>5475600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8</v>
      </c>
      <c r="I2004" s="4">
        <v>0</v>
      </c>
      <c r="J2004" s="2">
        <v>920000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15</v>
      </c>
      <c r="I2005" s="4">
        <v>0.05</v>
      </c>
      <c r="J2005" s="2">
        <v>52725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10</v>
      </c>
      <c r="I2006" s="4">
        <v>0.05</v>
      </c>
      <c r="J2006" s="2">
        <v>1103900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15</v>
      </c>
      <c r="I2007" s="4">
        <v>0.05</v>
      </c>
      <c r="J2007" s="2">
        <v>451725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17</v>
      </c>
      <c r="I2008" s="4">
        <v>0.05</v>
      </c>
      <c r="J2008" s="2">
        <v>1615000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12</v>
      </c>
      <c r="I2009" s="4">
        <v>0.05</v>
      </c>
      <c r="J2009" s="2">
        <v>1136580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9</v>
      </c>
      <c r="I2010" s="4">
        <v>0</v>
      </c>
      <c r="J2010" s="2">
        <v>1269900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8</v>
      </c>
      <c r="I2011" s="4">
        <v>0</v>
      </c>
      <c r="J2011" s="2">
        <v>32800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</v>
      </c>
      <c r="J2012" s="2">
        <v>320400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10</v>
      </c>
      <c r="I2013" s="4">
        <v>0.05</v>
      </c>
      <c r="J2013" s="2">
        <v>1033600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4</v>
      </c>
      <c r="I2014" s="4">
        <v>0</v>
      </c>
      <c r="J2014" s="2">
        <v>52800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14</v>
      </c>
      <c r="I2015" s="4">
        <v>0.05</v>
      </c>
      <c r="J2015" s="2">
        <v>7507850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7</v>
      </c>
      <c r="I2016" s="4">
        <v>0</v>
      </c>
      <c r="J2016" s="2">
        <v>6048000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13</v>
      </c>
      <c r="I2017" s="4">
        <v>0.05</v>
      </c>
      <c r="J2017" s="2">
        <v>3424655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10</v>
      </c>
      <c r="I2019" s="4">
        <v>0.05</v>
      </c>
      <c r="J2019" s="2">
        <v>682100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21</v>
      </c>
      <c r="I2020" s="4">
        <v>0.1</v>
      </c>
      <c r="J2020" s="2">
        <v>1806840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36</v>
      </c>
      <c r="I2021" s="4">
        <v>0.15</v>
      </c>
      <c r="J2021" s="2">
        <v>5501880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9</v>
      </c>
      <c r="I2022" s="4">
        <v>0</v>
      </c>
      <c r="J2022" s="2">
        <v>981000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12</v>
      </c>
      <c r="I2023" s="4">
        <v>0.05</v>
      </c>
      <c r="J2023" s="2">
        <v>951900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16</v>
      </c>
      <c r="I2024" s="4">
        <v>0.05</v>
      </c>
      <c r="J2024" s="2">
        <v>1659840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</v>
      </c>
      <c r="J2025" s="2">
        <v>330500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</v>
      </c>
      <c r="J2026" s="2">
        <v>34400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</v>
      </c>
      <c r="J2027" s="2">
        <v>1563500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3</v>
      </c>
      <c r="I2028" s="4">
        <v>0</v>
      </c>
      <c r="J2028" s="2">
        <v>128400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4</v>
      </c>
      <c r="I2029" s="4">
        <v>0</v>
      </c>
      <c r="J2029" s="2">
        <v>403600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7</v>
      </c>
      <c r="I2030" s="4">
        <v>0</v>
      </c>
      <c r="J2030" s="2">
        <v>6150200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6</v>
      </c>
      <c r="I2031" s="4">
        <v>0</v>
      </c>
      <c r="J2031" s="2">
        <v>45600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5</v>
      </c>
      <c r="I2032" s="4">
        <v>0</v>
      </c>
      <c r="J2032" s="2">
        <v>262500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2</v>
      </c>
      <c r="I2033" s="4">
        <v>0</v>
      </c>
      <c r="J2033" s="2">
        <v>1050800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5</v>
      </c>
      <c r="I2034" s="4">
        <v>0</v>
      </c>
      <c r="J2034" s="2">
        <v>4505000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8</v>
      </c>
      <c r="I2035" s="4">
        <v>0</v>
      </c>
      <c r="J2035" s="2">
        <v>43200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13</v>
      </c>
      <c r="I2036" s="4">
        <v>0.05</v>
      </c>
      <c r="J2036" s="2">
        <v>1005290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</v>
      </c>
      <c r="J2037" s="2">
        <v>67200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6</v>
      </c>
      <c r="I2038" s="4">
        <v>0</v>
      </c>
      <c r="J2038" s="2">
        <v>483600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17</v>
      </c>
      <c r="I2039" s="4">
        <v>0.05</v>
      </c>
      <c r="J2039" s="2">
        <v>48450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2</v>
      </c>
      <c r="I2040" s="4">
        <v>0</v>
      </c>
      <c r="J2040" s="2">
        <v>242600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22</v>
      </c>
      <c r="I2041" s="4">
        <v>0.1</v>
      </c>
      <c r="J2041" s="2">
        <v>253440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13</v>
      </c>
      <c r="I2042" s="4">
        <v>0.05</v>
      </c>
      <c r="J2042" s="2">
        <v>3921125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18</v>
      </c>
      <c r="I2045" s="4">
        <v>0.05</v>
      </c>
      <c r="J2045" s="2">
        <v>6094440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3</v>
      </c>
      <c r="I2046" s="4">
        <v>0</v>
      </c>
      <c r="J2046" s="2">
        <v>444900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12</v>
      </c>
      <c r="I2047" s="4">
        <v>0.05</v>
      </c>
      <c r="J2047" s="2">
        <v>74100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</v>
      </c>
      <c r="J2048" s="2">
        <v>107200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3</v>
      </c>
      <c r="I2049" s="4">
        <v>0</v>
      </c>
      <c r="J2049" s="2">
        <v>9600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9</v>
      </c>
      <c r="I2050" s="4">
        <v>0</v>
      </c>
      <c r="J2050" s="2">
        <v>1333800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3</v>
      </c>
      <c r="I2051" s="4">
        <v>0</v>
      </c>
      <c r="J2051" s="2">
        <v>1956600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4</v>
      </c>
      <c r="I2052" s="4">
        <v>0</v>
      </c>
      <c r="J2052" s="2">
        <v>50400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19</v>
      </c>
      <c r="I2053" s="4">
        <v>0.05</v>
      </c>
      <c r="J2053" s="2">
        <v>1669625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12</v>
      </c>
      <c r="I2054" s="4">
        <v>0.05</v>
      </c>
      <c r="J2054" s="2">
        <v>1061340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12</v>
      </c>
      <c r="I2055" s="4">
        <v>0.05</v>
      </c>
      <c r="J2055" s="2">
        <v>74100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7</v>
      </c>
      <c r="I2056" s="4">
        <v>0</v>
      </c>
      <c r="J2056" s="2">
        <v>454300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3</v>
      </c>
      <c r="I2057" s="4">
        <v>0</v>
      </c>
      <c r="J2057" s="2">
        <v>874800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33</v>
      </c>
      <c r="I2058" s="4">
        <v>0.15</v>
      </c>
      <c r="J2058" s="2">
        <v>2128995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4</v>
      </c>
      <c r="I2059" s="4">
        <v>0</v>
      </c>
      <c r="J2059" s="2">
        <v>3227600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3</v>
      </c>
      <c r="I2060" s="4">
        <v>0</v>
      </c>
      <c r="J2060" s="2">
        <v>11400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2</v>
      </c>
      <c r="I2061" s="4">
        <v>0</v>
      </c>
      <c r="J2061" s="2">
        <v>362800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24</v>
      </c>
      <c r="I2062" s="4">
        <v>0.1</v>
      </c>
      <c r="J2062" s="2">
        <v>16174080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20</v>
      </c>
      <c r="I2063" s="4">
        <v>0.1</v>
      </c>
      <c r="J2063" s="2">
        <v>118800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4</v>
      </c>
      <c r="I2064" s="4">
        <v>0</v>
      </c>
      <c r="J2064" s="2">
        <v>140400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4</v>
      </c>
      <c r="I2065" s="4">
        <v>0</v>
      </c>
      <c r="J2065" s="2">
        <v>20800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7</v>
      </c>
      <c r="I2066" s="4">
        <v>0</v>
      </c>
      <c r="J2066" s="2">
        <v>917000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</v>
      </c>
      <c r="J2067" s="2">
        <v>23400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10</v>
      </c>
      <c r="I2068" s="4">
        <v>0.05</v>
      </c>
      <c r="J2068" s="2">
        <v>279300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4</v>
      </c>
      <c r="I2069" s="4">
        <v>0</v>
      </c>
      <c r="J2069" s="2">
        <v>13600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16</v>
      </c>
      <c r="I2070" s="4">
        <v>0.05</v>
      </c>
      <c r="J2070" s="2">
        <v>2188800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12</v>
      </c>
      <c r="I2071" s="4">
        <v>0.05</v>
      </c>
      <c r="J2071" s="2">
        <v>198360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2</v>
      </c>
      <c r="I2072" s="4">
        <v>0</v>
      </c>
      <c r="J2072" s="2">
        <v>6800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7</v>
      </c>
      <c r="I2073" s="4">
        <v>0</v>
      </c>
      <c r="J2073" s="2">
        <v>52500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3</v>
      </c>
      <c r="I2074" s="4">
        <v>0</v>
      </c>
      <c r="J2074" s="2">
        <v>1716000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</v>
      </c>
      <c r="J2075" s="2">
        <v>16000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11</v>
      </c>
      <c r="I2076" s="4">
        <v>0.05</v>
      </c>
      <c r="J2076" s="2">
        <v>940500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12</v>
      </c>
      <c r="I2077" s="4">
        <v>0.05</v>
      </c>
      <c r="J2077" s="2">
        <v>158460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9</v>
      </c>
      <c r="I2078" s="4">
        <v>0</v>
      </c>
      <c r="J2078" s="2">
        <v>3236400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7</v>
      </c>
      <c r="I2079" s="4">
        <v>0</v>
      </c>
      <c r="J2079" s="2">
        <v>24500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8</v>
      </c>
      <c r="I2080" s="4">
        <v>0</v>
      </c>
      <c r="J2080" s="2">
        <v>2436800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7</v>
      </c>
      <c r="I2081" s="4">
        <v>0</v>
      </c>
      <c r="J2081" s="2">
        <v>203700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8</v>
      </c>
      <c r="I2082" s="4">
        <v>0</v>
      </c>
      <c r="J2082" s="2">
        <v>116800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9</v>
      </c>
      <c r="I2083" s="4">
        <v>0</v>
      </c>
      <c r="J2083" s="2">
        <v>4227300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16</v>
      </c>
      <c r="I2084" s="4">
        <v>0.05</v>
      </c>
      <c r="J2084" s="2">
        <v>9997040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12</v>
      </c>
      <c r="I2085" s="4">
        <v>0.05</v>
      </c>
      <c r="J2085" s="2">
        <v>39900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</v>
      </c>
      <c r="J2086" s="2">
        <v>13500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</v>
      </c>
      <c r="J2087" s="2">
        <v>23200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12</v>
      </c>
      <c r="I2088" s="4">
        <v>0.05</v>
      </c>
      <c r="J2088" s="2">
        <v>5394480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7</v>
      </c>
      <c r="I2089" s="4">
        <v>0</v>
      </c>
      <c r="J2089" s="2">
        <v>814800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16</v>
      </c>
      <c r="I2090" s="4">
        <v>0.05</v>
      </c>
      <c r="J2090" s="2">
        <v>1279840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15</v>
      </c>
      <c r="I2091" s="4">
        <v>0.05</v>
      </c>
      <c r="J2091" s="2">
        <v>2187375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4</v>
      </c>
      <c r="I2092" s="4">
        <v>0</v>
      </c>
      <c r="J2092" s="2">
        <v>183600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6</v>
      </c>
      <c r="I2093" s="4">
        <v>0</v>
      </c>
      <c r="J2093" s="2">
        <v>2419800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21</v>
      </c>
      <c r="I2094" s="4">
        <v>0.1</v>
      </c>
      <c r="J2094" s="2">
        <v>599130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3</v>
      </c>
      <c r="I2095" s="4">
        <v>0</v>
      </c>
      <c r="J2095" s="2">
        <v>5580000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18</v>
      </c>
      <c r="I2096" s="4">
        <v>0.05</v>
      </c>
      <c r="J2096" s="2">
        <v>357390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</v>
      </c>
      <c r="J2097" s="2">
        <v>1726800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2</v>
      </c>
      <c r="I2098" s="4">
        <v>0</v>
      </c>
      <c r="J2098" s="2">
        <v>8000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1</v>
      </c>
      <c r="I2099" s="4">
        <v>0</v>
      </c>
      <c r="J2099" s="2">
        <v>84200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7</v>
      </c>
      <c r="I2100" s="4">
        <v>0</v>
      </c>
      <c r="J2100" s="2">
        <v>129500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14</v>
      </c>
      <c r="I2101" s="4">
        <v>0.05</v>
      </c>
      <c r="J2101" s="2">
        <v>2060170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12</v>
      </c>
      <c r="I2102" s="4">
        <v>0.05</v>
      </c>
      <c r="J2102" s="2">
        <v>1012320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5</v>
      </c>
      <c r="I2103" s="4">
        <v>0</v>
      </c>
      <c r="J2103" s="2">
        <v>15500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14</v>
      </c>
      <c r="I2104" s="4">
        <v>0.05</v>
      </c>
      <c r="J2104" s="2">
        <v>587860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10</v>
      </c>
      <c r="I2105" s="4">
        <v>0.05</v>
      </c>
      <c r="J2105" s="2">
        <v>1280600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20</v>
      </c>
      <c r="I2106" s="4">
        <v>0.1</v>
      </c>
      <c r="J2106" s="2">
        <v>61200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4</v>
      </c>
      <c r="I2107" s="4">
        <v>0</v>
      </c>
      <c r="J2107" s="2">
        <v>352000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17</v>
      </c>
      <c r="I2108" s="4">
        <v>0.05</v>
      </c>
      <c r="J2108" s="2">
        <v>62985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18</v>
      </c>
      <c r="I2109" s="4">
        <v>0.05</v>
      </c>
      <c r="J2109" s="2">
        <v>1795500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10</v>
      </c>
      <c r="I2110" s="4">
        <v>0.05</v>
      </c>
      <c r="J2110" s="2">
        <v>1033600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11</v>
      </c>
      <c r="I2111" s="4">
        <v>0.05</v>
      </c>
      <c r="J2111" s="2">
        <v>1108745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42</v>
      </c>
      <c r="I2113" s="4">
        <v>0.15</v>
      </c>
      <c r="J2113" s="2">
        <v>160650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5</v>
      </c>
      <c r="I2114" s="4">
        <v>0</v>
      </c>
      <c r="J2114" s="2">
        <v>485000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33</v>
      </c>
      <c r="I2115" s="4">
        <v>0.15</v>
      </c>
      <c r="J2115" s="2">
        <v>858330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3</v>
      </c>
      <c r="I2116" s="4">
        <v>0</v>
      </c>
      <c r="J2116" s="2">
        <v>539400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6</v>
      </c>
      <c r="I2117" s="4">
        <v>0</v>
      </c>
      <c r="J2117" s="2">
        <v>4233600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8</v>
      </c>
      <c r="I2118" s="4">
        <v>0</v>
      </c>
      <c r="J2118" s="2">
        <v>120000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3</v>
      </c>
      <c r="I2119" s="4">
        <v>0</v>
      </c>
      <c r="J2119" s="2">
        <v>1833300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10</v>
      </c>
      <c r="I2120" s="4">
        <v>0.05</v>
      </c>
      <c r="J2120" s="2">
        <v>1064950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12</v>
      </c>
      <c r="I2121" s="4">
        <v>0.05</v>
      </c>
      <c r="J2121" s="2">
        <v>68400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13</v>
      </c>
      <c r="I2122" s="4">
        <v>0.05</v>
      </c>
      <c r="J2122" s="2">
        <v>385320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7</v>
      </c>
      <c r="I2123" s="4">
        <v>0</v>
      </c>
      <c r="J2123" s="2">
        <v>21000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5</v>
      </c>
      <c r="I2124" s="4">
        <v>0</v>
      </c>
      <c r="J2124" s="2">
        <v>400000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5</v>
      </c>
      <c r="I2126" s="4">
        <v>0</v>
      </c>
      <c r="J2126" s="2">
        <v>2386000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33</v>
      </c>
      <c r="I2127" s="4">
        <v>0.15</v>
      </c>
      <c r="J2127" s="2">
        <v>591855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12</v>
      </c>
      <c r="I2128" s="4">
        <v>0.05</v>
      </c>
      <c r="J2128" s="2">
        <v>727320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</v>
      </c>
      <c r="J2129" s="2">
        <v>821800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11</v>
      </c>
      <c r="I2130" s="4">
        <v>0.05</v>
      </c>
      <c r="J2130" s="2">
        <v>947815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7</v>
      </c>
      <c r="I2131" s="4">
        <v>0</v>
      </c>
      <c r="J2131" s="2">
        <v>707700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8</v>
      </c>
      <c r="I2132" s="4">
        <v>0</v>
      </c>
      <c r="J2132" s="2">
        <v>814400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3</v>
      </c>
      <c r="I2133" s="4">
        <v>0</v>
      </c>
      <c r="J2133" s="2">
        <v>221400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24</v>
      </c>
      <c r="I2134" s="4">
        <v>0.1</v>
      </c>
      <c r="J2134" s="2">
        <v>324000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13</v>
      </c>
      <c r="I2135" s="4">
        <v>0.05</v>
      </c>
      <c r="J2135" s="2">
        <v>40755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22</v>
      </c>
      <c r="I2136" s="4">
        <v>0.1</v>
      </c>
      <c r="J2136" s="2">
        <v>7634880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14</v>
      </c>
      <c r="I2137" s="4">
        <v>0.05</v>
      </c>
      <c r="J2137" s="2">
        <v>1496250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8</v>
      </c>
      <c r="I2138" s="4">
        <v>0</v>
      </c>
      <c r="J2138" s="2">
        <v>781600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1</v>
      </c>
      <c r="I2139" s="4">
        <v>0</v>
      </c>
      <c r="J2139" s="2">
        <v>482000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</v>
      </c>
      <c r="J2140" s="2">
        <v>3100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13</v>
      </c>
      <c r="I2141" s="4">
        <v>0.05</v>
      </c>
      <c r="J2141" s="2">
        <v>7978100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</v>
      </c>
      <c r="J2142" s="2">
        <v>240000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1</v>
      </c>
      <c r="I2143" s="4">
        <v>0</v>
      </c>
      <c r="J2143" s="2">
        <v>35100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15</v>
      </c>
      <c r="I2144" s="4">
        <v>0.05</v>
      </c>
      <c r="J2144" s="2">
        <v>738150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2</v>
      </c>
      <c r="I2145" s="4">
        <v>0</v>
      </c>
      <c r="J2145" s="2">
        <v>8800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18</v>
      </c>
      <c r="I2146" s="4">
        <v>0.05</v>
      </c>
      <c r="J2146" s="2">
        <v>1774980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</v>
      </c>
      <c r="J2147" s="2">
        <v>552800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17</v>
      </c>
      <c r="I2148" s="4">
        <v>0.05</v>
      </c>
      <c r="J2148" s="2">
        <v>27285425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</v>
      </c>
      <c r="J2149" s="2">
        <v>28400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11</v>
      </c>
      <c r="I2150" s="4">
        <v>0.05</v>
      </c>
      <c r="J2150" s="2">
        <v>713735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19</v>
      </c>
      <c r="I2151" s="4">
        <v>0.05</v>
      </c>
      <c r="J2151" s="2">
        <v>772540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</v>
      </c>
      <c r="J2152" s="2">
        <v>146900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7</v>
      </c>
      <c r="I2153" s="4">
        <v>0</v>
      </c>
      <c r="J2153" s="2">
        <v>151200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14</v>
      </c>
      <c r="I2154" s="4">
        <v>0.05</v>
      </c>
      <c r="J2154" s="2">
        <v>178220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17</v>
      </c>
      <c r="I2155" s="4">
        <v>0.05</v>
      </c>
      <c r="J2155" s="2">
        <v>7810140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7</v>
      </c>
      <c r="I2156" s="4">
        <v>0</v>
      </c>
      <c r="J2156" s="2">
        <v>6400800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1</v>
      </c>
      <c r="I2157" s="4">
        <v>0</v>
      </c>
      <c r="J2157" s="2">
        <v>91100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8</v>
      </c>
      <c r="I2158" s="4">
        <v>0</v>
      </c>
      <c r="J2158" s="2">
        <v>244800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4</v>
      </c>
      <c r="I2159" s="4">
        <v>0</v>
      </c>
      <c r="J2159" s="2">
        <v>1121200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22</v>
      </c>
      <c r="I2160" s="4">
        <v>0.1</v>
      </c>
      <c r="J2160" s="2">
        <v>625680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7</v>
      </c>
      <c r="I2161" s="4">
        <v>0</v>
      </c>
      <c r="J2161" s="2">
        <v>800100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8</v>
      </c>
      <c r="I2162" s="4">
        <v>0</v>
      </c>
      <c r="J2162" s="2">
        <v>263200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7</v>
      </c>
      <c r="I2163" s="4">
        <v>0</v>
      </c>
      <c r="J2163" s="2">
        <v>770000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10</v>
      </c>
      <c r="I2164" s="4">
        <v>0.05</v>
      </c>
      <c r="J2164" s="2">
        <v>17670000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7</v>
      </c>
      <c r="I2165" s="4">
        <v>0</v>
      </c>
      <c r="J2165" s="2">
        <v>748300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11</v>
      </c>
      <c r="I2166" s="4">
        <v>0.05</v>
      </c>
      <c r="J2166" s="2">
        <v>528770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11</v>
      </c>
      <c r="I2167" s="4">
        <v>0.05</v>
      </c>
      <c r="J2167" s="2">
        <v>33440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14</v>
      </c>
      <c r="I2168" s="4">
        <v>0.05</v>
      </c>
      <c r="J2168" s="2">
        <v>16917600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25</v>
      </c>
      <c r="I2169" s="4">
        <v>0.1</v>
      </c>
      <c r="J2169" s="2">
        <v>12798000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6</v>
      </c>
      <c r="I2170" s="4">
        <v>0</v>
      </c>
      <c r="J2170" s="2">
        <v>22800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45</v>
      </c>
      <c r="I2171" s="4">
        <v>0.15</v>
      </c>
      <c r="J2171" s="2">
        <v>2952900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17</v>
      </c>
      <c r="I2172" s="4">
        <v>0.05</v>
      </c>
      <c r="J2172" s="2">
        <v>1513255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10</v>
      </c>
      <c r="I2173" s="4">
        <v>0.05</v>
      </c>
      <c r="J2173" s="2">
        <v>814150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15</v>
      </c>
      <c r="I2174" s="4">
        <v>0.05</v>
      </c>
      <c r="J2174" s="2">
        <v>48450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9</v>
      </c>
      <c r="I2175" s="4">
        <v>0</v>
      </c>
      <c r="J2175" s="2">
        <v>957600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6</v>
      </c>
      <c r="I2176" s="4">
        <v>0</v>
      </c>
      <c r="J2176" s="2">
        <v>2000400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18</v>
      </c>
      <c r="I2177" s="4">
        <v>0.05</v>
      </c>
      <c r="J2177" s="2">
        <v>112860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8</v>
      </c>
      <c r="I2178" s="4">
        <v>0</v>
      </c>
      <c r="J2178" s="2">
        <v>888000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2</v>
      </c>
      <c r="I2179" s="4">
        <v>0</v>
      </c>
      <c r="J2179" s="2">
        <v>105800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11</v>
      </c>
      <c r="I2180" s="4">
        <v>0.05</v>
      </c>
      <c r="J2180" s="2">
        <v>677160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9</v>
      </c>
      <c r="I2181" s="4">
        <v>0</v>
      </c>
      <c r="J2181" s="2">
        <v>117900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15</v>
      </c>
      <c r="I2182" s="4">
        <v>0.05</v>
      </c>
      <c r="J2182" s="2">
        <v>86925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2</v>
      </c>
      <c r="I2183" s="4">
        <v>0</v>
      </c>
      <c r="J2183" s="2">
        <v>242600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6</v>
      </c>
      <c r="I2184" s="4">
        <v>0</v>
      </c>
      <c r="J2184" s="2">
        <v>629400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11</v>
      </c>
      <c r="I2185" s="4">
        <v>0.05</v>
      </c>
      <c r="J2185" s="2">
        <v>317680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2</v>
      </c>
      <c r="I2186" s="4">
        <v>0</v>
      </c>
      <c r="J2186" s="2">
        <v>10000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7</v>
      </c>
      <c r="I2187" s="4">
        <v>0</v>
      </c>
      <c r="J2187" s="2">
        <v>19600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7</v>
      </c>
      <c r="I2188" s="4">
        <v>0</v>
      </c>
      <c r="J2188" s="2">
        <v>784000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3</v>
      </c>
      <c r="I2189" s="4">
        <v>0</v>
      </c>
      <c r="J2189" s="2">
        <v>4696500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3</v>
      </c>
      <c r="I2190" s="4">
        <v>0</v>
      </c>
      <c r="J2190" s="2">
        <v>380400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12</v>
      </c>
      <c r="I2191" s="4">
        <v>0.05</v>
      </c>
      <c r="J2191" s="2">
        <v>42180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5</v>
      </c>
      <c r="I2192" s="4">
        <v>0</v>
      </c>
      <c r="J2192" s="2">
        <v>143000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5</v>
      </c>
      <c r="I2193" s="4">
        <v>0</v>
      </c>
      <c r="J2193" s="2">
        <v>21000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11</v>
      </c>
      <c r="I2194" s="4">
        <v>0.05</v>
      </c>
      <c r="J2194" s="2">
        <v>5087060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11</v>
      </c>
      <c r="I2195" s="4">
        <v>0.05</v>
      </c>
      <c r="J2195" s="2">
        <v>3792305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</v>
      </c>
      <c r="J2196" s="2">
        <v>704900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19</v>
      </c>
      <c r="I2197" s="4">
        <v>0.05</v>
      </c>
      <c r="J2197" s="2">
        <v>72200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3</v>
      </c>
      <c r="I2198" s="4">
        <v>0</v>
      </c>
      <c r="J2198" s="2">
        <v>426000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</v>
      </c>
      <c r="J2199" s="2">
        <v>29200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7</v>
      </c>
      <c r="I2200" s="4">
        <v>0</v>
      </c>
      <c r="J2200" s="2">
        <v>24500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17</v>
      </c>
      <c r="I2202" s="4">
        <v>0.05</v>
      </c>
      <c r="J2202" s="2">
        <v>1162800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4</v>
      </c>
      <c r="I2203" s="4">
        <v>0</v>
      </c>
      <c r="J2203" s="2">
        <v>357200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16</v>
      </c>
      <c r="I2204" s="4">
        <v>0.05</v>
      </c>
      <c r="J2204" s="2">
        <v>1115680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3</v>
      </c>
      <c r="I2205" s="4">
        <v>0</v>
      </c>
      <c r="J2205" s="2">
        <v>11700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21</v>
      </c>
      <c r="I2206" s="4">
        <v>0.1</v>
      </c>
      <c r="J2206" s="2">
        <v>60480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9</v>
      </c>
      <c r="I2207" s="4">
        <v>0</v>
      </c>
      <c r="J2207" s="2">
        <v>33300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1</v>
      </c>
      <c r="I2208" s="4">
        <v>0</v>
      </c>
      <c r="J2208" s="2">
        <v>640200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8</v>
      </c>
      <c r="I2209" s="4">
        <v>0</v>
      </c>
      <c r="J2209" s="2">
        <v>237600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11</v>
      </c>
      <c r="I2210" s="4">
        <v>0.05</v>
      </c>
      <c r="J2210" s="2">
        <v>808830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9</v>
      </c>
      <c r="I2211" s="4">
        <v>0</v>
      </c>
      <c r="J2211" s="2">
        <v>243900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6</v>
      </c>
      <c r="I2212" s="4">
        <v>0</v>
      </c>
      <c r="J2212" s="2">
        <v>3354600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3</v>
      </c>
      <c r="I2213" s="4">
        <v>0</v>
      </c>
      <c r="J2213" s="2">
        <v>351000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9</v>
      </c>
      <c r="I2214" s="4">
        <v>0</v>
      </c>
      <c r="J2214" s="2">
        <v>709200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13</v>
      </c>
      <c r="I2215" s="4">
        <v>0.05</v>
      </c>
      <c r="J2215" s="2">
        <v>1132495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7</v>
      </c>
      <c r="I2216" s="4">
        <v>0</v>
      </c>
      <c r="J2216" s="2">
        <v>701400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12</v>
      </c>
      <c r="I2217" s="4">
        <v>0.05</v>
      </c>
      <c r="J2217" s="2">
        <v>919980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10</v>
      </c>
      <c r="I2218" s="4">
        <v>0.05</v>
      </c>
      <c r="J2218" s="2">
        <v>1056400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11</v>
      </c>
      <c r="I2219" s="4">
        <v>0.05</v>
      </c>
      <c r="J2219" s="2">
        <v>167200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11</v>
      </c>
      <c r="I2220" s="4">
        <v>0.05</v>
      </c>
      <c r="J2220" s="2">
        <v>5792435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14</v>
      </c>
      <c r="I2221" s="4">
        <v>0.05</v>
      </c>
      <c r="J2221" s="2">
        <v>4611110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6</v>
      </c>
      <c r="I2222" s="4">
        <v>0</v>
      </c>
      <c r="J2222" s="2">
        <v>432000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8</v>
      </c>
      <c r="I2223" s="4">
        <v>0</v>
      </c>
      <c r="J2223" s="2">
        <v>34400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7</v>
      </c>
      <c r="I2224" s="4">
        <v>0</v>
      </c>
      <c r="J2224" s="2">
        <v>343700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17</v>
      </c>
      <c r="I2225" s="4">
        <v>0.05</v>
      </c>
      <c r="J2225" s="2">
        <v>239020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46</v>
      </c>
      <c r="I2226" s="4">
        <v>0.15</v>
      </c>
      <c r="J2226" s="2">
        <v>6725200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10</v>
      </c>
      <c r="I2227" s="4">
        <v>0.05</v>
      </c>
      <c r="J2227" s="2">
        <v>1111500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19</v>
      </c>
      <c r="I2228" s="4">
        <v>0.05</v>
      </c>
      <c r="J2228" s="2">
        <v>2599200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9</v>
      </c>
      <c r="I2229" s="4">
        <v>0</v>
      </c>
      <c r="J2229" s="2">
        <v>745200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1</v>
      </c>
      <c r="I2230" s="4">
        <v>0</v>
      </c>
      <c r="J2230" s="2">
        <v>4800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9</v>
      </c>
      <c r="I2231" s="4">
        <v>0</v>
      </c>
      <c r="J2231" s="2">
        <v>8950500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</v>
      </c>
      <c r="J2232" s="2">
        <v>608800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4</v>
      </c>
      <c r="I2233" s="4">
        <v>0</v>
      </c>
      <c r="J2233" s="2">
        <v>416000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13</v>
      </c>
      <c r="I2234" s="4">
        <v>0.05</v>
      </c>
      <c r="J2234" s="2">
        <v>19333925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</v>
      </c>
      <c r="J2235" s="2">
        <v>46900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3</v>
      </c>
      <c r="I2236" s="4">
        <v>0</v>
      </c>
      <c r="J2236" s="2">
        <v>460500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12</v>
      </c>
      <c r="I2237" s="4">
        <v>0.05</v>
      </c>
      <c r="J2237" s="2">
        <v>770640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32</v>
      </c>
      <c r="I2238" s="4">
        <v>0.15</v>
      </c>
      <c r="J2238" s="2">
        <v>89760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3</v>
      </c>
      <c r="I2239" s="4">
        <v>0</v>
      </c>
      <c r="J2239" s="2">
        <v>1606200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12</v>
      </c>
      <c r="I2240" s="4">
        <v>0.05</v>
      </c>
      <c r="J2240" s="2">
        <v>155040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9</v>
      </c>
      <c r="I2241" s="4">
        <v>0</v>
      </c>
      <c r="J2241" s="2">
        <v>12555000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17</v>
      </c>
      <c r="I2242" s="4">
        <v>0.05</v>
      </c>
      <c r="J2242" s="2">
        <v>1482570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5</v>
      </c>
      <c r="I2243" s="4">
        <v>0</v>
      </c>
      <c r="J2243" s="2">
        <v>691000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10</v>
      </c>
      <c r="I2244" s="4">
        <v>0.05</v>
      </c>
      <c r="J2244" s="2">
        <v>8431250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13</v>
      </c>
      <c r="I2245" s="4">
        <v>0.05</v>
      </c>
      <c r="J2245" s="2">
        <v>6607250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10</v>
      </c>
      <c r="I2246" s="4">
        <v>0.05</v>
      </c>
      <c r="J2246" s="2">
        <v>4777550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15</v>
      </c>
      <c r="I2247" s="4">
        <v>0.05</v>
      </c>
      <c r="J2247" s="2">
        <v>6755925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9</v>
      </c>
      <c r="I2248" s="4">
        <v>0</v>
      </c>
      <c r="J2248" s="2">
        <v>812700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16</v>
      </c>
      <c r="I2249" s="4">
        <v>0.05</v>
      </c>
      <c r="J2249" s="2">
        <v>460560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13</v>
      </c>
      <c r="I2250" s="4">
        <v>0.05</v>
      </c>
      <c r="J2250" s="2">
        <v>1636375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5</v>
      </c>
      <c r="I2251" s="4">
        <v>0</v>
      </c>
      <c r="J2251" s="2">
        <v>7130000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13</v>
      </c>
      <c r="I2252" s="4">
        <v>0.05</v>
      </c>
      <c r="J2252" s="2">
        <v>6899945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11</v>
      </c>
      <c r="I2253" s="4">
        <v>0.05</v>
      </c>
      <c r="J2253" s="2">
        <v>691790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21</v>
      </c>
      <c r="I2254" s="4">
        <v>0.1</v>
      </c>
      <c r="J2254" s="2">
        <v>1871100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7</v>
      </c>
      <c r="I2255" s="4">
        <v>0</v>
      </c>
      <c r="J2255" s="2">
        <v>1041600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21</v>
      </c>
      <c r="I2256" s="4">
        <v>0.1</v>
      </c>
      <c r="J2256" s="2">
        <v>11880540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10</v>
      </c>
      <c r="I2257" s="4">
        <v>0.05</v>
      </c>
      <c r="J2257" s="2">
        <v>3631850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8</v>
      </c>
      <c r="I2258" s="4">
        <v>0</v>
      </c>
      <c r="J2258" s="2">
        <v>652000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9</v>
      </c>
      <c r="I2259" s="4">
        <v>0</v>
      </c>
      <c r="J2259" s="2">
        <v>30600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12</v>
      </c>
      <c r="I2260" s="4">
        <v>0.05</v>
      </c>
      <c r="J2260" s="2">
        <v>7563900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3</v>
      </c>
      <c r="I2261" s="4">
        <v>0</v>
      </c>
      <c r="J2261" s="2">
        <v>4557000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9</v>
      </c>
      <c r="I2262" s="4">
        <v>0</v>
      </c>
      <c r="J2262" s="2">
        <v>53100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</v>
      </c>
      <c r="J2263" s="2">
        <v>121500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20</v>
      </c>
      <c r="I2264" s="4">
        <v>0.1</v>
      </c>
      <c r="J2264" s="2">
        <v>1476000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8</v>
      </c>
      <c r="I2265" s="4">
        <v>0</v>
      </c>
      <c r="J2265" s="2">
        <v>32800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12</v>
      </c>
      <c r="I2266" s="4">
        <v>0.05</v>
      </c>
      <c r="J2266" s="2">
        <v>4471080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15</v>
      </c>
      <c r="I2267" s="4">
        <v>0.05</v>
      </c>
      <c r="J2267" s="2">
        <v>260775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14</v>
      </c>
      <c r="I2268" s="4">
        <v>0.05</v>
      </c>
      <c r="J2268" s="2">
        <v>992180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1</v>
      </c>
      <c r="I2269" s="4">
        <v>0</v>
      </c>
      <c r="J2269" s="2">
        <v>741600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3</v>
      </c>
      <c r="I2270" s="4">
        <v>0</v>
      </c>
      <c r="J2270" s="2">
        <v>1920600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</v>
      </c>
      <c r="J2271" s="2">
        <v>172000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14</v>
      </c>
      <c r="I2272" s="4">
        <v>0.05</v>
      </c>
      <c r="J2272" s="2">
        <v>77140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2</v>
      </c>
      <c r="I2273" s="4">
        <v>0</v>
      </c>
      <c r="J2273" s="2">
        <v>1497600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5</v>
      </c>
      <c r="I2274" s="4">
        <v>0</v>
      </c>
      <c r="J2274" s="2">
        <v>147000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18</v>
      </c>
      <c r="I2275" s="4">
        <v>0.05</v>
      </c>
      <c r="J2275" s="2">
        <v>263340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5</v>
      </c>
      <c r="I2276" s="4">
        <v>0</v>
      </c>
      <c r="J2276" s="2">
        <v>545000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7</v>
      </c>
      <c r="I2277" s="4">
        <v>0</v>
      </c>
      <c r="J2277" s="2">
        <v>1032500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3</v>
      </c>
      <c r="I2278" s="4">
        <v>0</v>
      </c>
      <c r="J2278" s="2">
        <v>4068000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8</v>
      </c>
      <c r="I2279" s="4">
        <v>0</v>
      </c>
      <c r="J2279" s="2">
        <v>14136000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8</v>
      </c>
      <c r="I2280" s="4">
        <v>0</v>
      </c>
      <c r="J2280" s="2">
        <v>392800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4</v>
      </c>
      <c r="I2281" s="4">
        <v>0</v>
      </c>
      <c r="J2281" s="2">
        <v>14000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3</v>
      </c>
      <c r="I2282" s="4">
        <v>0</v>
      </c>
      <c r="J2282" s="2">
        <v>38400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17</v>
      </c>
      <c r="I2283" s="4">
        <v>0.05</v>
      </c>
      <c r="J2283" s="2">
        <v>69445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8</v>
      </c>
      <c r="I2284" s="4">
        <v>0</v>
      </c>
      <c r="J2284" s="2">
        <v>839200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16</v>
      </c>
      <c r="I2285" s="4">
        <v>0.05</v>
      </c>
      <c r="J2285" s="2">
        <v>12672240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14</v>
      </c>
      <c r="I2286" s="4">
        <v>0.05</v>
      </c>
      <c r="J2286" s="2">
        <v>75810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</v>
      </c>
      <c r="J2287" s="2">
        <v>792000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10</v>
      </c>
      <c r="I2288" s="4">
        <v>0.05</v>
      </c>
      <c r="J2288" s="2">
        <v>36100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20</v>
      </c>
      <c r="I2289" s="4">
        <v>0.1</v>
      </c>
      <c r="J2289" s="2">
        <v>793800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15</v>
      </c>
      <c r="I2290" s="4">
        <v>0.05</v>
      </c>
      <c r="J2290" s="2">
        <v>263625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14</v>
      </c>
      <c r="I2291" s="4">
        <v>0.05</v>
      </c>
      <c r="J2291" s="2">
        <v>242060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10</v>
      </c>
      <c r="I2292" s="4">
        <v>0.05</v>
      </c>
      <c r="J2292" s="2">
        <v>8801750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20</v>
      </c>
      <c r="I2293" s="4">
        <v>0.1</v>
      </c>
      <c r="J2293" s="2">
        <v>70200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4</v>
      </c>
      <c r="I2294" s="4">
        <v>0</v>
      </c>
      <c r="J2294" s="2">
        <v>406800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</v>
      </c>
      <c r="J2295" s="2">
        <v>47700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</v>
      </c>
      <c r="J2296" s="2">
        <v>1575300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15</v>
      </c>
      <c r="I2297" s="4">
        <v>0.05</v>
      </c>
      <c r="J2297" s="2">
        <v>49875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18</v>
      </c>
      <c r="I2298" s="4">
        <v>0.05</v>
      </c>
      <c r="J2298" s="2">
        <v>302670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17</v>
      </c>
      <c r="I2299" s="4">
        <v>0.05</v>
      </c>
      <c r="J2299" s="2">
        <v>1537480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11</v>
      </c>
      <c r="I2300" s="4">
        <v>0.05</v>
      </c>
      <c r="J2300" s="2">
        <v>51205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37</v>
      </c>
      <c r="I2301" s="4">
        <v>0.15</v>
      </c>
      <c r="J2301" s="2">
        <v>122655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27</v>
      </c>
      <c r="I2302" s="4">
        <v>0.1</v>
      </c>
      <c r="J2302" s="2">
        <v>89910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11</v>
      </c>
      <c r="I2303" s="4">
        <v>0.05</v>
      </c>
      <c r="J2303" s="2">
        <v>41800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26</v>
      </c>
      <c r="I2304" s="4">
        <v>0.1</v>
      </c>
      <c r="J2304" s="2">
        <v>13384800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4</v>
      </c>
      <c r="I2305" s="4">
        <v>0</v>
      </c>
      <c r="J2305" s="2">
        <v>257200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15</v>
      </c>
      <c r="I2306" s="4">
        <v>0.05</v>
      </c>
      <c r="J2306" s="2">
        <v>1231200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13</v>
      </c>
      <c r="I2307" s="4">
        <v>0.05</v>
      </c>
      <c r="J2307" s="2">
        <v>39520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2</v>
      </c>
      <c r="I2308" s="4">
        <v>0</v>
      </c>
      <c r="J2308" s="2">
        <v>983200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15</v>
      </c>
      <c r="I2309" s="4">
        <v>0.05</v>
      </c>
      <c r="J2309" s="2">
        <v>59850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12</v>
      </c>
      <c r="I2310" s="4">
        <v>0.05</v>
      </c>
      <c r="J2310" s="2">
        <v>6461520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9</v>
      </c>
      <c r="I2311" s="4">
        <v>0</v>
      </c>
      <c r="J2311" s="2">
        <v>13392000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5</v>
      </c>
      <c r="I2312" s="4">
        <v>0</v>
      </c>
      <c r="J2312" s="2">
        <v>3744000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4</v>
      </c>
      <c r="I2313" s="4">
        <v>0</v>
      </c>
      <c r="J2313" s="2">
        <v>1516400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</v>
      </c>
      <c r="J2314" s="2">
        <v>35300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22</v>
      </c>
      <c r="I2315" s="4">
        <v>0.1</v>
      </c>
      <c r="J2315" s="2">
        <v>241560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</v>
      </c>
      <c r="J2316" s="2">
        <v>509600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15</v>
      </c>
      <c r="I2317" s="4">
        <v>0.05</v>
      </c>
      <c r="J2317" s="2">
        <v>1597425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10</v>
      </c>
      <c r="I2318" s="4">
        <v>0.05</v>
      </c>
      <c r="J2318" s="2">
        <v>60800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7</v>
      </c>
      <c r="I2319" s="4">
        <v>0</v>
      </c>
      <c r="J2319" s="2">
        <v>2928100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17</v>
      </c>
      <c r="I2320" s="4">
        <v>0.05</v>
      </c>
      <c r="J2320" s="2">
        <v>445740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34</v>
      </c>
      <c r="I2321" s="4">
        <v>0.15</v>
      </c>
      <c r="J2321" s="2">
        <v>4973690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1</v>
      </c>
      <c r="I2322" s="4">
        <v>0</v>
      </c>
      <c r="J2322" s="2">
        <v>1457000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20</v>
      </c>
      <c r="I2323" s="4">
        <v>0.1</v>
      </c>
      <c r="J2323" s="2">
        <v>1816200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12</v>
      </c>
      <c r="I2324" s="4">
        <v>0.05</v>
      </c>
      <c r="J2324" s="2">
        <v>2407680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16</v>
      </c>
      <c r="I2325" s="4">
        <v>0.05</v>
      </c>
      <c r="J2325" s="2">
        <v>1827040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3</v>
      </c>
      <c r="I2326" s="4">
        <v>0</v>
      </c>
      <c r="J2326" s="2">
        <v>10500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11</v>
      </c>
      <c r="I2327" s="4">
        <v>0.05</v>
      </c>
      <c r="J2327" s="2">
        <v>213180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</v>
      </c>
      <c r="J2328" s="2">
        <v>1519000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32</v>
      </c>
      <c r="I2329" s="4">
        <v>0.15</v>
      </c>
      <c r="J2329" s="2">
        <v>14486720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11</v>
      </c>
      <c r="I2330" s="4">
        <v>0.05</v>
      </c>
      <c r="J2330" s="2">
        <v>546535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7</v>
      </c>
      <c r="I2331" s="4">
        <v>0</v>
      </c>
      <c r="J2331" s="2">
        <v>5292000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11</v>
      </c>
      <c r="I2332" s="4">
        <v>0.05</v>
      </c>
      <c r="J2332" s="2">
        <v>300960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28</v>
      </c>
      <c r="I2333" s="4">
        <v>0.1</v>
      </c>
      <c r="J2333" s="2">
        <v>3845520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3</v>
      </c>
      <c r="I2334" s="4">
        <v>0</v>
      </c>
      <c r="J2334" s="2">
        <v>11400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25</v>
      </c>
      <c r="I2335" s="4">
        <v>0.1</v>
      </c>
      <c r="J2335" s="2">
        <v>641250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10</v>
      </c>
      <c r="I2336" s="4">
        <v>0.05</v>
      </c>
      <c r="J2336" s="2">
        <v>299250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17</v>
      </c>
      <c r="I2337" s="4">
        <v>0.05</v>
      </c>
      <c r="J2337" s="2">
        <v>2322370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22</v>
      </c>
      <c r="I2338" s="4">
        <v>0.1</v>
      </c>
      <c r="J2338" s="2">
        <v>2158200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17</v>
      </c>
      <c r="I2339" s="4">
        <v>0.05</v>
      </c>
      <c r="J2339" s="2">
        <v>1332375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3</v>
      </c>
      <c r="I2340" s="4">
        <v>0</v>
      </c>
      <c r="J2340" s="2">
        <v>139500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9</v>
      </c>
      <c r="I2341" s="4">
        <v>0</v>
      </c>
      <c r="J2341" s="2">
        <v>1430100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13</v>
      </c>
      <c r="I2342" s="4">
        <v>0.05</v>
      </c>
      <c r="J2342" s="2">
        <v>312455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3</v>
      </c>
      <c r="I2343" s="4">
        <v>0</v>
      </c>
      <c r="J2343" s="2">
        <v>1388100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18</v>
      </c>
      <c r="I2344" s="4">
        <v>0.05</v>
      </c>
      <c r="J2344" s="2">
        <v>9603360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9</v>
      </c>
      <c r="I2345" s="4">
        <v>0</v>
      </c>
      <c r="J2345" s="2">
        <v>1226700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7</v>
      </c>
      <c r="I2346" s="4">
        <v>0</v>
      </c>
      <c r="J2346" s="2">
        <v>3070200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14</v>
      </c>
      <c r="I2347" s="4">
        <v>0.05</v>
      </c>
      <c r="J2347" s="2">
        <v>87780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</v>
      </c>
      <c r="J2348" s="2">
        <v>4000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6</v>
      </c>
      <c r="I2349" s="4">
        <v>0</v>
      </c>
      <c r="J2349" s="2">
        <v>3587400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27</v>
      </c>
      <c r="I2350" s="4">
        <v>0.1</v>
      </c>
      <c r="J2350" s="2">
        <v>82620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14</v>
      </c>
      <c r="I2351" s="4">
        <v>0.05</v>
      </c>
      <c r="J2351" s="2">
        <v>869820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5</v>
      </c>
      <c r="I2352" s="4">
        <v>0</v>
      </c>
      <c r="J2352" s="2">
        <v>2834000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6</v>
      </c>
      <c r="I2353" s="4">
        <v>0</v>
      </c>
      <c r="J2353" s="2">
        <v>468000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6</v>
      </c>
      <c r="I2354" s="4">
        <v>0</v>
      </c>
      <c r="J2354" s="2">
        <v>272400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8</v>
      </c>
      <c r="I2355" s="4">
        <v>0</v>
      </c>
      <c r="J2355" s="2">
        <v>13764000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7</v>
      </c>
      <c r="I2356" s="4">
        <v>0</v>
      </c>
      <c r="J2356" s="2">
        <v>24500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</v>
      </c>
      <c r="J2357" s="2">
        <v>816800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8</v>
      </c>
      <c r="I2358" s="4">
        <v>0</v>
      </c>
      <c r="J2358" s="2">
        <v>47200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3</v>
      </c>
      <c r="I2359" s="4">
        <v>0</v>
      </c>
      <c r="J2359" s="2">
        <v>525600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10</v>
      </c>
      <c r="I2360" s="4">
        <v>0.05</v>
      </c>
      <c r="J2360" s="2">
        <v>513000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13</v>
      </c>
      <c r="I2361" s="4">
        <v>0.05</v>
      </c>
      <c r="J2361" s="2">
        <v>209950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12</v>
      </c>
      <c r="I2362" s="4">
        <v>0.05</v>
      </c>
      <c r="J2362" s="2">
        <v>5878980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12</v>
      </c>
      <c r="I2363" s="4">
        <v>0.05</v>
      </c>
      <c r="J2363" s="2">
        <v>1007760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12</v>
      </c>
      <c r="I2364" s="4">
        <v>0.05</v>
      </c>
      <c r="J2364" s="2">
        <v>1739640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3</v>
      </c>
      <c r="I2365" s="4">
        <v>0</v>
      </c>
      <c r="J2365" s="2">
        <v>266400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15</v>
      </c>
      <c r="I2366" s="4">
        <v>0.05</v>
      </c>
      <c r="J2366" s="2">
        <v>2099025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14</v>
      </c>
      <c r="I2367" s="4">
        <v>0.05</v>
      </c>
      <c r="J2367" s="2">
        <v>283290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</v>
      </c>
      <c r="J2368" s="2">
        <v>1044300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17</v>
      </c>
      <c r="I2369" s="4">
        <v>0.05</v>
      </c>
      <c r="J2369" s="2">
        <v>1787805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5</v>
      </c>
      <c r="I2370" s="4">
        <v>0</v>
      </c>
      <c r="J2370" s="2">
        <v>21000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15</v>
      </c>
      <c r="I2371" s="4">
        <v>0.05</v>
      </c>
      <c r="J2371" s="2">
        <v>1731375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</v>
      </c>
      <c r="J2372" s="2">
        <v>2275200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</v>
      </c>
      <c r="J2373" s="2">
        <v>661000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6</v>
      </c>
      <c r="I2374" s="4">
        <v>0</v>
      </c>
      <c r="J2374" s="2">
        <v>2536800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15</v>
      </c>
      <c r="I2375" s="4">
        <v>0.05</v>
      </c>
      <c r="J2375" s="2">
        <v>1675800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4</v>
      </c>
      <c r="I2376" s="4">
        <v>0</v>
      </c>
      <c r="J2376" s="2">
        <v>2467600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2</v>
      </c>
      <c r="I2377" s="4">
        <v>0</v>
      </c>
      <c r="J2377" s="2">
        <v>222400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9</v>
      </c>
      <c r="I2378" s="4">
        <v>0</v>
      </c>
      <c r="J2378" s="2">
        <v>46800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12</v>
      </c>
      <c r="I2379" s="4">
        <v>0.05</v>
      </c>
      <c r="J2379" s="2">
        <v>3901080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6</v>
      </c>
      <c r="I2380" s="4">
        <v>0</v>
      </c>
      <c r="J2380" s="2">
        <v>466800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25</v>
      </c>
      <c r="I2381" s="4">
        <v>0.1</v>
      </c>
      <c r="J2381" s="2">
        <v>63000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18</v>
      </c>
      <c r="I2382" s="4">
        <v>0.05</v>
      </c>
      <c r="J2382" s="2">
        <v>2602620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10</v>
      </c>
      <c r="I2383" s="4">
        <v>0.05</v>
      </c>
      <c r="J2383" s="2">
        <v>6192100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7</v>
      </c>
      <c r="I2384" s="4">
        <v>0</v>
      </c>
      <c r="J2384" s="2">
        <v>4481400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20</v>
      </c>
      <c r="I2385" s="4">
        <v>0.1</v>
      </c>
      <c r="J2385" s="2">
        <v>82800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6</v>
      </c>
      <c r="I2386" s="4">
        <v>0</v>
      </c>
      <c r="J2386" s="2">
        <v>27000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10</v>
      </c>
      <c r="I2387" s="4">
        <v>0.05</v>
      </c>
      <c r="J2387" s="2">
        <v>163400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6</v>
      </c>
      <c r="I2388" s="4">
        <v>0</v>
      </c>
      <c r="J2388" s="2">
        <v>646800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11</v>
      </c>
      <c r="I2389" s="4">
        <v>0.05</v>
      </c>
      <c r="J2389" s="2">
        <v>45980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16</v>
      </c>
      <c r="I2390" s="4">
        <v>0.05</v>
      </c>
      <c r="J2390" s="2">
        <v>76000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14</v>
      </c>
      <c r="I2391" s="4">
        <v>0.05</v>
      </c>
      <c r="J2391" s="2">
        <v>360430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9</v>
      </c>
      <c r="I2392" s="4">
        <v>0</v>
      </c>
      <c r="J2392" s="2">
        <v>1153800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8</v>
      </c>
      <c r="I2393" s="4">
        <v>0</v>
      </c>
      <c r="J2393" s="2">
        <v>1708800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19</v>
      </c>
      <c r="I2394" s="4">
        <v>0.05</v>
      </c>
      <c r="J2394" s="2">
        <v>929575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6</v>
      </c>
      <c r="I2395" s="4">
        <v>0</v>
      </c>
      <c r="J2395" s="2">
        <v>2857200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15</v>
      </c>
      <c r="I2396" s="4">
        <v>0.05</v>
      </c>
      <c r="J2396" s="2">
        <v>1320975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8</v>
      </c>
      <c r="I2397" s="4">
        <v>0</v>
      </c>
      <c r="J2397" s="2">
        <v>28800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24</v>
      </c>
      <c r="I2398" s="4">
        <v>0.1</v>
      </c>
      <c r="J2398" s="2">
        <v>35823600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</v>
      </c>
      <c r="J2399" s="2">
        <v>826200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11</v>
      </c>
      <c r="I2400" s="4">
        <v>0.05</v>
      </c>
      <c r="J2400" s="2">
        <v>1619750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6</v>
      </c>
      <c r="I2401" s="4">
        <v>0</v>
      </c>
      <c r="J2401" s="2">
        <v>597000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6</v>
      </c>
      <c r="I2402" s="4">
        <v>0</v>
      </c>
      <c r="J2402" s="2">
        <v>741600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18</v>
      </c>
      <c r="I2404" s="4">
        <v>0.05</v>
      </c>
      <c r="J2404" s="2">
        <v>9478530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</v>
      </c>
      <c r="J2405" s="2">
        <v>62800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6</v>
      </c>
      <c r="I2407" s="4">
        <v>0</v>
      </c>
      <c r="J2407" s="2">
        <v>611400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4</v>
      </c>
      <c r="I2408" s="4">
        <v>0</v>
      </c>
      <c r="J2408" s="2">
        <v>582800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</v>
      </c>
      <c r="J2409" s="2">
        <v>555000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6</v>
      </c>
      <c r="I2410" s="4">
        <v>0</v>
      </c>
      <c r="J2410" s="2">
        <v>2937000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21</v>
      </c>
      <c r="I2411" s="4">
        <v>0.1</v>
      </c>
      <c r="J2411" s="2">
        <v>1591380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19</v>
      </c>
      <c r="I2412" s="4">
        <v>0.05</v>
      </c>
      <c r="J2412" s="2">
        <v>1512590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</v>
      </c>
      <c r="J2413" s="2">
        <v>833000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11</v>
      </c>
      <c r="I2414" s="4">
        <v>0.05</v>
      </c>
      <c r="J2414" s="2">
        <v>1444190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20</v>
      </c>
      <c r="I2415" s="4">
        <v>0.1</v>
      </c>
      <c r="J2415" s="2">
        <v>336600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2</v>
      </c>
      <c r="I2416" s="4">
        <v>0</v>
      </c>
      <c r="J2416" s="2">
        <v>226800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9</v>
      </c>
      <c r="I2417" s="4">
        <v>0</v>
      </c>
      <c r="J2417" s="2">
        <v>4988700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7</v>
      </c>
      <c r="I2418" s="4">
        <v>0</v>
      </c>
      <c r="J2418" s="2">
        <v>228200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10</v>
      </c>
      <c r="I2419" s="4">
        <v>0.05</v>
      </c>
      <c r="J2419" s="2">
        <v>38950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13</v>
      </c>
      <c r="I2420" s="4">
        <v>0.05</v>
      </c>
      <c r="J2420" s="2">
        <v>1125085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20</v>
      </c>
      <c r="I2421" s="4">
        <v>0.1</v>
      </c>
      <c r="J2421" s="2">
        <v>306000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7</v>
      </c>
      <c r="I2422" s="4">
        <v>0</v>
      </c>
      <c r="J2422" s="2">
        <v>497700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6</v>
      </c>
      <c r="I2423" s="4">
        <v>0</v>
      </c>
      <c r="J2423" s="2">
        <v>83400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3</v>
      </c>
      <c r="I2424" s="4">
        <v>0</v>
      </c>
      <c r="J2424" s="2">
        <v>1875000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53</v>
      </c>
      <c r="I2425" s="4">
        <v>0.15</v>
      </c>
      <c r="J2425" s="2">
        <v>1986705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10</v>
      </c>
      <c r="I2426" s="4">
        <v>0.05</v>
      </c>
      <c r="J2426" s="2">
        <v>864500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4</v>
      </c>
      <c r="I2427" s="4">
        <v>0</v>
      </c>
      <c r="J2427" s="2">
        <v>1833600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8</v>
      </c>
      <c r="I2428" s="4">
        <v>0</v>
      </c>
      <c r="J2428" s="2">
        <v>52000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15</v>
      </c>
      <c r="I2429" s="4">
        <v>0.05</v>
      </c>
      <c r="J2429" s="2">
        <v>1496250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7</v>
      </c>
      <c r="I2430" s="4">
        <v>0</v>
      </c>
      <c r="J2430" s="2">
        <v>2676100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12</v>
      </c>
      <c r="I2431" s="4">
        <v>0.05</v>
      </c>
      <c r="J2431" s="2">
        <v>20320500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15</v>
      </c>
      <c r="I2432" s="4">
        <v>0.05</v>
      </c>
      <c r="J2432" s="2">
        <v>11593800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1</v>
      </c>
      <c r="I2433" s="4">
        <v>0</v>
      </c>
      <c r="J2433" s="2">
        <v>6000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0.05</v>
      </c>
      <c r="J2434" s="2">
        <v>711550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20</v>
      </c>
      <c r="I2435" s="4">
        <v>0.1</v>
      </c>
      <c r="J2435" s="2">
        <v>2077200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22</v>
      </c>
      <c r="I2436" s="4">
        <v>0.1</v>
      </c>
      <c r="J2436" s="2">
        <v>65340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4</v>
      </c>
      <c r="I2437" s="4">
        <v>0</v>
      </c>
      <c r="J2437" s="2">
        <v>4320000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5</v>
      </c>
      <c r="I2438" s="4">
        <v>0</v>
      </c>
      <c r="J2438" s="2">
        <v>23500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14</v>
      </c>
      <c r="I2439" s="4">
        <v>0.05</v>
      </c>
      <c r="J2439" s="2">
        <v>9134440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8</v>
      </c>
      <c r="I2440" s="4">
        <v>0</v>
      </c>
      <c r="J2440" s="2">
        <v>1120000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1</v>
      </c>
      <c r="I2441" s="4">
        <v>0</v>
      </c>
      <c r="J2441" s="2">
        <v>3600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5</v>
      </c>
      <c r="I2442" s="4">
        <v>0</v>
      </c>
      <c r="J2442" s="2">
        <v>159500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7</v>
      </c>
      <c r="I2443" s="4">
        <v>0</v>
      </c>
      <c r="J2443" s="2">
        <v>27300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2</v>
      </c>
      <c r="I2444" s="4">
        <v>0</v>
      </c>
      <c r="J2444" s="2">
        <v>1175600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14</v>
      </c>
      <c r="I2445" s="4">
        <v>0.05</v>
      </c>
      <c r="J2445" s="2">
        <v>1421770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4</v>
      </c>
      <c r="I2447" s="4">
        <v>0</v>
      </c>
      <c r="J2447" s="2">
        <v>2236400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11</v>
      </c>
      <c r="I2448" s="4">
        <v>0.05</v>
      </c>
      <c r="J2448" s="2">
        <v>5651360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1</v>
      </c>
      <c r="I2449" s="4">
        <v>0</v>
      </c>
      <c r="J2449" s="2">
        <v>1488000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3</v>
      </c>
      <c r="I2450" s="4">
        <v>0</v>
      </c>
      <c r="J2450" s="2">
        <v>452700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11</v>
      </c>
      <c r="I2451" s="4">
        <v>0.05</v>
      </c>
      <c r="J2451" s="2">
        <v>1856965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</v>
      </c>
      <c r="J2452" s="2">
        <v>1395000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11</v>
      </c>
      <c r="I2453" s="4">
        <v>0.05</v>
      </c>
      <c r="J2453" s="2">
        <v>1170400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2</v>
      </c>
      <c r="I2454" s="4">
        <v>0</v>
      </c>
      <c r="J2454" s="2">
        <v>72000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12</v>
      </c>
      <c r="I2455" s="4">
        <v>0.05</v>
      </c>
      <c r="J2455" s="2">
        <v>51300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7</v>
      </c>
      <c r="I2456" s="4">
        <v>0</v>
      </c>
      <c r="J2456" s="2">
        <v>9240000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18</v>
      </c>
      <c r="I2457" s="4">
        <v>0.05</v>
      </c>
      <c r="J2457" s="2">
        <v>63270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16</v>
      </c>
      <c r="I2458" s="4">
        <v>0.05</v>
      </c>
      <c r="J2458" s="2">
        <v>428640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14</v>
      </c>
      <c r="I2459" s="4">
        <v>0.05</v>
      </c>
      <c r="J2459" s="2">
        <v>1284780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10</v>
      </c>
      <c r="I2460" s="4">
        <v>0.05</v>
      </c>
      <c r="J2460" s="2">
        <v>1070650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17</v>
      </c>
      <c r="I2461" s="4">
        <v>0.05</v>
      </c>
      <c r="J2461" s="2">
        <v>1786190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20</v>
      </c>
      <c r="I2462" s="4">
        <v>0.1</v>
      </c>
      <c r="J2462" s="2">
        <v>3564000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13</v>
      </c>
      <c r="I2463" s="4">
        <v>0.05</v>
      </c>
      <c r="J2463" s="2">
        <v>9781200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12</v>
      </c>
      <c r="I2464" s="4">
        <v>0.05</v>
      </c>
      <c r="J2464" s="2">
        <v>10117500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2</v>
      </c>
      <c r="I2465" s="4">
        <v>0</v>
      </c>
      <c r="J2465" s="2">
        <v>32000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12</v>
      </c>
      <c r="I2466" s="4">
        <v>0.05</v>
      </c>
      <c r="J2466" s="2">
        <v>6877620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22</v>
      </c>
      <c r="I2467" s="4">
        <v>0.1</v>
      </c>
      <c r="J2467" s="2">
        <v>599940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13</v>
      </c>
      <c r="I2468" s="4">
        <v>0.05</v>
      </c>
      <c r="J2468" s="2">
        <v>77805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9</v>
      </c>
      <c r="I2469" s="4">
        <v>0</v>
      </c>
      <c r="J2469" s="2">
        <v>2389500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9</v>
      </c>
      <c r="I2470" s="4">
        <v>0</v>
      </c>
      <c r="J2470" s="2">
        <v>1112400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19</v>
      </c>
      <c r="I2471" s="4">
        <v>0.05</v>
      </c>
      <c r="J2471" s="2">
        <v>1324870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5</v>
      </c>
      <c r="I2472" s="4">
        <v>0</v>
      </c>
      <c r="J2472" s="2">
        <v>20500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2</v>
      </c>
      <c r="I2473" s="4">
        <v>0</v>
      </c>
      <c r="J2473" s="2">
        <v>719200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10</v>
      </c>
      <c r="I2474" s="4">
        <v>0.05</v>
      </c>
      <c r="J2474" s="2">
        <v>38000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1</v>
      </c>
      <c r="I2475" s="4">
        <v>0</v>
      </c>
      <c r="J2475" s="2">
        <v>1128000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14</v>
      </c>
      <c r="I2476" s="4">
        <v>0.05</v>
      </c>
      <c r="J2476" s="2">
        <v>46550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18</v>
      </c>
      <c r="I2477" s="4">
        <v>0.05</v>
      </c>
      <c r="J2477" s="2">
        <v>1814310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12</v>
      </c>
      <c r="I2478" s="4">
        <v>0.05</v>
      </c>
      <c r="J2478" s="2">
        <v>225720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14</v>
      </c>
      <c r="I2479" s="4">
        <v>0.05</v>
      </c>
      <c r="J2479" s="2">
        <v>1396500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17</v>
      </c>
      <c r="I2480" s="4">
        <v>0.05</v>
      </c>
      <c r="J2480" s="2">
        <v>3113720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4</v>
      </c>
      <c r="I2481" s="4">
        <v>0</v>
      </c>
      <c r="J2481" s="2">
        <v>1270000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13</v>
      </c>
      <c r="I2482" s="4">
        <v>0.05</v>
      </c>
      <c r="J2482" s="2">
        <v>200070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18</v>
      </c>
      <c r="I2483" s="4">
        <v>0.05</v>
      </c>
      <c r="J2483" s="2">
        <v>319770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11</v>
      </c>
      <c r="I2484" s="4">
        <v>0.05</v>
      </c>
      <c r="J2484" s="2">
        <v>962445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4</v>
      </c>
      <c r="I2485" s="4">
        <v>0</v>
      </c>
      <c r="J2485" s="2">
        <v>114000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27</v>
      </c>
      <c r="I2486" s="4">
        <v>0.1</v>
      </c>
      <c r="J2486" s="2">
        <v>1574640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7</v>
      </c>
      <c r="I2487" s="4">
        <v>0</v>
      </c>
      <c r="J2487" s="2">
        <v>212800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18</v>
      </c>
      <c r="I2488" s="4">
        <v>0.05</v>
      </c>
      <c r="J2488" s="2">
        <v>6053400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7</v>
      </c>
      <c r="I2489" s="4">
        <v>0</v>
      </c>
      <c r="J2489" s="2">
        <v>30100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16</v>
      </c>
      <c r="I2490" s="4">
        <v>0.05</v>
      </c>
      <c r="J2490" s="2">
        <v>4619280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10</v>
      </c>
      <c r="I2491" s="4">
        <v>0.05</v>
      </c>
      <c r="J2491" s="2">
        <v>5357050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44</v>
      </c>
      <c r="I2492" s="4">
        <v>0.15</v>
      </c>
      <c r="J2492" s="2">
        <v>2610520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16</v>
      </c>
      <c r="I2493" s="4">
        <v>0.05</v>
      </c>
      <c r="J2493" s="2">
        <v>206720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7</v>
      </c>
      <c r="I2494" s="4">
        <v>0</v>
      </c>
      <c r="J2494" s="2">
        <v>834400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11</v>
      </c>
      <c r="I2495" s="4">
        <v>0.05</v>
      </c>
      <c r="J2495" s="2">
        <v>53295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7</v>
      </c>
      <c r="I2496" s="4">
        <v>0</v>
      </c>
      <c r="J2496" s="2">
        <v>849100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6</v>
      </c>
      <c r="I2497" s="4">
        <v>0</v>
      </c>
      <c r="J2497" s="2">
        <v>109800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13</v>
      </c>
      <c r="I2498" s="4">
        <v>0.05</v>
      </c>
      <c r="J2498" s="2">
        <v>260585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8</v>
      </c>
      <c r="I2499" s="4">
        <v>0</v>
      </c>
      <c r="J2499" s="2">
        <v>4280000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27</v>
      </c>
      <c r="I2500" s="4">
        <v>0.1</v>
      </c>
      <c r="J2500" s="2">
        <v>2332800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5</v>
      </c>
      <c r="I2501" s="4">
        <v>0</v>
      </c>
      <c r="J2501" s="2">
        <v>3384000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10</v>
      </c>
      <c r="I2502" s="4">
        <v>0.05</v>
      </c>
      <c r="J2502" s="2">
        <v>46550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6</v>
      </c>
      <c r="I2503" s="4">
        <v>0</v>
      </c>
      <c r="J2503" s="2">
        <v>80400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13</v>
      </c>
      <c r="I2504" s="4">
        <v>0.05</v>
      </c>
      <c r="J2504" s="2">
        <v>180310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7</v>
      </c>
      <c r="I2505" s="4">
        <v>0</v>
      </c>
      <c r="J2505" s="2">
        <v>1226400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6</v>
      </c>
      <c r="I2506" s="4">
        <v>0</v>
      </c>
      <c r="J2506" s="2">
        <v>3307200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10</v>
      </c>
      <c r="I2507" s="4">
        <v>0.05</v>
      </c>
      <c r="J2507" s="2">
        <v>1061150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2</v>
      </c>
      <c r="I2508" s="4">
        <v>0</v>
      </c>
      <c r="J2508" s="2">
        <v>59400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</v>
      </c>
      <c r="J2509" s="2">
        <v>1132800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16</v>
      </c>
      <c r="I2510" s="4">
        <v>0.05</v>
      </c>
      <c r="J2510" s="2">
        <v>433200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8</v>
      </c>
      <c r="I2512" s="4">
        <v>0</v>
      </c>
      <c r="J2512" s="2">
        <v>416000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22</v>
      </c>
      <c r="I2513" s="4">
        <v>0.1</v>
      </c>
      <c r="J2513" s="2">
        <v>281160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</v>
      </c>
      <c r="J2514" s="2">
        <v>4836000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2</v>
      </c>
      <c r="I2515" s="4">
        <v>0</v>
      </c>
      <c r="J2515" s="2">
        <v>58800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18</v>
      </c>
      <c r="I2516" s="4">
        <v>0.05</v>
      </c>
      <c r="J2516" s="2">
        <v>1708290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16</v>
      </c>
      <c r="I2517" s="4">
        <v>0.05</v>
      </c>
      <c r="J2517" s="2">
        <v>53200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14</v>
      </c>
      <c r="I2518" s="4">
        <v>0.05</v>
      </c>
      <c r="J2518" s="2">
        <v>2024260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13</v>
      </c>
      <c r="I2519" s="4">
        <v>0.05</v>
      </c>
      <c r="J2519" s="2">
        <v>1360970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5</v>
      </c>
      <c r="I2520" s="4">
        <v>0</v>
      </c>
      <c r="J2520" s="2">
        <v>790500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</v>
      </c>
      <c r="J2521" s="2">
        <v>96000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</v>
      </c>
      <c r="J2522" s="2">
        <v>1550000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6</v>
      </c>
      <c r="I2523" s="4">
        <v>0</v>
      </c>
      <c r="J2523" s="2">
        <v>1224600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8</v>
      </c>
      <c r="I2524" s="4">
        <v>0</v>
      </c>
      <c r="J2524" s="2">
        <v>405600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25</v>
      </c>
      <c r="I2525" s="4">
        <v>0.1</v>
      </c>
      <c r="J2525" s="2">
        <v>1894500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9</v>
      </c>
      <c r="I2526" s="4">
        <v>0</v>
      </c>
      <c r="J2526" s="2">
        <v>4773600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12</v>
      </c>
      <c r="I2527" s="4">
        <v>0.05</v>
      </c>
      <c r="J2527" s="2">
        <v>5604240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17</v>
      </c>
      <c r="I2528" s="4">
        <v>0.05</v>
      </c>
      <c r="J2528" s="2">
        <v>1279080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8</v>
      </c>
      <c r="I2529" s="4">
        <v>0</v>
      </c>
      <c r="J2529" s="2">
        <v>631200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7</v>
      </c>
      <c r="I2530" s="4">
        <v>0</v>
      </c>
      <c r="J2530" s="2">
        <v>144900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3</v>
      </c>
      <c r="I2533" s="4">
        <v>0</v>
      </c>
      <c r="J2533" s="2">
        <v>1238100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</v>
      </c>
      <c r="J2534" s="2">
        <v>1301600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7</v>
      </c>
      <c r="I2535" s="4">
        <v>0</v>
      </c>
      <c r="J2535" s="2">
        <v>28000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14</v>
      </c>
      <c r="I2536" s="4">
        <v>0.05</v>
      </c>
      <c r="J2536" s="2">
        <v>6282920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3</v>
      </c>
      <c r="I2537" s="4">
        <v>0</v>
      </c>
      <c r="J2537" s="2">
        <v>952500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10</v>
      </c>
      <c r="I2538" s="4">
        <v>0.05</v>
      </c>
      <c r="J2538" s="2">
        <v>48450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6</v>
      </c>
      <c r="I2539" s="4">
        <v>0</v>
      </c>
      <c r="J2539" s="2">
        <v>107400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9</v>
      </c>
      <c r="I2540" s="4">
        <v>0</v>
      </c>
      <c r="J2540" s="2">
        <v>404100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10</v>
      </c>
      <c r="I2541" s="4">
        <v>0.05</v>
      </c>
      <c r="J2541" s="2">
        <v>4693000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12</v>
      </c>
      <c r="I2542" s="4">
        <v>0.05</v>
      </c>
      <c r="J2542" s="2">
        <v>4704780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11</v>
      </c>
      <c r="I2543" s="4">
        <v>0.05</v>
      </c>
      <c r="J2543" s="2">
        <v>8050680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21</v>
      </c>
      <c r="I2544" s="4">
        <v>0.1</v>
      </c>
      <c r="J2544" s="2">
        <v>360990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14</v>
      </c>
      <c r="I2545" s="4">
        <v>0.05</v>
      </c>
      <c r="J2545" s="2">
        <v>79800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3</v>
      </c>
      <c r="I2546" s="4">
        <v>0</v>
      </c>
      <c r="J2546" s="2">
        <v>947100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10</v>
      </c>
      <c r="I2547" s="4">
        <v>0.05</v>
      </c>
      <c r="J2547" s="2">
        <v>34200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</v>
      </c>
      <c r="J2548" s="2">
        <v>864000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7</v>
      </c>
      <c r="I2549" s="4">
        <v>0</v>
      </c>
      <c r="J2549" s="2">
        <v>3312400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11</v>
      </c>
      <c r="I2550" s="4">
        <v>0.05</v>
      </c>
      <c r="J2550" s="2">
        <v>56430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14</v>
      </c>
      <c r="I2551" s="4">
        <v>0.05</v>
      </c>
      <c r="J2551" s="2">
        <v>1356600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3</v>
      </c>
      <c r="I2552" s="4">
        <v>0</v>
      </c>
      <c r="J2552" s="2">
        <v>10800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7</v>
      </c>
      <c r="I2553" s="4">
        <v>0</v>
      </c>
      <c r="J2553" s="2">
        <v>28700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2</v>
      </c>
      <c r="I2554" s="4">
        <v>0</v>
      </c>
      <c r="J2554" s="2">
        <v>199800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5</v>
      </c>
      <c r="I2555" s="4">
        <v>0</v>
      </c>
      <c r="J2555" s="2">
        <v>2764500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19</v>
      </c>
      <c r="I2556" s="4">
        <v>0.05</v>
      </c>
      <c r="J2556" s="2">
        <v>3245390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24</v>
      </c>
      <c r="I2557" s="4">
        <v>0.1</v>
      </c>
      <c r="J2557" s="2">
        <v>2430000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14</v>
      </c>
      <c r="I2558" s="4">
        <v>0.05</v>
      </c>
      <c r="J2558" s="2">
        <v>428260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10</v>
      </c>
      <c r="I2559" s="4">
        <v>0.05</v>
      </c>
      <c r="J2559" s="2">
        <v>59850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</v>
      </c>
      <c r="J2560" s="2">
        <v>538800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19</v>
      </c>
      <c r="I2561" s="4">
        <v>0.05</v>
      </c>
      <c r="J2561" s="2">
        <v>59565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14</v>
      </c>
      <c r="I2562" s="4">
        <v>0.05</v>
      </c>
      <c r="J2562" s="2">
        <v>6731130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3</v>
      </c>
      <c r="I2563" s="4">
        <v>0</v>
      </c>
      <c r="J2563" s="2">
        <v>358500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4</v>
      </c>
      <c r="I2564" s="4">
        <v>0</v>
      </c>
      <c r="J2564" s="2">
        <v>14000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13</v>
      </c>
      <c r="I2565" s="4">
        <v>0.05</v>
      </c>
      <c r="J2565" s="2">
        <v>1195480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10</v>
      </c>
      <c r="I2566" s="4">
        <v>0.05</v>
      </c>
      <c r="J2566" s="2">
        <v>1099150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1</v>
      </c>
      <c r="I2567" s="4">
        <v>0</v>
      </c>
      <c r="J2567" s="2">
        <v>17400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</v>
      </c>
      <c r="J2568" s="2">
        <v>668000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8</v>
      </c>
      <c r="I2569" s="4">
        <v>0</v>
      </c>
      <c r="J2569" s="2">
        <v>35200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14</v>
      </c>
      <c r="I2570" s="4">
        <v>0.05</v>
      </c>
      <c r="J2570" s="2">
        <v>833910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</v>
      </c>
      <c r="J2571" s="2">
        <v>688000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8</v>
      </c>
      <c r="I2572" s="4">
        <v>0</v>
      </c>
      <c r="J2572" s="2">
        <v>2667200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6</v>
      </c>
      <c r="I2573" s="4">
        <v>0</v>
      </c>
      <c r="J2573" s="2">
        <v>881400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10</v>
      </c>
      <c r="I2574" s="4">
        <v>0.05</v>
      </c>
      <c r="J2574" s="2">
        <v>63650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13</v>
      </c>
      <c r="I2575" s="4">
        <v>0.05</v>
      </c>
      <c r="J2575" s="2">
        <v>211185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18</v>
      </c>
      <c r="I2576" s="4">
        <v>0.05</v>
      </c>
      <c r="J2576" s="2">
        <v>2855700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11</v>
      </c>
      <c r="I2577" s="4">
        <v>0.05</v>
      </c>
      <c r="J2577" s="2">
        <v>1102475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</v>
      </c>
      <c r="J2578" s="2">
        <v>354600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7</v>
      </c>
      <c r="I2579" s="4">
        <v>0</v>
      </c>
      <c r="J2579" s="2">
        <v>526400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</v>
      </c>
      <c r="J2580" s="2">
        <v>273300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9</v>
      </c>
      <c r="I2581" s="4">
        <v>0</v>
      </c>
      <c r="J2581" s="2">
        <v>1049400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18</v>
      </c>
      <c r="I2582" s="4">
        <v>0.05</v>
      </c>
      <c r="J2582" s="2">
        <v>10225800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10</v>
      </c>
      <c r="I2583" s="4">
        <v>0.05</v>
      </c>
      <c r="J2583" s="2">
        <v>791350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9</v>
      </c>
      <c r="I2584" s="4">
        <v>0</v>
      </c>
      <c r="J2584" s="2">
        <v>5475600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23</v>
      </c>
      <c r="I2585" s="4">
        <v>0.1</v>
      </c>
      <c r="J2585" s="2">
        <v>124200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15</v>
      </c>
      <c r="I2586" s="4">
        <v>0.05</v>
      </c>
      <c r="J2586" s="2">
        <v>3150675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12</v>
      </c>
      <c r="I2587" s="4">
        <v>0.05</v>
      </c>
      <c r="J2587" s="2">
        <v>555180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2</v>
      </c>
      <c r="I2588" s="4">
        <v>0</v>
      </c>
      <c r="J2588" s="2">
        <v>209800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10</v>
      </c>
      <c r="I2589" s="4">
        <v>0.05</v>
      </c>
      <c r="J2589" s="2">
        <v>5639200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</v>
      </c>
      <c r="J2590" s="2">
        <v>47100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2</v>
      </c>
      <c r="I2591" s="4">
        <v>0</v>
      </c>
      <c r="J2591" s="2">
        <v>1233800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8</v>
      </c>
      <c r="I2592" s="4">
        <v>0</v>
      </c>
      <c r="J2592" s="2">
        <v>11532000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6</v>
      </c>
      <c r="I2593" s="4">
        <v>0</v>
      </c>
      <c r="J2593" s="2">
        <v>87600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5</v>
      </c>
      <c r="I2594" s="4">
        <v>0</v>
      </c>
      <c r="J2594" s="2">
        <v>3317500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18</v>
      </c>
      <c r="I2595" s="4">
        <v>0.05</v>
      </c>
      <c r="J2595" s="2">
        <v>436050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8</v>
      </c>
      <c r="I2596" s="4">
        <v>0</v>
      </c>
      <c r="J2596" s="2">
        <v>41600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</v>
      </c>
      <c r="J2597" s="2">
        <v>26100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</v>
      </c>
      <c r="J2599" s="2">
        <v>50400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</v>
      </c>
      <c r="J2600" s="2">
        <v>58100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16</v>
      </c>
      <c r="I2601" s="4">
        <v>0.05</v>
      </c>
      <c r="J2601" s="2">
        <v>1713040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7</v>
      </c>
      <c r="I2602" s="4">
        <v>0</v>
      </c>
      <c r="J2602" s="2">
        <v>439600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9</v>
      </c>
      <c r="I2603" s="4">
        <v>0</v>
      </c>
      <c r="J2603" s="2">
        <v>500400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7</v>
      </c>
      <c r="I2604" s="4">
        <v>0</v>
      </c>
      <c r="J2604" s="2">
        <v>2676100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18</v>
      </c>
      <c r="I2605" s="4">
        <v>0.05</v>
      </c>
      <c r="J2605" s="2">
        <v>1291050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5</v>
      </c>
      <c r="I2606" s="4">
        <v>0</v>
      </c>
      <c r="J2606" s="2">
        <v>433500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4</v>
      </c>
      <c r="I2607" s="4">
        <v>0</v>
      </c>
      <c r="J2607" s="2">
        <v>111600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4</v>
      </c>
      <c r="I2608" s="4">
        <v>0</v>
      </c>
      <c r="J2608" s="2">
        <v>633600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</v>
      </c>
      <c r="J2609" s="2">
        <v>691200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4</v>
      </c>
      <c r="I2610" s="4">
        <v>0</v>
      </c>
      <c r="J2610" s="2">
        <v>328400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14</v>
      </c>
      <c r="I2611" s="4">
        <v>0.05</v>
      </c>
      <c r="J2611" s="2">
        <v>493430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4</v>
      </c>
      <c r="I2612" s="4">
        <v>0</v>
      </c>
      <c r="J2612" s="2">
        <v>1348000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</v>
      </c>
      <c r="J2613" s="2">
        <v>3900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12</v>
      </c>
      <c r="I2614" s="4">
        <v>0.05</v>
      </c>
      <c r="J2614" s="2">
        <v>189240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6</v>
      </c>
      <c r="I2615" s="4">
        <v>0</v>
      </c>
      <c r="J2615" s="2">
        <v>715200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</v>
      </c>
      <c r="J2616" s="2">
        <v>566500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7</v>
      </c>
      <c r="I2617" s="4">
        <v>0</v>
      </c>
      <c r="J2617" s="2">
        <v>120400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15</v>
      </c>
      <c r="I2618" s="4">
        <v>0.05</v>
      </c>
      <c r="J2618" s="2">
        <v>983250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4</v>
      </c>
      <c r="I2619" s="4">
        <v>0</v>
      </c>
      <c r="J2619" s="2">
        <v>2038400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15</v>
      </c>
      <c r="I2620" s="4">
        <v>0.05</v>
      </c>
      <c r="J2620" s="2">
        <v>2211600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20</v>
      </c>
      <c r="I2621" s="4">
        <v>0.1</v>
      </c>
      <c r="J2621" s="2">
        <v>1148400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14</v>
      </c>
      <c r="I2622" s="4">
        <v>0.05</v>
      </c>
      <c r="J2622" s="2">
        <v>1314040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9</v>
      </c>
      <c r="I2623" s="4">
        <v>0</v>
      </c>
      <c r="J2623" s="2">
        <v>734400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23</v>
      </c>
      <c r="I2624" s="4">
        <v>0.1</v>
      </c>
      <c r="J2624" s="2">
        <v>1968570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18</v>
      </c>
      <c r="I2625" s="4">
        <v>0.05</v>
      </c>
      <c r="J2625" s="2">
        <v>885780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4</v>
      </c>
      <c r="I2626" s="4">
        <v>0</v>
      </c>
      <c r="J2626" s="2">
        <v>111600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14</v>
      </c>
      <c r="I2627" s="4">
        <v>0.05</v>
      </c>
      <c r="J2627" s="2">
        <v>280630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15</v>
      </c>
      <c r="I2628" s="4">
        <v>0.05</v>
      </c>
      <c r="J2628" s="2">
        <v>65550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3</v>
      </c>
      <c r="I2629" s="4">
        <v>0</v>
      </c>
      <c r="J2629" s="2">
        <v>1868100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14</v>
      </c>
      <c r="I2630" s="4">
        <v>0.05</v>
      </c>
      <c r="J2630" s="2">
        <v>50540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10</v>
      </c>
      <c r="I2631" s="4">
        <v>0.05</v>
      </c>
      <c r="J2631" s="2">
        <v>43700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19</v>
      </c>
      <c r="I2632" s="4">
        <v>0.05</v>
      </c>
      <c r="J2632" s="2">
        <v>1967450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7</v>
      </c>
      <c r="I2633" s="4">
        <v>0</v>
      </c>
      <c r="J2633" s="2">
        <v>2268000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16</v>
      </c>
      <c r="I2634" s="4">
        <v>0.05</v>
      </c>
      <c r="J2634" s="2">
        <v>74480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17</v>
      </c>
      <c r="I2635" s="4">
        <v>0.05</v>
      </c>
      <c r="J2635" s="2">
        <v>2553315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10</v>
      </c>
      <c r="I2636" s="4">
        <v>0.05</v>
      </c>
      <c r="J2636" s="2">
        <v>839800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2</v>
      </c>
      <c r="I2637" s="4">
        <v>0</v>
      </c>
      <c r="J2637" s="2">
        <v>142600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7</v>
      </c>
      <c r="I2638" s="4">
        <v>0</v>
      </c>
      <c r="J2638" s="2">
        <v>525000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9</v>
      </c>
      <c r="I2639" s="4">
        <v>0</v>
      </c>
      <c r="J2639" s="2">
        <v>289800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3</v>
      </c>
      <c r="I2640" s="4">
        <v>0</v>
      </c>
      <c r="J2640" s="2">
        <v>58800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14</v>
      </c>
      <c r="I2641" s="4">
        <v>0.05</v>
      </c>
      <c r="J2641" s="2">
        <v>1917860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5</v>
      </c>
      <c r="I2642" s="4">
        <v>0</v>
      </c>
      <c r="J2642" s="2">
        <v>16000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6</v>
      </c>
      <c r="I2643" s="4">
        <v>0</v>
      </c>
      <c r="J2643" s="2">
        <v>459000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12</v>
      </c>
      <c r="I2644" s="4">
        <v>0.05</v>
      </c>
      <c r="J2644" s="2">
        <v>35340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14</v>
      </c>
      <c r="I2645" s="4">
        <v>0.05</v>
      </c>
      <c r="J2645" s="2">
        <v>1718360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</v>
      </c>
      <c r="J2646" s="2">
        <v>204600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22</v>
      </c>
      <c r="I2647" s="4">
        <v>0.1</v>
      </c>
      <c r="J2647" s="2">
        <v>312840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5</v>
      </c>
      <c r="I2648" s="4">
        <v>0</v>
      </c>
      <c r="J2648" s="2">
        <v>374500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13</v>
      </c>
      <c r="I2649" s="4">
        <v>0.05</v>
      </c>
      <c r="J2649" s="2">
        <v>1005290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8</v>
      </c>
      <c r="I2650" s="4">
        <v>0</v>
      </c>
      <c r="J2650" s="2">
        <v>457600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13</v>
      </c>
      <c r="I2651" s="4">
        <v>0.05</v>
      </c>
      <c r="J2651" s="2">
        <v>670605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10</v>
      </c>
      <c r="I2652" s="4">
        <v>0.05</v>
      </c>
      <c r="J2652" s="2">
        <v>1280600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8</v>
      </c>
      <c r="I2653" s="4">
        <v>0</v>
      </c>
      <c r="J2653" s="2">
        <v>904000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7</v>
      </c>
      <c r="I2654" s="4">
        <v>0</v>
      </c>
      <c r="J2654" s="2">
        <v>121800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1</v>
      </c>
      <c r="I2655" s="4">
        <v>0</v>
      </c>
      <c r="J2655" s="2">
        <v>29700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19</v>
      </c>
      <c r="I2656" s="4">
        <v>0.05</v>
      </c>
      <c r="J2656" s="2">
        <v>857375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2</v>
      </c>
      <c r="I2657" s="4">
        <v>0</v>
      </c>
      <c r="J2657" s="2">
        <v>1882600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2</v>
      </c>
      <c r="I2658" s="4">
        <v>0</v>
      </c>
      <c r="J2658" s="2">
        <v>35800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12</v>
      </c>
      <c r="I2659" s="4">
        <v>0.05</v>
      </c>
      <c r="J2659" s="2">
        <v>70680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</v>
      </c>
      <c r="J2660" s="2">
        <v>54000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9</v>
      </c>
      <c r="I2661" s="4">
        <v>0</v>
      </c>
      <c r="J2661" s="2">
        <v>757800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17</v>
      </c>
      <c r="I2662" s="4">
        <v>0.05</v>
      </c>
      <c r="J2662" s="2">
        <v>847875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6</v>
      </c>
      <c r="I2663" s="4">
        <v>0</v>
      </c>
      <c r="J2663" s="2">
        <v>2022000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9</v>
      </c>
      <c r="I2664" s="4">
        <v>0</v>
      </c>
      <c r="J2664" s="2">
        <v>13671000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4</v>
      </c>
      <c r="I2665" s="4">
        <v>0</v>
      </c>
      <c r="J2665" s="2">
        <v>1815600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12</v>
      </c>
      <c r="I2666" s="4">
        <v>0.05</v>
      </c>
      <c r="J2666" s="2">
        <v>417240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10</v>
      </c>
      <c r="I2667" s="4">
        <v>0.05</v>
      </c>
      <c r="J2667" s="2">
        <v>900600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8</v>
      </c>
      <c r="I2668" s="4">
        <v>0</v>
      </c>
      <c r="J2668" s="2">
        <v>1739200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</v>
      </c>
      <c r="J2669" s="2">
        <v>7378000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12</v>
      </c>
      <c r="I2670" s="4">
        <v>0.05</v>
      </c>
      <c r="J2670" s="2">
        <v>345420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5</v>
      </c>
      <c r="I2671" s="4">
        <v>0</v>
      </c>
      <c r="J2671" s="2">
        <v>90500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18</v>
      </c>
      <c r="I2672" s="4">
        <v>0.05</v>
      </c>
      <c r="J2672" s="2">
        <v>9256230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22</v>
      </c>
      <c r="I2673" s="4">
        <v>0.1</v>
      </c>
      <c r="J2673" s="2">
        <v>3100680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31</v>
      </c>
      <c r="I2674" s="4">
        <v>0.15</v>
      </c>
      <c r="J2674" s="2">
        <v>89590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</v>
      </c>
      <c r="J2675" s="2">
        <v>46000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9</v>
      </c>
      <c r="I2676" s="4">
        <v>0</v>
      </c>
      <c r="J2676" s="2">
        <v>40500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4</v>
      </c>
      <c r="I2677" s="4">
        <v>0</v>
      </c>
      <c r="J2677" s="2">
        <v>240000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17</v>
      </c>
      <c r="I2678" s="4">
        <v>0.05</v>
      </c>
      <c r="J2678" s="2">
        <v>206720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11</v>
      </c>
      <c r="I2679" s="4">
        <v>0.05</v>
      </c>
      <c r="J2679" s="2">
        <v>5338905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21</v>
      </c>
      <c r="I2680" s="4">
        <v>0.1</v>
      </c>
      <c r="J2680" s="2">
        <v>1772820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5</v>
      </c>
      <c r="I2681" s="4">
        <v>0</v>
      </c>
      <c r="J2681" s="2">
        <v>4482500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16</v>
      </c>
      <c r="I2682" s="4">
        <v>0.05</v>
      </c>
      <c r="J2682" s="2">
        <v>7666880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14</v>
      </c>
      <c r="I2683" s="4">
        <v>0.05</v>
      </c>
      <c r="J2683" s="2">
        <v>678300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9</v>
      </c>
      <c r="I2684" s="4">
        <v>0</v>
      </c>
      <c r="J2684" s="2">
        <v>1170000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13</v>
      </c>
      <c r="I2685" s="4">
        <v>0.05</v>
      </c>
      <c r="J2685" s="2">
        <v>3534570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5</v>
      </c>
      <c r="I2686" s="4">
        <v>0</v>
      </c>
      <c r="J2686" s="2">
        <v>505000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4</v>
      </c>
      <c r="I2687" s="4">
        <v>0</v>
      </c>
      <c r="J2687" s="2">
        <v>118800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11</v>
      </c>
      <c r="I2688" s="4">
        <v>0.05</v>
      </c>
      <c r="J2688" s="2">
        <v>1259225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7</v>
      </c>
      <c r="I2689" s="4">
        <v>0</v>
      </c>
      <c r="J2689" s="2">
        <v>4807600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13</v>
      </c>
      <c r="I2690" s="4">
        <v>0.05</v>
      </c>
      <c r="J2690" s="2">
        <v>2134080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그룹 필드-숫자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2017-10-20T08:33:15Z</dcterms:created>
  <dcterms:modified xsi:type="dcterms:W3CDTF">2017-10-20T08:33:15Z</dcterms:modified>
</cp:coreProperties>
</file>