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</sheets>
  <definedNames>
    <definedName name="_xlcn.WorksheetConnection_데이터모델계산필드.xlsx판매대장" hidden="1">판매대장[]</definedName>
  </definedNames>
  <calcPr calcId="171027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계산 필드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계산 필드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계산필드.xlsx판매대장"/>
        </x15:connection>
      </ext>
    </extLst>
  </connection>
</connections>
</file>

<file path=xl/sharedStrings.xml><?xml version="1.0" encoding="utf-8"?>
<sst xmlns="http://schemas.openxmlformats.org/spreadsheetml/2006/main" count="15489" uniqueCount="1291">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</sst>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74.812094444445" backgroundQuery="1" createdVersion="6" refreshedVersion="6" minRefreshableVersion="3" recordCount="0" supportSubquery="1" supportAdvancedDrill="1" xr:uid="{00000000-000A-0000-FFFF-FFFF66000000}">
  <cacheSource type="external" connectionId="1"/>
  <cacheFields count="3">
    <cacheField name="[Measures].[합계: 판매]" caption="합계: 판매" numFmtId="0" hierarchy="10" level="32767"/>
    <cacheField name="[판매대장].[고객].[고객]" caption="고객" numFmtId="0" hierarchy="1" level="1">
      <sharedItems count="95">
        <s v="S&amp;C무역 ㈜"/>
        <s v="ST무역 ㈜"/>
        <s v="가림상사 ㈜"/>
        <s v="개성교역 ㈜"/>
        <s v="갤럭시통상 ㈜"/>
        <s v="고려무역 ㈜"/>
        <s v="광성상사 ㈜"/>
        <s v="교도무역 ㈜"/>
        <s v="극동상사 ㈜"/>
        <s v="금화트레이드 ㈜"/>
        <s v="기린무역 ㈜"/>
        <s v="기원물산 ㈜"/>
        <s v="길가온교역 ㈜"/>
        <s v="나래백화점 ㈜"/>
        <s v="내세통상 ㈜"/>
        <s v="네트워크통상 ㈜"/>
        <s v="노을백화점 ㈜"/>
        <s v="누리 ㈜"/>
        <s v="뉴럴네트워크 ㈜"/>
        <s v="늘봄상사 ㈜"/>
        <s v="다림상사 ㈜"/>
        <s v="다빈무역 ㈜"/>
        <s v="다정상사 ㈜"/>
        <s v="대림인터내셔널 ㈜"/>
        <s v="대성무역 ㈜"/>
        <s v="대진교역 ㈜"/>
        <s v="동경무역 ㈜"/>
        <s v="동광 ㈜"/>
        <s v="동남무역 ㈜"/>
        <s v="동오무역 ㈜"/>
        <s v="동행상사 ㈜"/>
        <s v="동화상사 ㈜"/>
        <s v="드림씨푸드 ㈜"/>
        <s v="명진실업 ㈜"/>
        <s v="미래백화점 ㈜"/>
        <s v="미르무역 ㈜"/>
        <s v="미성교역 ㈜"/>
        <s v="미성상사 ㈜"/>
        <s v="바다상사 ㈜"/>
        <s v="반디상사 ㈜"/>
        <s v="보람무역 ㈜"/>
        <s v="보배교역 ㈜"/>
        <s v="사선무역 ㈜"/>
        <s v="삼성통상 ㈜"/>
        <s v="삼양트레이드 ㈜"/>
        <s v="상아통상 ㈜"/>
        <s v="새별 ㈜"/>
        <s v="샛별백화점 ㈜"/>
        <s v="성은상사 ㈜"/>
        <s v="세호상사 ㈜"/>
        <s v="소리상사 ㈜"/>
        <s v="소망백화점 ㈜"/>
        <s v="소일상사 ㈜"/>
        <s v="송월통상 ㈜"/>
        <s v="송현식품 ㈜"/>
        <s v="송화상사 ㈜"/>
        <s v="스마일백화점 ㈜"/>
        <s v="스타백화점 ㈜"/>
        <s v="신명산업 ㈜"/>
        <s v="신성교역 ㈜"/>
        <s v="신성백화점 ㈜"/>
        <s v="신정통상 ㈜"/>
        <s v="신화백화점 ㈜"/>
        <s v="신화식품 ㈜"/>
        <s v="신흥유통 ㈜"/>
        <s v="연세무역 ㈜"/>
        <s v="영원 ㈜"/>
        <s v="영재교역 ㈜"/>
        <s v="오늘무역 ㈜"/>
        <s v="용도교역 ㈜"/>
        <s v="우리백화점 ㈜"/>
        <s v="우주백화점 ㈜"/>
        <s v="원미무역 ㈜"/>
        <s v="월드유통 ㈜"/>
        <s v="유리식품 ㈜"/>
        <s v="의리상사 ㈜"/>
        <s v="일성 ㈜"/>
        <s v="자이언트무역 ㈜"/>
        <s v="진왕통상 ㈜"/>
        <s v="진주 ㈜"/>
        <s v="진주백화점 ㈜"/>
        <s v="칠성무역 ㈜"/>
        <s v="태신상사 ㈜"/>
        <s v="학영식품 ㈜"/>
        <s v="한겨례백화점 ㈜"/>
        <s v="한남상사 ㈜"/>
        <s v="한별 ㈜"/>
        <s v="한성트레이딩 ㈜"/>
        <s v="한영상사 ㈜"/>
        <s v="한정교역 ㈜"/>
        <s v="한중교역 ㈜"/>
        <s v="화성식품 ㈜"/>
        <s v="화양상사 ㈜"/>
        <s v="화연상사 ㈜"/>
        <s v="힐조교역 ㈜"/>
      </sharedItems>
    </cacheField>
    <cacheField name="[판매대장].[제품].[제품]" caption="제품" numFmtId="0" hierarchy="5" level="1">
      <sharedItems count="57">
        <s v="고급복사지A4 500매"/>
        <s v="레이저복합기 L500"/>
        <s v="레이저복합기 L950"/>
        <s v="링제본기 ST-200X"/>
        <s v="문서세단기 SCUT-1000"/>
        <s v="바코드 BCD-100 Plus"/>
        <s v="바코드 BCD-300 Plus"/>
        <s v="바코드 Z-350"/>
        <s v="바코드 Z-750"/>
        <s v="복사지A4 2500매"/>
        <s v="복사지A4 5000매"/>
        <s v="오피스 Z-01"/>
        <s v="잉크젯복합기 AP-3200"/>
        <s v="잉크젯복합기 AP-3300"/>
        <s v="잉크젯복합기 AP-5500"/>
        <s v="잉크젯팩시밀리 FX-1050"/>
        <s v="잉크젯팩시밀리 FX-2000"/>
        <s v="컬러레이저복사기 XI-3200"/>
        <s v="프리미엄복사지A4 5000매"/>
        <s v="고급복사지A4 5000매"/>
        <s v="도트 TIC-10A"/>
        <s v="도트 TIC-1A"/>
        <s v="레이저복합기 L800"/>
        <s v="무한잉크젯복합기 AP-3300W"/>
        <s v="무한잉크젯복합기 AP-5500W"/>
        <s v="문서세단기 SCUT-1500B"/>
        <s v="바코드 BCD-200 Plus"/>
        <s v="복사지A4 1000매"/>
        <s v="와이어제본기 WC-5500"/>
        <s v="잉크젯복합기 AP-4900"/>
        <s v="지문인식 FPIN-2000F"/>
        <s v="흑백레이저복사기 TLE-8100C"/>
        <s v="흑백레이저복사기 TLE-9000"/>
        <s v="링제본기 ST-100"/>
        <s v="무한레이저복합기 L800C"/>
        <s v="복사지A4 500매"/>
        <s v="열제본기 TB-8200"/>
        <s v="와이어제본기 WC-5100"/>
        <s v="컬러레이저복사기 XI-2000"/>
        <s v="프리미엄복사지A4 2500매"/>
        <s v="레이저복합기 L350"/>
        <s v="오피스 Z-03"/>
        <s v="잉크젯팩시밀리 FX-1000"/>
        <s v="RF OA-200"/>
        <s v="RF OA-400"/>
        <s v="고급복사지A4 1000매"/>
        <s v="레이저복합기 L650"/>
        <s v="무한레이저복합기 L500C"/>
        <s v="오피스 Z-05C"/>
        <s v="잉크젯팩시밀리 FX-2000+"/>
        <s v="RF OA-300"/>
        <s v="도트 TIC-7A"/>
        <s v="레이저복합기 L200"/>
        <s v="지문인식 FPIN-1000+"/>
        <s v="흑백레이저복사기 TLE-5000"/>
        <s v="고급복사지A4 2500매"/>
        <s v="컬러레이저복사기 XI-4400"/>
      </sharedItems>
    </cacheField>
  </cacheFields>
  <cacheHierarchies count="13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2" memberValueDatatype="130" unbalanced="0">
      <fieldsUsage count="2">
        <fieldUsage x="-1"/>
        <fieldUsage x="1"/>
      </fieldsUsage>
    </cacheHierarchy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2" memberValueDatatype="130" unbalanced="0">
      <fieldsUsage count="2">
        <fieldUsage x="-1"/>
        <fieldUsage x="2"/>
      </fieldsUsage>
    </cacheHierarchy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합계: 판매]" caption="합계: 판매" measure="1" displayFolder="" measureGroup="판매대장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1" applyNumberFormats="0" applyBorderFormats="0" applyFontFormats="0" applyPatternFormats="0" applyAlignmentFormats="0" applyWidthHeightFormats="1" dataCaption="값" tag="515ef888-b3a5-4224-bb5b-c220804b2fee" updatedVersion="6" minRefreshableVersion="3" useAutoFormatting="1" itemPrintTitles="1" createdVersion="6" indent="0" outline="1" outlineData="1" multipleFieldFilters="0">
  <location ref="A3:B2035" firstHeaderRow="1" firstDataRow="1" firstDataCol="1"/>
  <pivotFields count="3">
    <pivotField dataField="1" showAll="0"/>
    <pivotField axis="axisRow" allDrilled="1" showAll="0" dataSourceSort="1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allDrilled="1" showAll="0" dataSourceSort="1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 count="2">
    <field x="1"/>
    <field x="2"/>
  </rowFields>
  <rowItems count="20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 v="19"/>
    </i>
    <i r="1">
      <x v="20"/>
    </i>
    <i r="1">
      <x v="21"/>
    </i>
    <i r="1">
      <x v="1"/>
    </i>
    <i r="1">
      <x v="22"/>
    </i>
    <i r="1">
      <x v="2"/>
    </i>
    <i r="1">
      <x v="23"/>
    </i>
    <i r="1">
      <x v="24"/>
    </i>
    <i r="1">
      <x v="25"/>
    </i>
    <i r="1">
      <x v="26"/>
    </i>
    <i r="1">
      <x v="6"/>
    </i>
    <i r="1">
      <x v="27"/>
    </i>
    <i r="1">
      <x v="28"/>
    </i>
    <i r="1">
      <x v="29"/>
    </i>
    <i r="1">
      <x v="14"/>
    </i>
    <i r="1">
      <x v="15"/>
    </i>
    <i r="1">
      <x v="30"/>
    </i>
    <i r="1">
      <x v="18"/>
    </i>
    <i r="1">
      <x v="31"/>
    </i>
    <i r="1">
      <x v="32"/>
    </i>
    <i>
      <x v="2"/>
    </i>
    <i r="1">
      <x/>
    </i>
    <i r="1">
      <x v="22"/>
    </i>
    <i r="1">
      <x v="33"/>
    </i>
    <i r="1">
      <x v="34"/>
    </i>
    <i r="1">
      <x v="23"/>
    </i>
    <i r="1">
      <x v="24"/>
    </i>
    <i r="1">
      <x v="4"/>
    </i>
    <i r="1">
      <x v="6"/>
    </i>
    <i r="1">
      <x v="7"/>
    </i>
    <i r="1">
      <x v="8"/>
    </i>
    <i r="1">
      <x v="9"/>
    </i>
    <i r="1">
      <x v="35"/>
    </i>
    <i r="1">
      <x v="36"/>
    </i>
    <i r="1">
      <x v="37"/>
    </i>
    <i r="1">
      <x v="13"/>
    </i>
    <i r="1">
      <x v="29"/>
    </i>
    <i r="1">
      <x v="38"/>
    </i>
    <i r="1">
      <x v="39"/>
    </i>
    <i r="1">
      <x v="18"/>
    </i>
    <i r="1">
      <x v="32"/>
    </i>
    <i>
      <x v="3"/>
    </i>
    <i r="1">
      <x v="21"/>
    </i>
    <i r="1">
      <x v="40"/>
    </i>
    <i r="1">
      <x v="26"/>
    </i>
    <i r="1">
      <x v="41"/>
    </i>
    <i r="1">
      <x v="42"/>
    </i>
    <i>
      <x v="4"/>
    </i>
    <i r="1">
      <x v="43"/>
    </i>
    <i r="1">
      <x v="44"/>
    </i>
    <i r="1">
      <x v="45"/>
    </i>
    <i r="1">
      <x v="19"/>
    </i>
    <i r="1">
      <x/>
    </i>
    <i r="1">
      <x v="20"/>
    </i>
    <i r="1">
      <x v="21"/>
    </i>
    <i r="1">
      <x v="40"/>
    </i>
    <i r="1">
      <x v="46"/>
    </i>
    <i r="1">
      <x v="22"/>
    </i>
    <i r="1">
      <x v="33"/>
    </i>
    <i r="1">
      <x v="47"/>
    </i>
    <i r="1">
      <x v="34"/>
    </i>
    <i r="1">
      <x v="23"/>
    </i>
    <i r="1">
      <x v="4"/>
    </i>
    <i r="1">
      <x v="5"/>
    </i>
    <i r="1">
      <x v="26"/>
    </i>
    <i r="1">
      <x v="27"/>
    </i>
    <i r="1">
      <x v="9"/>
    </i>
    <i r="1">
      <x v="10"/>
    </i>
    <i r="1">
      <x v="35"/>
    </i>
    <i r="1">
      <x v="41"/>
    </i>
    <i r="1">
      <x v="48"/>
    </i>
    <i r="1">
      <x v="28"/>
    </i>
    <i r="1">
      <x v="12"/>
    </i>
    <i r="1">
      <x v="14"/>
    </i>
    <i r="1">
      <x v="42"/>
    </i>
    <i r="1">
      <x v="49"/>
    </i>
    <i r="1">
      <x v="38"/>
    </i>
    <i>
      <x v="5"/>
    </i>
    <i r="1">
      <x v="43"/>
    </i>
    <i r="1">
      <x v="50"/>
    </i>
    <i r="1">
      <x v="45"/>
    </i>
    <i r="1">
      <x/>
    </i>
    <i r="1">
      <x v="21"/>
    </i>
    <i r="1">
      <x v="51"/>
    </i>
    <i r="1">
      <x v="52"/>
    </i>
    <i r="1">
      <x v="40"/>
    </i>
    <i r="1">
      <x v="46"/>
    </i>
    <i r="1">
      <x v="22"/>
    </i>
    <i r="1">
      <x v="33"/>
    </i>
    <i r="1">
      <x v="47"/>
    </i>
    <i r="1">
      <x v="24"/>
    </i>
    <i r="1">
      <x v="4"/>
    </i>
    <i r="1">
      <x v="26"/>
    </i>
    <i r="1">
      <x v="7"/>
    </i>
    <i r="1">
      <x v="9"/>
    </i>
    <i r="1">
      <x v="10"/>
    </i>
    <i r="1">
      <x v="11"/>
    </i>
    <i r="1">
      <x v="41"/>
    </i>
    <i r="1">
      <x v="14"/>
    </i>
    <i r="1">
      <x v="39"/>
    </i>
    <i r="1">
      <x v="18"/>
    </i>
    <i>
      <x v="6"/>
    </i>
    <i r="1">
      <x v="19"/>
    </i>
    <i r="1">
      <x/>
    </i>
    <i r="1">
      <x v="1"/>
    </i>
    <i r="1">
      <x v="33"/>
    </i>
    <i r="1">
      <x v="8"/>
    </i>
    <i r="1">
      <x v="9"/>
    </i>
    <i r="1">
      <x v="12"/>
    </i>
    <i r="1">
      <x v="16"/>
    </i>
    <i r="1">
      <x v="30"/>
    </i>
    <i r="1">
      <x v="32"/>
    </i>
    <i>
      <x v="7"/>
    </i>
    <i r="1">
      <x v="43"/>
    </i>
    <i r="1">
      <x v="21"/>
    </i>
    <i r="1">
      <x v="52"/>
    </i>
    <i r="1">
      <x v="40"/>
    </i>
    <i r="1">
      <x v="7"/>
    </i>
    <i r="1">
      <x v="9"/>
    </i>
    <i r="1">
      <x v="36"/>
    </i>
    <i r="1">
      <x v="13"/>
    </i>
    <i r="1">
      <x v="42"/>
    </i>
    <i r="1">
      <x v="15"/>
    </i>
    <i r="1">
      <x v="53"/>
    </i>
    <i r="1">
      <x v="38"/>
    </i>
    <i r="1">
      <x v="54"/>
    </i>
    <i>
      <x v="8"/>
    </i>
    <i r="1">
      <x v="20"/>
    </i>
    <i r="1">
      <x v="40"/>
    </i>
    <i r="1">
      <x v="33"/>
    </i>
    <i r="1">
      <x v="6"/>
    </i>
    <i r="1">
      <x v="27"/>
    </i>
    <i r="1">
      <x v="9"/>
    </i>
    <i r="1">
      <x v="35"/>
    </i>
    <i r="1">
      <x v="36"/>
    </i>
    <i r="1">
      <x v="49"/>
    </i>
    <i r="1">
      <x v="17"/>
    </i>
    <i r="1">
      <x v="31"/>
    </i>
    <i>
      <x v="9"/>
    </i>
    <i r="1">
      <x v="44"/>
    </i>
    <i r="1">
      <x/>
    </i>
    <i r="1">
      <x v="52"/>
    </i>
    <i r="1">
      <x v="22"/>
    </i>
    <i r="1">
      <x v="2"/>
    </i>
    <i r="1">
      <x v="33"/>
    </i>
    <i r="1">
      <x v="23"/>
    </i>
    <i r="1">
      <x v="8"/>
    </i>
    <i r="1">
      <x v="27"/>
    </i>
    <i r="1">
      <x v="9"/>
    </i>
    <i r="1">
      <x v="10"/>
    </i>
    <i r="1">
      <x v="35"/>
    </i>
    <i r="1">
      <x v="48"/>
    </i>
    <i r="1">
      <x v="28"/>
    </i>
    <i r="1">
      <x v="14"/>
    </i>
    <i r="1">
      <x v="16"/>
    </i>
    <i r="1">
      <x v="38"/>
    </i>
    <i r="1">
      <x v="17"/>
    </i>
    <i r="1">
      <x v="54"/>
    </i>
    <i r="1">
      <x v="32"/>
    </i>
    <i>
      <x v="10"/>
    </i>
    <i r="1">
      <x v="40"/>
    </i>
    <i r="1">
      <x v="46"/>
    </i>
    <i r="1">
      <x v="47"/>
    </i>
    <i r="1">
      <x v="34"/>
    </i>
    <i r="1">
      <x v="23"/>
    </i>
    <i r="1">
      <x v="26"/>
    </i>
    <i r="1">
      <x v="6"/>
    </i>
    <i r="1">
      <x v="9"/>
    </i>
    <i r="1">
      <x v="35"/>
    </i>
    <i r="1">
      <x v="48"/>
    </i>
    <i r="1">
      <x v="28"/>
    </i>
    <i r="1">
      <x v="49"/>
    </i>
    <i r="1">
      <x v="18"/>
    </i>
    <i>
      <x v="11"/>
    </i>
    <i r="1">
      <x v="45"/>
    </i>
    <i r="1">
      <x/>
    </i>
    <i r="1">
      <x v="21"/>
    </i>
    <i r="1">
      <x v="51"/>
    </i>
    <i r="1">
      <x v="47"/>
    </i>
    <i r="1">
      <x v="6"/>
    </i>
    <i r="1">
      <x v="12"/>
    </i>
    <i r="1">
      <x v="42"/>
    </i>
    <i r="1">
      <x v="49"/>
    </i>
    <i r="1">
      <x v="53"/>
    </i>
    <i>
      <x v="12"/>
    </i>
    <i r="1">
      <x v="50"/>
    </i>
    <i r="1">
      <x v="45"/>
    </i>
    <i r="1">
      <x v="19"/>
    </i>
    <i r="1">
      <x/>
    </i>
    <i r="1">
      <x v="2"/>
    </i>
    <i r="1">
      <x v="47"/>
    </i>
    <i r="1">
      <x v="34"/>
    </i>
    <i r="1">
      <x v="23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8"/>
    </i>
    <i r="1">
      <x v="29"/>
    </i>
    <i r="1">
      <x v="14"/>
    </i>
    <i r="1">
      <x v="16"/>
    </i>
    <i r="1">
      <x v="53"/>
    </i>
    <i r="1">
      <x v="30"/>
    </i>
    <i r="1">
      <x v="38"/>
    </i>
    <i r="1">
      <x v="39"/>
    </i>
    <i r="1">
      <x v="18"/>
    </i>
    <i r="1">
      <x v="54"/>
    </i>
    <i r="1">
      <x v="32"/>
    </i>
    <i>
      <x v="13"/>
    </i>
    <i r="1">
      <x v="44"/>
    </i>
    <i r="1">
      <x v="45"/>
    </i>
    <i r="1">
      <x v="55"/>
    </i>
    <i r="1">
      <x/>
    </i>
    <i r="1">
      <x v="52"/>
    </i>
    <i r="1">
      <x v="2"/>
    </i>
    <i r="1">
      <x v="33"/>
    </i>
    <i r="1">
      <x v="47"/>
    </i>
    <i r="1">
      <x v="34"/>
    </i>
    <i r="1">
      <x v="4"/>
    </i>
    <i r="1">
      <x v="5"/>
    </i>
    <i r="1">
      <x v="27"/>
    </i>
    <i r="1">
      <x v="48"/>
    </i>
    <i r="1">
      <x v="42"/>
    </i>
    <i r="1">
      <x v="15"/>
    </i>
    <i r="1">
      <x v="53"/>
    </i>
    <i r="1">
      <x v="17"/>
    </i>
    <i r="1">
      <x v="31"/>
    </i>
    <i r="1">
      <x v="32"/>
    </i>
    <i>
      <x v="14"/>
    </i>
    <i r="1">
      <x v="44"/>
    </i>
    <i r="1">
      <x v="45"/>
    </i>
    <i r="1">
      <x v="51"/>
    </i>
    <i r="1">
      <x v="2"/>
    </i>
    <i r="1">
      <x v="25"/>
    </i>
    <i r="1">
      <x v="35"/>
    </i>
    <i r="1">
      <x v="48"/>
    </i>
    <i r="1">
      <x v="28"/>
    </i>
    <i r="1">
      <x v="12"/>
    </i>
    <i r="1">
      <x v="14"/>
    </i>
    <i r="1">
      <x v="31"/>
    </i>
    <i r="1">
      <x v="32"/>
    </i>
    <i>
      <x v="15"/>
    </i>
    <i r="1">
      <x v="43"/>
    </i>
    <i r="1">
      <x v="50"/>
    </i>
    <i r="1">
      <x v="45"/>
    </i>
    <i r="1">
      <x v="55"/>
    </i>
    <i r="1">
      <x v="19"/>
    </i>
    <i r="1">
      <x v="21"/>
    </i>
    <i r="1">
      <x v="51"/>
    </i>
    <i r="1">
      <x v="23"/>
    </i>
    <i r="1">
      <x v="25"/>
    </i>
    <i r="1">
      <x v="5"/>
    </i>
    <i r="1">
      <x v="26"/>
    </i>
    <i r="1">
      <x v="7"/>
    </i>
    <i r="1">
      <x v="27"/>
    </i>
    <i r="1">
      <x v="10"/>
    </i>
    <i r="1">
      <x v="35"/>
    </i>
    <i r="1">
      <x v="36"/>
    </i>
    <i r="1">
      <x v="11"/>
    </i>
    <i r="1">
      <x v="37"/>
    </i>
    <i r="1">
      <x v="28"/>
    </i>
    <i r="1">
      <x v="13"/>
    </i>
    <i r="1">
      <x v="42"/>
    </i>
    <i r="1">
      <x v="17"/>
    </i>
    <i r="1">
      <x v="31"/>
    </i>
    <i>
      <x v="16"/>
    </i>
    <i r="1">
      <x v="43"/>
    </i>
    <i r="1">
      <x v="45"/>
    </i>
    <i r="1">
      <x v="55"/>
    </i>
    <i r="1">
      <x v="19"/>
    </i>
    <i r="1">
      <x/>
    </i>
    <i r="1">
      <x v="20"/>
    </i>
    <i r="1">
      <x v="51"/>
    </i>
    <i r="1">
      <x v="40"/>
    </i>
    <i r="1">
      <x v="1"/>
    </i>
    <i r="1">
      <x v="2"/>
    </i>
    <i r="1">
      <x v="3"/>
    </i>
    <i r="1">
      <x v="47"/>
    </i>
    <i r="1">
      <x v="34"/>
    </i>
    <i r="1">
      <x v="25"/>
    </i>
    <i r="1">
      <x v="26"/>
    </i>
    <i r="1">
      <x v="7"/>
    </i>
    <i r="1">
      <x v="27"/>
    </i>
    <i r="1">
      <x v="9"/>
    </i>
    <i r="1">
      <x v="10"/>
    </i>
    <i r="1">
      <x v="36"/>
    </i>
    <i r="1">
      <x v="41"/>
    </i>
    <i r="1">
      <x v="48"/>
    </i>
    <i r="1">
      <x v="37"/>
    </i>
    <i r="1">
      <x v="28"/>
    </i>
    <i r="1">
      <x v="12"/>
    </i>
    <i r="1">
      <x v="13"/>
    </i>
    <i r="1">
      <x v="29"/>
    </i>
    <i r="1">
      <x v="14"/>
    </i>
    <i r="1">
      <x v="42"/>
    </i>
    <i r="1">
      <x v="15"/>
    </i>
    <i r="1">
      <x v="49"/>
    </i>
    <i r="1">
      <x v="53"/>
    </i>
    <i r="1">
      <x v="30"/>
    </i>
    <i r="1">
      <x v="56"/>
    </i>
    <i r="1">
      <x v="39"/>
    </i>
    <i r="1">
      <x v="18"/>
    </i>
    <i r="1">
      <x v="54"/>
    </i>
    <i r="1">
      <x v="31"/>
    </i>
    <i r="1">
      <x v="32"/>
    </i>
    <i>
      <x v="17"/>
    </i>
    <i r="1">
      <x v="43"/>
    </i>
    <i r="1">
      <x v="45"/>
    </i>
    <i r="1">
      <x v="55"/>
    </i>
    <i r="1">
      <x/>
    </i>
    <i r="1">
      <x v="21"/>
    </i>
    <i r="1">
      <x v="51"/>
    </i>
    <i r="1">
      <x v="52"/>
    </i>
    <i r="1">
      <x v="46"/>
    </i>
    <i r="1">
      <x v="34"/>
    </i>
    <i r="1">
      <x v="4"/>
    </i>
    <i r="1">
      <x v="5"/>
    </i>
    <i r="1">
      <x v="6"/>
    </i>
    <i r="1">
      <x v="27"/>
    </i>
    <i r="1">
      <x v="9"/>
    </i>
    <i r="1">
      <x v="48"/>
    </i>
    <i r="1">
      <x v="37"/>
    </i>
    <i r="1">
      <x v="28"/>
    </i>
    <i r="1">
      <x v="12"/>
    </i>
    <i r="1">
      <x v="42"/>
    </i>
    <i r="1">
      <x v="30"/>
    </i>
    <i r="1">
      <x v="38"/>
    </i>
    <i r="1">
      <x v="17"/>
    </i>
    <i r="1">
      <x v="18"/>
    </i>
    <i r="1">
      <x v="54"/>
    </i>
    <i r="1">
      <x v="31"/>
    </i>
    <i r="1">
      <x v="32"/>
    </i>
    <i>
      <x v="18"/>
    </i>
    <i r="1">
      <x v="43"/>
    </i>
    <i r="1">
      <x v="50"/>
    </i>
    <i r="1">
      <x v="45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40"/>
    </i>
    <i r="1">
      <x v="1"/>
    </i>
    <i r="1">
      <x v="46"/>
    </i>
    <i r="1">
      <x v="22"/>
    </i>
    <i r="1">
      <x v="47"/>
    </i>
    <i r="1">
      <x v="34"/>
    </i>
    <i r="1">
      <x v="23"/>
    </i>
    <i r="1">
      <x v="24"/>
    </i>
    <i r="1">
      <x v="4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36"/>
    </i>
    <i r="1">
      <x v="11"/>
    </i>
    <i r="1">
      <x v="48"/>
    </i>
    <i r="1">
      <x v="37"/>
    </i>
    <i r="1">
      <x v="28"/>
    </i>
    <i r="1">
      <x v="12"/>
    </i>
    <i r="1">
      <x v="13"/>
    </i>
    <i r="1">
      <x v="29"/>
    </i>
    <i r="1">
      <x v="42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 r="1">
      <x v="54"/>
    </i>
    <i r="1">
      <x v="31"/>
    </i>
    <i r="1">
      <x v="32"/>
    </i>
    <i>
      <x v="19"/>
    </i>
    <i r="1">
      <x v="52"/>
    </i>
    <i r="1">
      <x v="27"/>
    </i>
    <i r="1">
      <x v="13"/>
    </i>
    <i r="1">
      <x v="15"/>
    </i>
    <i r="1">
      <x v="38"/>
    </i>
    <i r="1">
      <x v="18"/>
    </i>
    <i r="1">
      <x v="54"/>
    </i>
    <i>
      <x v="20"/>
    </i>
    <i r="1">
      <x v="44"/>
    </i>
    <i r="1">
      <x v="19"/>
    </i>
    <i r="1">
      <x/>
    </i>
    <i r="1">
      <x v="21"/>
    </i>
    <i r="1">
      <x v="1"/>
    </i>
    <i r="1">
      <x v="47"/>
    </i>
    <i r="1">
      <x v="25"/>
    </i>
    <i r="1">
      <x v="26"/>
    </i>
    <i r="1">
      <x v="8"/>
    </i>
    <i r="1">
      <x v="9"/>
    </i>
    <i r="1">
      <x v="10"/>
    </i>
    <i r="1">
      <x v="35"/>
    </i>
    <i r="1">
      <x v="13"/>
    </i>
    <i r="1">
      <x v="29"/>
    </i>
    <i r="1">
      <x v="49"/>
    </i>
    <i r="1">
      <x v="38"/>
    </i>
    <i r="1">
      <x v="18"/>
    </i>
    <i>
      <x v="21"/>
    </i>
    <i r="1">
      <x v="27"/>
    </i>
    <i r="1">
      <x v="10"/>
    </i>
    <i>
      <x v="22"/>
    </i>
    <i r="1">
      <x v="43"/>
    </i>
    <i r="1">
      <x v="44"/>
    </i>
    <i r="1">
      <x v="45"/>
    </i>
    <i r="1">
      <x/>
    </i>
    <i r="1">
      <x v="40"/>
    </i>
    <i r="1">
      <x v="33"/>
    </i>
    <i r="1">
      <x v="47"/>
    </i>
    <i r="1">
      <x v="6"/>
    </i>
    <i r="1">
      <x v="12"/>
    </i>
    <i r="1">
      <x v="13"/>
    </i>
    <i r="1">
      <x v="29"/>
    </i>
    <i r="1">
      <x v="14"/>
    </i>
    <i r="1">
      <x v="42"/>
    </i>
    <i r="1">
      <x v="16"/>
    </i>
    <i r="1">
      <x v="31"/>
    </i>
    <i>
      <x v="23"/>
    </i>
    <i r="1">
      <x v="19"/>
    </i>
    <i r="1">
      <x v="21"/>
    </i>
    <i r="1">
      <x v="51"/>
    </i>
    <i r="1">
      <x v="52"/>
    </i>
    <i r="1">
      <x v="1"/>
    </i>
    <i r="1">
      <x v="3"/>
    </i>
    <i r="1">
      <x v="34"/>
    </i>
    <i r="1">
      <x v="25"/>
    </i>
    <i r="1">
      <x v="5"/>
    </i>
    <i r="1">
      <x v="6"/>
    </i>
    <i r="1">
      <x v="27"/>
    </i>
    <i r="1">
      <x v="10"/>
    </i>
    <i r="1">
      <x v="11"/>
    </i>
    <i r="1">
      <x v="41"/>
    </i>
    <i r="1">
      <x v="12"/>
    </i>
    <i r="1">
      <x v="14"/>
    </i>
    <i r="1">
      <x v="53"/>
    </i>
    <i r="1">
      <x v="30"/>
    </i>
    <i r="1">
      <x v="38"/>
    </i>
    <i r="1">
      <x v="56"/>
    </i>
    <i r="1">
      <x v="39"/>
    </i>
    <i>
      <x v="24"/>
    </i>
    <i r="1">
      <x v="44"/>
    </i>
    <i r="1">
      <x v="45"/>
    </i>
    <i r="1">
      <x v="51"/>
    </i>
    <i r="1">
      <x v="1"/>
    </i>
    <i r="1">
      <x v="25"/>
    </i>
    <i r="1">
      <x v="36"/>
    </i>
    <i r="1">
      <x v="48"/>
    </i>
    <i r="1">
      <x v="28"/>
    </i>
    <i r="1">
      <x v="14"/>
    </i>
    <i r="1">
      <x v="39"/>
    </i>
    <i>
      <x v="25"/>
    </i>
    <i r="1">
      <x v="45"/>
    </i>
    <i r="1">
      <x v="55"/>
    </i>
    <i r="1">
      <x v="19"/>
    </i>
    <i r="1">
      <x v="21"/>
    </i>
    <i r="1">
      <x v="33"/>
    </i>
    <i r="1">
      <x v="4"/>
    </i>
    <i r="1">
      <x v="26"/>
    </i>
    <i r="1">
      <x v="27"/>
    </i>
    <i r="1">
      <x v="35"/>
    </i>
    <i r="1">
      <x v="13"/>
    </i>
    <i r="1">
      <x v="42"/>
    </i>
    <i r="1">
      <x v="53"/>
    </i>
    <i r="1">
      <x v="30"/>
    </i>
    <i>
      <x v="26"/>
    </i>
    <i r="1">
      <x v="50"/>
    </i>
    <i r="1">
      <x v="44"/>
    </i>
    <i r="1">
      <x v="45"/>
    </i>
    <i r="1">
      <x v="55"/>
    </i>
    <i r="1">
      <x/>
    </i>
    <i r="1">
      <x v="20"/>
    </i>
    <i r="1">
      <x v="51"/>
    </i>
    <i r="1">
      <x v="52"/>
    </i>
    <i r="1">
      <x v="40"/>
    </i>
    <i r="1">
      <x v="3"/>
    </i>
    <i r="1">
      <x v="34"/>
    </i>
    <i r="1">
      <x v="23"/>
    </i>
    <i r="1">
      <x v="4"/>
    </i>
    <i r="1">
      <x v="5"/>
    </i>
    <i r="1">
      <x v="7"/>
    </i>
    <i r="1">
      <x v="9"/>
    </i>
    <i r="1">
      <x v="10"/>
    </i>
    <i r="1">
      <x v="36"/>
    </i>
    <i r="1">
      <x v="11"/>
    </i>
    <i r="1">
      <x v="37"/>
    </i>
    <i r="1">
      <x v="12"/>
    </i>
    <i r="1">
      <x v="29"/>
    </i>
    <i r="1">
      <x v="42"/>
    </i>
    <i r="1">
      <x v="16"/>
    </i>
    <i r="1">
      <x v="53"/>
    </i>
    <i r="1">
      <x v="30"/>
    </i>
    <i r="1">
      <x v="17"/>
    </i>
    <i r="1">
      <x v="39"/>
    </i>
    <i r="1">
      <x v="54"/>
    </i>
    <i r="1">
      <x v="32"/>
    </i>
    <i>
      <x v="27"/>
    </i>
    <i r="1">
      <x v="19"/>
    </i>
    <i r="1">
      <x/>
    </i>
    <i r="1">
      <x v="20"/>
    </i>
    <i r="1">
      <x v="46"/>
    </i>
    <i r="1">
      <x v="47"/>
    </i>
    <i r="1">
      <x v="34"/>
    </i>
    <i r="1">
      <x v="23"/>
    </i>
    <i r="1">
      <x v="4"/>
    </i>
    <i r="1">
      <x v="25"/>
    </i>
    <i r="1">
      <x v="27"/>
    </i>
    <i r="1">
      <x v="9"/>
    </i>
    <i r="1">
      <x v="35"/>
    </i>
    <i r="1">
      <x v="36"/>
    </i>
    <i r="1">
      <x v="11"/>
    </i>
    <i r="1">
      <x v="41"/>
    </i>
    <i r="1">
      <x v="28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>
      <x v="28"/>
    </i>
    <i r="1">
      <x v="43"/>
    </i>
    <i r="1">
      <x v="55"/>
    </i>
    <i r="1">
      <x/>
    </i>
    <i r="1">
      <x v="20"/>
    </i>
    <i r="1">
      <x v="21"/>
    </i>
    <i r="1">
      <x v="51"/>
    </i>
    <i r="1">
      <x v="40"/>
    </i>
    <i r="1">
      <x v="22"/>
    </i>
    <i r="1">
      <x v="25"/>
    </i>
    <i r="1">
      <x v="5"/>
    </i>
    <i r="1">
      <x v="8"/>
    </i>
    <i r="1">
      <x v="9"/>
    </i>
    <i r="1">
      <x v="10"/>
    </i>
    <i r="1">
      <x v="41"/>
    </i>
    <i r="1">
      <x v="12"/>
    </i>
    <i r="1">
      <x v="29"/>
    </i>
    <i r="1">
      <x v="14"/>
    </i>
    <i r="1">
      <x v="15"/>
    </i>
    <i r="1">
      <x v="49"/>
    </i>
    <i r="1">
      <x v="53"/>
    </i>
    <i r="1">
      <x v="38"/>
    </i>
    <i r="1">
      <x v="18"/>
    </i>
    <i r="1">
      <x v="54"/>
    </i>
    <i r="1">
      <x v="31"/>
    </i>
    <i>
      <x v="29"/>
    </i>
    <i r="1">
      <x v="50"/>
    </i>
    <i r="1">
      <x v="45"/>
    </i>
    <i r="1">
      <x v="19"/>
    </i>
    <i r="1">
      <x/>
    </i>
    <i r="1">
      <x v="21"/>
    </i>
    <i r="1">
      <x v="51"/>
    </i>
    <i r="1">
      <x v="52"/>
    </i>
    <i r="1">
      <x v="40"/>
    </i>
    <i r="1">
      <x v="46"/>
    </i>
    <i r="1">
      <x v="2"/>
    </i>
    <i r="1">
      <x v="24"/>
    </i>
    <i r="1">
      <x v="4"/>
    </i>
    <i r="1">
      <x v="25"/>
    </i>
    <i r="1">
      <x v="5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8"/>
    </i>
    <i r="1">
      <x v="37"/>
    </i>
    <i r="1">
      <x v="28"/>
    </i>
    <i r="1">
      <x v="13"/>
    </i>
    <i r="1">
      <x v="42"/>
    </i>
    <i r="1">
      <x v="53"/>
    </i>
    <i r="1">
      <x v="38"/>
    </i>
    <i r="1">
      <x v="17"/>
    </i>
    <i r="1">
      <x v="56"/>
    </i>
    <i r="1">
      <x v="18"/>
    </i>
    <i r="1">
      <x v="54"/>
    </i>
    <i r="1">
      <x v="31"/>
    </i>
    <i r="1">
      <x v="32"/>
    </i>
    <i>
      <x v="30"/>
    </i>
    <i r="1">
      <x v="43"/>
    </i>
    <i r="1">
      <x v="50"/>
    </i>
    <i r="1">
      <x v="44"/>
    </i>
    <i r="1">
      <x v="55"/>
    </i>
    <i r="1">
      <x v="19"/>
    </i>
    <i r="1">
      <x/>
    </i>
    <i r="1">
      <x v="20"/>
    </i>
    <i r="1">
      <x v="52"/>
    </i>
    <i r="1">
      <x v="40"/>
    </i>
    <i r="1">
      <x v="1"/>
    </i>
    <i r="1">
      <x v="22"/>
    </i>
    <i r="1">
      <x v="33"/>
    </i>
    <i r="1">
      <x v="3"/>
    </i>
    <i r="1">
      <x v="47"/>
    </i>
    <i r="1">
      <x v="24"/>
    </i>
    <i r="1">
      <x v="4"/>
    </i>
    <i r="1">
      <x v="5"/>
    </i>
    <i r="1">
      <x v="26"/>
    </i>
    <i r="1">
      <x v="27"/>
    </i>
    <i r="1">
      <x v="9"/>
    </i>
    <i r="1">
      <x v="35"/>
    </i>
    <i r="1">
      <x v="36"/>
    </i>
    <i r="1">
      <x v="11"/>
    </i>
    <i r="1">
      <x v="41"/>
    </i>
    <i r="1">
      <x v="48"/>
    </i>
    <i r="1">
      <x v="13"/>
    </i>
    <i r="1">
      <x v="29"/>
    </i>
    <i r="1">
      <x v="42"/>
    </i>
    <i r="1">
      <x v="15"/>
    </i>
    <i r="1">
      <x v="53"/>
    </i>
    <i r="1">
      <x v="56"/>
    </i>
    <i r="1">
      <x v="54"/>
    </i>
    <i r="1">
      <x v="31"/>
    </i>
    <i>
      <x v="31"/>
    </i>
    <i r="1">
      <x v="55"/>
    </i>
    <i r="1">
      <x v="51"/>
    </i>
    <i r="1">
      <x v="22"/>
    </i>
    <i r="1">
      <x v="34"/>
    </i>
    <i r="1">
      <x v="23"/>
    </i>
    <i r="1">
      <x v="11"/>
    </i>
    <i r="1">
      <x v="37"/>
    </i>
    <i r="1">
      <x v="39"/>
    </i>
    <i r="1">
      <x v="32"/>
    </i>
    <i>
      <x v="32"/>
    </i>
    <i r="1">
      <x v="50"/>
    </i>
    <i r="1">
      <x v="45"/>
    </i>
    <i r="1">
      <x v="55"/>
    </i>
    <i r="1">
      <x v="19"/>
    </i>
    <i r="1">
      <x v="51"/>
    </i>
    <i r="1">
      <x v="40"/>
    </i>
    <i r="1">
      <x v="22"/>
    </i>
    <i r="1">
      <x v="33"/>
    </i>
    <i r="1">
      <x v="47"/>
    </i>
    <i r="1">
      <x v="34"/>
    </i>
    <i r="1">
      <x v="5"/>
    </i>
    <i r="1">
      <x v="7"/>
    </i>
    <i r="1">
      <x v="8"/>
    </i>
    <i r="1">
      <x v="27"/>
    </i>
    <i r="1">
      <x v="9"/>
    </i>
    <i r="1">
      <x v="11"/>
    </i>
    <i r="1">
      <x v="41"/>
    </i>
    <i r="1">
      <x v="48"/>
    </i>
    <i r="1">
      <x v="12"/>
    </i>
    <i r="1">
      <x v="16"/>
    </i>
    <i r="1">
      <x v="38"/>
    </i>
    <i r="1">
      <x v="39"/>
    </i>
    <i r="1">
      <x v="18"/>
    </i>
    <i r="1">
      <x v="31"/>
    </i>
    <i>
      <x v="33"/>
    </i>
    <i r="1">
      <x/>
    </i>
    <i r="1">
      <x v="21"/>
    </i>
    <i r="1">
      <x v="46"/>
    </i>
    <i r="1">
      <x v="37"/>
    </i>
    <i r="1">
      <x v="15"/>
    </i>
    <i>
      <x v="34"/>
    </i>
    <i r="1">
      <x v="50"/>
    </i>
    <i r="1">
      <x v="19"/>
    </i>
    <i r="1">
      <x v="21"/>
    </i>
    <i r="1">
      <x v="51"/>
    </i>
    <i r="1">
      <x v="46"/>
    </i>
    <i r="1">
      <x v="22"/>
    </i>
    <i r="1">
      <x v="47"/>
    </i>
    <i r="1">
      <x v="34"/>
    </i>
    <i r="1">
      <x v="5"/>
    </i>
    <i r="1">
      <x v="26"/>
    </i>
    <i r="1">
      <x v="6"/>
    </i>
    <i r="1">
      <x v="7"/>
    </i>
    <i r="1">
      <x v="27"/>
    </i>
    <i r="1">
      <x v="10"/>
    </i>
    <i r="1">
      <x v="35"/>
    </i>
    <i r="1">
      <x v="11"/>
    </i>
    <i r="1">
      <x v="41"/>
    </i>
    <i r="1">
      <x v="37"/>
    </i>
    <i r="1">
      <x v="12"/>
    </i>
    <i r="1">
      <x v="13"/>
    </i>
    <i r="1">
      <x v="14"/>
    </i>
    <i r="1">
      <x v="42"/>
    </i>
    <i r="1">
      <x v="56"/>
    </i>
    <i r="1">
      <x v="39"/>
    </i>
    <i r="1">
      <x v="18"/>
    </i>
    <i r="1">
      <x v="32"/>
    </i>
    <i>
      <x v="35"/>
    </i>
    <i r="1">
      <x v="43"/>
    </i>
    <i r="1">
      <x v="55"/>
    </i>
    <i r="1">
      <x v="19"/>
    </i>
    <i r="1">
      <x v="20"/>
    </i>
    <i r="1">
      <x v="52"/>
    </i>
    <i r="1">
      <x v="1"/>
    </i>
    <i r="1">
      <x v="22"/>
    </i>
    <i r="1">
      <x v="2"/>
    </i>
    <i r="1">
      <x v="34"/>
    </i>
    <i r="1">
      <x v="23"/>
    </i>
    <i r="1">
      <x v="24"/>
    </i>
    <i r="1">
      <x v="4"/>
    </i>
    <i r="1">
      <x v="25"/>
    </i>
    <i r="1">
      <x v="5"/>
    </i>
    <i r="1">
      <x v="26"/>
    </i>
    <i r="1">
      <x v="27"/>
    </i>
    <i r="1">
      <x v="9"/>
    </i>
    <i r="1">
      <x v="10"/>
    </i>
    <i r="1">
      <x v="11"/>
    </i>
    <i r="1">
      <x v="48"/>
    </i>
    <i r="1">
      <x v="37"/>
    </i>
    <i r="1">
      <x v="13"/>
    </i>
    <i r="1">
      <x v="30"/>
    </i>
    <i>
      <x v="36"/>
    </i>
    <i r="1">
      <x v="43"/>
    </i>
    <i r="1">
      <x v="19"/>
    </i>
    <i r="1">
      <x v="20"/>
    </i>
    <i r="1">
      <x v="52"/>
    </i>
    <i r="1">
      <x v="33"/>
    </i>
    <i r="1">
      <x v="24"/>
    </i>
    <i r="1">
      <x v="8"/>
    </i>
    <i r="1">
      <x v="11"/>
    </i>
    <i r="1">
      <x v="41"/>
    </i>
    <i r="1">
      <x v="13"/>
    </i>
    <i r="1">
      <x v="14"/>
    </i>
    <i r="1">
      <x v="39"/>
    </i>
    <i>
      <x v="37"/>
    </i>
    <i r="1">
      <x v="50"/>
    </i>
    <i r="1">
      <x/>
    </i>
    <i r="1">
      <x v="1"/>
    </i>
    <i r="1">
      <x v="2"/>
    </i>
    <i r="1">
      <x v="34"/>
    </i>
    <i r="1">
      <x v="25"/>
    </i>
    <i r="1">
      <x v="6"/>
    </i>
    <i r="1">
      <x v="27"/>
    </i>
    <i r="1">
      <x v="11"/>
    </i>
    <i r="1">
      <x v="48"/>
    </i>
    <i r="1">
      <x v="14"/>
    </i>
    <i r="1">
      <x v="15"/>
    </i>
    <i r="1">
      <x v="17"/>
    </i>
    <i r="1">
      <x v="18"/>
    </i>
    <i r="1">
      <x v="31"/>
    </i>
    <i>
      <x v="38"/>
    </i>
    <i r="1">
      <x v="19"/>
    </i>
    <i r="1">
      <x/>
    </i>
    <i r="1">
      <x v="1"/>
    </i>
    <i r="1">
      <x v="2"/>
    </i>
    <i r="1">
      <x v="23"/>
    </i>
    <i r="1">
      <x v="6"/>
    </i>
    <i r="1">
      <x v="8"/>
    </i>
    <i r="1">
      <x v="27"/>
    </i>
    <i r="1">
      <x v="9"/>
    </i>
    <i r="1">
      <x v="48"/>
    </i>
    <i r="1">
      <x v="28"/>
    </i>
    <i r="1">
      <x v="16"/>
    </i>
    <i r="1">
      <x v="56"/>
    </i>
    <i r="1">
      <x v="39"/>
    </i>
    <i r="1">
      <x v="54"/>
    </i>
    <i>
      <x v="39"/>
    </i>
    <i r="1">
      <x v="55"/>
    </i>
    <i r="1">
      <x v="19"/>
    </i>
    <i r="1">
      <x/>
    </i>
    <i r="1">
      <x v="20"/>
    </i>
    <i r="1">
      <x v="21"/>
    </i>
    <i r="1">
      <x v="51"/>
    </i>
    <i r="1">
      <x v="40"/>
    </i>
    <i r="1">
      <x v="1"/>
    </i>
    <i r="1">
      <x v="46"/>
    </i>
    <i r="1">
      <x v="33"/>
    </i>
    <i r="1">
      <x v="3"/>
    </i>
    <i r="1">
      <x v="34"/>
    </i>
    <i r="1">
      <x v="23"/>
    </i>
    <i r="1">
      <x v="24"/>
    </i>
    <i r="1">
      <x v="4"/>
    </i>
    <i r="1">
      <x v="5"/>
    </i>
    <i r="1">
      <x v="26"/>
    </i>
    <i r="1">
      <x v="6"/>
    </i>
    <i r="1">
      <x v="8"/>
    </i>
    <i r="1">
      <x v="9"/>
    </i>
    <i r="1">
      <x v="10"/>
    </i>
    <i r="1">
      <x v="35"/>
    </i>
    <i r="1">
      <x v="36"/>
    </i>
    <i r="1">
      <x v="28"/>
    </i>
    <i r="1">
      <x v="12"/>
    </i>
    <i r="1">
      <x v="29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>
      <x v="40"/>
    </i>
    <i r="1">
      <x v="44"/>
    </i>
    <i r="1">
      <x v="45"/>
    </i>
    <i r="1">
      <x v="55"/>
    </i>
    <i r="1">
      <x v="19"/>
    </i>
    <i r="1">
      <x/>
    </i>
    <i r="1">
      <x v="51"/>
    </i>
    <i r="1">
      <x v="52"/>
    </i>
    <i r="1">
      <x v="40"/>
    </i>
    <i r="1">
      <x v="1"/>
    </i>
    <i r="1">
      <x v="34"/>
    </i>
    <i r="1">
      <x v="23"/>
    </i>
    <i r="1">
      <x v="24"/>
    </i>
    <i r="1">
      <x v="4"/>
    </i>
    <i r="1">
      <x v="7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12"/>
    </i>
    <i r="1">
      <x v="13"/>
    </i>
    <i r="1">
      <x v="29"/>
    </i>
    <i r="1">
      <x v="15"/>
    </i>
    <i r="1">
      <x v="49"/>
    </i>
    <i r="1">
      <x v="53"/>
    </i>
    <i r="1">
      <x v="38"/>
    </i>
    <i r="1">
      <x v="17"/>
    </i>
    <i r="1">
      <x v="56"/>
    </i>
    <i r="1">
      <x v="39"/>
    </i>
    <i r="1">
      <x v="54"/>
    </i>
    <i r="1">
      <x v="31"/>
    </i>
    <i r="1">
      <x v="32"/>
    </i>
    <i>
      <x v="41"/>
    </i>
    <i r="1">
      <x v="45"/>
    </i>
    <i r="1">
      <x v="51"/>
    </i>
    <i r="1">
      <x v="52"/>
    </i>
    <i r="1">
      <x v="3"/>
    </i>
    <i r="1">
      <x v="47"/>
    </i>
    <i r="1">
      <x v="4"/>
    </i>
    <i r="1">
      <x v="6"/>
    </i>
    <i r="1">
      <x v="27"/>
    </i>
    <i r="1">
      <x v="9"/>
    </i>
    <i r="1">
      <x v="10"/>
    </i>
    <i r="1">
      <x v="48"/>
    </i>
    <i r="1">
      <x v="37"/>
    </i>
    <i r="1">
      <x v="53"/>
    </i>
    <i r="1">
      <x v="18"/>
    </i>
    <i r="1">
      <x v="31"/>
    </i>
    <i>
      <x v="42"/>
    </i>
    <i r="1">
      <x v="43"/>
    </i>
    <i r="1">
      <x v="50"/>
    </i>
    <i r="1">
      <x v="19"/>
    </i>
    <i r="1">
      <x v="52"/>
    </i>
    <i r="1">
      <x v="40"/>
    </i>
    <i r="1">
      <x v="1"/>
    </i>
    <i r="1">
      <x v="22"/>
    </i>
    <i r="1">
      <x v="2"/>
    </i>
    <i r="1">
      <x v="33"/>
    </i>
    <i r="1">
      <x v="47"/>
    </i>
    <i r="1">
      <x v="34"/>
    </i>
    <i r="1">
      <x v="4"/>
    </i>
    <i r="1">
      <x v="25"/>
    </i>
    <i r="1">
      <x v="26"/>
    </i>
    <i r="1">
      <x v="6"/>
    </i>
    <i r="1">
      <x v="7"/>
    </i>
    <i r="1">
      <x v="27"/>
    </i>
    <i r="1">
      <x v="9"/>
    </i>
    <i r="1">
      <x v="35"/>
    </i>
    <i r="1">
      <x v="41"/>
    </i>
    <i r="1">
      <x v="48"/>
    </i>
    <i r="1">
      <x v="28"/>
    </i>
    <i r="1">
      <x v="14"/>
    </i>
    <i r="1">
      <x v="16"/>
    </i>
    <i r="1">
      <x v="49"/>
    </i>
    <i r="1">
      <x v="56"/>
    </i>
    <i r="1">
      <x v="18"/>
    </i>
    <i>
      <x v="43"/>
    </i>
    <i r="1">
      <x v="50"/>
    </i>
    <i r="1">
      <x v="55"/>
    </i>
    <i r="1">
      <x v="19"/>
    </i>
    <i r="1">
      <x v="52"/>
    </i>
    <i r="1">
      <x v="3"/>
    </i>
    <i r="1">
      <x v="34"/>
    </i>
    <i r="1">
      <x v="24"/>
    </i>
    <i r="1">
      <x v="4"/>
    </i>
    <i r="1">
      <x v="5"/>
    </i>
    <i r="1">
      <x v="26"/>
    </i>
    <i r="1">
      <x v="10"/>
    </i>
    <i r="1">
      <x v="35"/>
    </i>
    <i r="1">
      <x v="37"/>
    </i>
    <i r="1">
      <x v="13"/>
    </i>
    <i r="1">
      <x v="14"/>
    </i>
    <i r="1">
      <x v="16"/>
    </i>
    <i r="1">
      <x v="53"/>
    </i>
    <i r="1">
      <x v="30"/>
    </i>
    <i r="1">
      <x v="38"/>
    </i>
    <i r="1">
      <x v="17"/>
    </i>
    <i r="1">
      <x v="56"/>
    </i>
    <i r="1">
      <x v="54"/>
    </i>
    <i>
      <x v="44"/>
    </i>
    <i r="1">
      <x v="43"/>
    </i>
    <i r="1">
      <x v="44"/>
    </i>
    <i r="1">
      <x v="19"/>
    </i>
    <i r="1">
      <x/>
    </i>
    <i r="1">
      <x v="51"/>
    </i>
    <i r="1">
      <x v="52"/>
    </i>
    <i r="1">
      <x v="40"/>
    </i>
    <i r="1">
      <x v="46"/>
    </i>
    <i r="1">
      <x v="22"/>
    </i>
    <i r="1">
      <x v="2"/>
    </i>
    <i r="1">
      <x v="47"/>
    </i>
    <i r="1">
      <x v="34"/>
    </i>
    <i r="1">
      <x v="23"/>
    </i>
    <i r="1">
      <x v="5"/>
    </i>
    <i r="1">
      <x v="6"/>
    </i>
    <i r="1">
      <x v="7"/>
    </i>
    <i r="1">
      <x v="27"/>
    </i>
    <i r="1">
      <x v="9"/>
    </i>
    <i r="1">
      <x v="10"/>
    </i>
    <i r="1">
      <x v="35"/>
    </i>
    <i r="1">
      <x v="36"/>
    </i>
    <i r="1">
      <x v="11"/>
    </i>
    <i r="1">
      <x v="48"/>
    </i>
    <i r="1">
      <x v="37"/>
    </i>
    <i r="1">
      <x v="12"/>
    </i>
    <i r="1">
      <x v="29"/>
    </i>
    <i r="1">
      <x v="49"/>
    </i>
    <i r="1">
      <x v="17"/>
    </i>
    <i r="1">
      <x v="56"/>
    </i>
    <i r="1">
      <x v="39"/>
    </i>
    <i r="1">
      <x v="18"/>
    </i>
    <i r="1">
      <x v="31"/>
    </i>
    <i>
      <x v="45"/>
    </i>
    <i r="1">
      <x v="43"/>
    </i>
    <i r="1">
      <x v="50"/>
    </i>
    <i r="1">
      <x v="45"/>
    </i>
    <i r="1">
      <x v="55"/>
    </i>
    <i r="1">
      <x/>
    </i>
    <i r="1">
      <x v="20"/>
    </i>
    <i r="1">
      <x v="21"/>
    </i>
    <i r="1">
      <x v="51"/>
    </i>
    <i r="1">
      <x v="52"/>
    </i>
    <i r="1">
      <x v="40"/>
    </i>
    <i r="1">
      <x v="46"/>
    </i>
    <i r="1">
      <x v="22"/>
    </i>
    <i r="1">
      <x v="2"/>
    </i>
    <i r="1">
      <x v="33"/>
    </i>
    <i r="1">
      <x v="3"/>
    </i>
    <i r="1">
      <x v="23"/>
    </i>
    <i r="1">
      <x v="25"/>
    </i>
    <i r="1">
      <x v="26"/>
    </i>
    <i r="1">
      <x v="6"/>
    </i>
    <i r="1">
      <x v="7"/>
    </i>
    <i r="1">
      <x v="27"/>
    </i>
    <i r="1">
      <x v="9"/>
    </i>
    <i r="1">
      <x v="10"/>
    </i>
    <i r="1">
      <x v="35"/>
    </i>
    <i r="1">
      <x v="36"/>
    </i>
    <i r="1">
      <x v="11"/>
    </i>
    <i r="1">
      <x v="37"/>
    </i>
    <i r="1">
      <x v="13"/>
    </i>
    <i r="1">
      <x v="29"/>
    </i>
    <i r="1">
      <x v="14"/>
    </i>
    <i r="1">
      <x v="42"/>
    </i>
    <i r="1">
      <x v="30"/>
    </i>
    <i r="1">
      <x v="38"/>
    </i>
    <i r="1">
      <x v="17"/>
    </i>
    <i r="1">
      <x v="39"/>
    </i>
    <i r="1">
      <x v="54"/>
    </i>
    <i r="1">
      <x v="31"/>
    </i>
    <i r="1">
      <x v="32"/>
    </i>
    <i>
      <x v="46"/>
    </i>
    <i r="1">
      <x v="50"/>
    </i>
    <i r="1">
      <x v="45"/>
    </i>
    <i r="1">
      <x v="21"/>
    </i>
    <i r="1">
      <x v="51"/>
    </i>
    <i r="1">
      <x v="52"/>
    </i>
    <i r="1">
      <x v="40"/>
    </i>
    <i r="1">
      <x v="22"/>
    </i>
    <i r="1">
      <x v="24"/>
    </i>
    <i r="1">
      <x v="26"/>
    </i>
    <i r="1">
      <x v="6"/>
    </i>
    <i r="1">
      <x v="36"/>
    </i>
    <i r="1">
      <x v="11"/>
    </i>
    <i r="1">
      <x v="41"/>
    </i>
    <i r="1">
      <x v="28"/>
    </i>
    <i r="1">
      <x v="12"/>
    </i>
    <i r="1">
      <x v="49"/>
    </i>
    <i r="1">
      <x v="53"/>
    </i>
    <i r="1">
      <x v="30"/>
    </i>
    <i r="1">
      <x v="38"/>
    </i>
    <i r="1">
      <x v="56"/>
    </i>
    <i r="1">
      <x v="39"/>
    </i>
    <i r="1">
      <x v="32"/>
    </i>
    <i>
      <x v="47"/>
    </i>
    <i r="1">
      <x v="44"/>
    </i>
    <i r="1">
      <x v="51"/>
    </i>
    <i r="1">
      <x v="2"/>
    </i>
    <i r="1">
      <x v="34"/>
    </i>
    <i r="1">
      <x v="23"/>
    </i>
    <i r="1">
      <x v="5"/>
    </i>
    <i r="1">
      <x v="6"/>
    </i>
    <i r="1">
      <x v="27"/>
    </i>
    <i r="1">
      <x v="48"/>
    </i>
    <i r="1">
      <x v="30"/>
    </i>
    <i r="1">
      <x v="39"/>
    </i>
    <i>
      <x v="48"/>
    </i>
    <i r="1">
      <x v="44"/>
    </i>
    <i r="1">
      <x v="20"/>
    </i>
    <i r="1">
      <x v="52"/>
    </i>
    <i r="1">
      <x v="46"/>
    </i>
    <i r="1">
      <x v="22"/>
    </i>
    <i r="1">
      <x v="2"/>
    </i>
    <i r="1">
      <x v="3"/>
    </i>
    <i r="1">
      <x v="25"/>
    </i>
    <i r="1">
      <x v="26"/>
    </i>
    <i r="1">
      <x v="27"/>
    </i>
    <i r="1">
      <x v="10"/>
    </i>
    <i r="1">
      <x v="36"/>
    </i>
    <i r="1">
      <x v="38"/>
    </i>
    <i>
      <x v="49"/>
    </i>
    <i r="1">
      <x v="44"/>
    </i>
    <i r="1">
      <x v="45"/>
    </i>
    <i r="1">
      <x v="1"/>
    </i>
    <i r="1">
      <x v="2"/>
    </i>
    <i r="1">
      <x v="3"/>
    </i>
    <i r="1">
      <x v="23"/>
    </i>
    <i r="1">
      <x v="4"/>
    </i>
    <i r="1">
      <x v="5"/>
    </i>
    <i r="1">
      <x v="8"/>
    </i>
    <i r="1">
      <x v="41"/>
    </i>
    <i r="1">
      <x v="28"/>
    </i>
    <i r="1">
      <x v="12"/>
    </i>
    <i r="1">
      <x v="42"/>
    </i>
    <i r="1">
      <x v="16"/>
    </i>
    <i r="1">
      <x v="49"/>
    </i>
    <i r="1">
      <x v="30"/>
    </i>
    <i r="1">
      <x v="39"/>
    </i>
    <i>
      <x v="50"/>
    </i>
    <i r="1">
      <x v="43"/>
    </i>
    <i r="1">
      <x v="50"/>
    </i>
    <i r="1">
      <x v="45"/>
    </i>
    <i r="1">
      <x v="55"/>
    </i>
    <i r="1">
      <x v="21"/>
    </i>
    <i r="1">
      <x v="1"/>
    </i>
    <i r="1">
      <x v="34"/>
    </i>
    <i r="1">
      <x v="23"/>
    </i>
    <i r="1">
      <x v="4"/>
    </i>
    <i r="1">
      <x v="25"/>
    </i>
    <i r="1">
      <x v="5"/>
    </i>
    <i r="1">
      <x v="26"/>
    </i>
    <i r="1">
      <x v="8"/>
    </i>
    <i r="1">
      <x v="27"/>
    </i>
    <i r="1">
      <x v="9"/>
    </i>
    <i r="1">
      <x v="35"/>
    </i>
    <i r="1">
      <x v="48"/>
    </i>
    <i r="1">
      <x v="37"/>
    </i>
    <i r="1">
      <x v="28"/>
    </i>
    <i r="1">
      <x v="56"/>
    </i>
    <i r="1">
      <x v="18"/>
    </i>
    <i r="1">
      <x v="54"/>
    </i>
    <i r="1">
      <x v="32"/>
    </i>
    <i>
      <x v="51"/>
    </i>
    <i r="1">
      <x v="55"/>
    </i>
    <i r="1">
      <x v="51"/>
    </i>
    <i r="1">
      <x v="25"/>
    </i>
    <i r="1">
      <x v="26"/>
    </i>
    <i r="1">
      <x v="27"/>
    </i>
    <i r="1">
      <x v="9"/>
    </i>
    <i r="1">
      <x v="11"/>
    </i>
    <i r="1">
      <x v="42"/>
    </i>
    <i r="1">
      <x v="18"/>
    </i>
    <i>
      <x v="52"/>
    </i>
    <i r="1">
      <x v="50"/>
    </i>
    <i r="1">
      <x v="45"/>
    </i>
    <i r="1">
      <x v="19"/>
    </i>
    <i r="1">
      <x/>
    </i>
    <i r="1">
      <x v="20"/>
    </i>
    <i r="1">
      <x v="33"/>
    </i>
    <i r="1">
      <x v="34"/>
    </i>
    <i r="1">
      <x v="24"/>
    </i>
    <i r="1">
      <x v="4"/>
    </i>
    <i r="1">
      <x v="5"/>
    </i>
    <i r="1">
      <x v="6"/>
    </i>
    <i r="1">
      <x v="7"/>
    </i>
    <i r="1">
      <x v="8"/>
    </i>
    <i r="1">
      <x v="35"/>
    </i>
    <i r="1">
      <x v="36"/>
    </i>
    <i r="1">
      <x v="37"/>
    </i>
    <i r="1">
      <x v="12"/>
    </i>
    <i r="1">
      <x v="42"/>
    </i>
    <i r="1">
      <x v="15"/>
    </i>
    <i r="1">
      <x v="49"/>
    </i>
    <i r="1">
      <x v="38"/>
    </i>
    <i r="1">
      <x v="56"/>
    </i>
    <i r="1">
      <x v="39"/>
    </i>
    <i r="1">
      <x v="54"/>
    </i>
    <i>
      <x v="53"/>
    </i>
    <i r="1">
      <x v="44"/>
    </i>
    <i r="1">
      <x v="45"/>
    </i>
    <i r="1">
      <x v="55"/>
    </i>
    <i r="1">
      <x v="20"/>
    </i>
    <i r="1">
      <x v="51"/>
    </i>
    <i r="1">
      <x v="40"/>
    </i>
    <i r="1">
      <x v="2"/>
    </i>
    <i r="1">
      <x v="33"/>
    </i>
    <i r="1">
      <x v="34"/>
    </i>
    <i r="1">
      <x v="24"/>
    </i>
    <i r="1">
      <x v="5"/>
    </i>
    <i r="1">
      <x v="26"/>
    </i>
    <i r="1">
      <x v="7"/>
    </i>
    <i r="1">
      <x v="8"/>
    </i>
    <i r="1">
      <x v="9"/>
    </i>
    <i r="1">
      <x v="10"/>
    </i>
    <i r="1">
      <x v="35"/>
    </i>
    <i r="1">
      <x v="28"/>
    </i>
    <i r="1">
      <x v="12"/>
    </i>
    <i r="1">
      <x v="15"/>
    </i>
    <i r="1">
      <x v="30"/>
    </i>
    <i r="1">
      <x v="17"/>
    </i>
    <i r="1">
      <x v="39"/>
    </i>
    <i>
      <x v="54"/>
    </i>
    <i r="1">
      <x v="43"/>
    </i>
    <i r="1">
      <x v="44"/>
    </i>
    <i r="1">
      <x v="45"/>
    </i>
    <i r="1">
      <x v="55"/>
    </i>
    <i r="1">
      <x v="51"/>
    </i>
    <i r="1">
      <x v="46"/>
    </i>
    <i r="1">
      <x v="33"/>
    </i>
    <i r="1">
      <x v="23"/>
    </i>
    <i r="1">
      <x v="4"/>
    </i>
    <i r="1">
      <x v="6"/>
    </i>
    <i r="1">
      <x v="7"/>
    </i>
    <i r="1">
      <x v="8"/>
    </i>
    <i r="1">
      <x v="27"/>
    </i>
    <i r="1">
      <x v="35"/>
    </i>
    <i r="1">
      <x v="36"/>
    </i>
    <i r="1">
      <x v="48"/>
    </i>
    <i r="1">
      <x v="29"/>
    </i>
    <i r="1">
      <x v="16"/>
    </i>
    <i r="1">
      <x v="53"/>
    </i>
    <i r="1">
      <x v="30"/>
    </i>
    <i r="1">
      <x v="38"/>
    </i>
    <i r="1">
      <x v="39"/>
    </i>
    <i>
      <x v="55"/>
    </i>
    <i r="1">
      <x v="43"/>
    </i>
    <i r="1">
      <x v="45"/>
    </i>
    <i r="1">
      <x v="19"/>
    </i>
    <i r="1">
      <x/>
    </i>
    <i r="1">
      <x v="21"/>
    </i>
    <i r="1">
      <x v="51"/>
    </i>
    <i r="1">
      <x v="40"/>
    </i>
    <i r="1">
      <x v="2"/>
    </i>
    <i r="1">
      <x v="3"/>
    </i>
    <i r="1">
      <x v="47"/>
    </i>
    <i r="1">
      <x v="24"/>
    </i>
    <i r="1">
      <x v="4"/>
    </i>
    <i r="1">
      <x v="25"/>
    </i>
    <i r="1">
      <x v="6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37"/>
    </i>
    <i r="1">
      <x v="13"/>
    </i>
    <i r="1">
      <x v="29"/>
    </i>
    <i r="1">
      <x v="14"/>
    </i>
    <i r="1">
      <x v="15"/>
    </i>
    <i r="1">
      <x v="49"/>
    </i>
    <i r="1">
      <x v="30"/>
    </i>
    <i r="1">
      <x v="39"/>
    </i>
    <i>
      <x v="56"/>
    </i>
    <i r="1">
      <x v="43"/>
    </i>
    <i r="1">
      <x v="44"/>
    </i>
    <i r="1">
      <x v="19"/>
    </i>
    <i r="1">
      <x/>
    </i>
    <i r="1">
      <x v="20"/>
    </i>
    <i r="1">
      <x v="51"/>
    </i>
    <i r="1">
      <x v="52"/>
    </i>
    <i r="1">
      <x v="46"/>
    </i>
    <i r="1">
      <x v="22"/>
    </i>
    <i r="1">
      <x v="2"/>
    </i>
    <i r="1">
      <x v="33"/>
    </i>
    <i r="1">
      <x v="47"/>
    </i>
    <i r="1">
      <x v="34"/>
    </i>
    <i r="1">
      <x v="23"/>
    </i>
    <i r="1">
      <x v="4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11"/>
    </i>
    <i r="1">
      <x v="41"/>
    </i>
    <i r="1">
      <x v="48"/>
    </i>
    <i r="1">
      <x v="28"/>
    </i>
    <i r="1">
      <x v="13"/>
    </i>
    <i r="1">
      <x v="29"/>
    </i>
    <i r="1">
      <x v="42"/>
    </i>
    <i r="1">
      <x v="16"/>
    </i>
    <i r="1">
      <x v="53"/>
    </i>
    <i r="1">
      <x v="30"/>
    </i>
    <i r="1">
      <x v="56"/>
    </i>
    <i r="1">
      <x v="39"/>
    </i>
    <i r="1">
      <x v="18"/>
    </i>
    <i r="1">
      <x v="54"/>
    </i>
    <i r="1">
      <x v="31"/>
    </i>
    <i>
      <x v="57"/>
    </i>
    <i r="1">
      <x v="43"/>
    </i>
    <i r="1">
      <x v="50"/>
    </i>
    <i r="1">
      <x v="45"/>
    </i>
    <i r="1">
      <x v="55"/>
    </i>
    <i r="1">
      <x v="19"/>
    </i>
    <i r="1">
      <x/>
    </i>
    <i r="1">
      <x v="21"/>
    </i>
    <i r="1">
      <x v="51"/>
    </i>
    <i r="1">
      <x v="40"/>
    </i>
    <i r="1">
      <x v="1"/>
    </i>
    <i r="1">
      <x v="46"/>
    </i>
    <i r="1">
      <x v="2"/>
    </i>
    <i r="1">
      <x v="33"/>
    </i>
    <i r="1">
      <x v="3"/>
    </i>
    <i r="1">
      <x v="47"/>
    </i>
    <i r="1">
      <x v="34"/>
    </i>
    <i r="1">
      <x v="23"/>
    </i>
    <i r="1">
      <x v="24"/>
    </i>
    <i r="1">
      <x v="4"/>
    </i>
    <i r="1">
      <x v="25"/>
    </i>
    <i r="1">
      <x v="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36"/>
    </i>
    <i r="1">
      <x v="11"/>
    </i>
    <i r="1">
      <x v="37"/>
    </i>
    <i r="1">
      <x v="28"/>
    </i>
    <i r="1">
      <x v="12"/>
    </i>
    <i r="1">
      <x v="13"/>
    </i>
    <i r="1">
      <x v="29"/>
    </i>
    <i r="1">
      <x v="14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 r="1">
      <x v="54"/>
    </i>
    <i r="1">
      <x v="31"/>
    </i>
    <i>
      <x v="58"/>
    </i>
    <i r="1">
      <x v="4"/>
    </i>
    <i r="1">
      <x v="41"/>
    </i>
    <i r="1">
      <x v="12"/>
    </i>
    <i r="1">
      <x v="38"/>
    </i>
    <i>
      <x v="59"/>
    </i>
    <i r="1">
      <x v="44"/>
    </i>
    <i r="1">
      <x v="45"/>
    </i>
    <i r="1">
      <x v="19"/>
    </i>
    <i r="1">
      <x v="20"/>
    </i>
    <i r="1">
      <x v="51"/>
    </i>
    <i r="1">
      <x v="1"/>
    </i>
    <i r="1">
      <x v="47"/>
    </i>
    <i r="1">
      <x v="23"/>
    </i>
    <i r="1">
      <x v="24"/>
    </i>
    <i r="1">
      <x v="25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9"/>
    </i>
    <i r="1">
      <x v="49"/>
    </i>
    <i r="1">
      <x v="30"/>
    </i>
    <i>
      <x v="60"/>
    </i>
    <i r="1">
      <x v="45"/>
    </i>
    <i r="1">
      <x v="51"/>
    </i>
    <i r="1">
      <x v="1"/>
    </i>
    <i r="1">
      <x v="3"/>
    </i>
    <i r="1">
      <x v="24"/>
    </i>
    <i r="1">
      <x v="25"/>
    </i>
    <i r="1">
      <x v="6"/>
    </i>
    <i r="1">
      <x v="9"/>
    </i>
    <i r="1">
      <x v="10"/>
    </i>
    <i r="1">
      <x v="48"/>
    </i>
    <i r="1">
      <x v="28"/>
    </i>
    <i r="1">
      <x v="14"/>
    </i>
    <i r="1">
      <x v="56"/>
    </i>
    <i r="1">
      <x v="39"/>
    </i>
    <i r="1">
      <x v="32"/>
    </i>
    <i>
      <x v="61"/>
    </i>
    <i r="1">
      <x v="43"/>
    </i>
    <i r="1">
      <x v="44"/>
    </i>
    <i r="1">
      <x v="45"/>
    </i>
    <i r="1">
      <x v="24"/>
    </i>
    <i r="1">
      <x v="4"/>
    </i>
    <i r="1">
      <x v="29"/>
    </i>
    <i>
      <x v="62"/>
    </i>
    <i r="1">
      <x v="50"/>
    </i>
    <i r="1">
      <x v="44"/>
    </i>
    <i r="1">
      <x v="45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1"/>
    </i>
    <i r="1">
      <x v="22"/>
    </i>
    <i r="1">
      <x v="2"/>
    </i>
    <i r="1">
      <x v="33"/>
    </i>
    <i r="1">
      <x v="3"/>
    </i>
    <i r="1">
      <x v="47"/>
    </i>
    <i r="1">
      <x v="34"/>
    </i>
    <i r="1">
      <x v="23"/>
    </i>
    <i r="1">
      <x v="4"/>
    </i>
    <i r="1">
      <x v="25"/>
    </i>
    <i r="1">
      <x v="5"/>
    </i>
    <i r="1">
      <x v="26"/>
    </i>
    <i r="1">
      <x v="6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48"/>
    </i>
    <i r="1">
      <x v="37"/>
    </i>
    <i r="1">
      <x v="28"/>
    </i>
    <i r="1">
      <x v="12"/>
    </i>
    <i r="1">
      <x v="29"/>
    </i>
    <i r="1">
      <x v="14"/>
    </i>
    <i r="1">
      <x v="42"/>
    </i>
    <i r="1">
      <x v="15"/>
    </i>
    <i r="1">
      <x v="16"/>
    </i>
    <i r="1">
      <x v="49"/>
    </i>
    <i r="1">
      <x v="53"/>
    </i>
    <i r="1">
      <x v="30"/>
    </i>
    <i r="1">
      <x v="17"/>
    </i>
    <i r="1">
      <x v="39"/>
    </i>
    <i r="1">
      <x v="18"/>
    </i>
    <i r="1">
      <x v="31"/>
    </i>
    <i r="1">
      <x v="32"/>
    </i>
    <i>
      <x v="63"/>
    </i>
    <i r="1">
      <x v="19"/>
    </i>
    <i r="1">
      <x v="21"/>
    </i>
    <i r="1">
      <x v="1"/>
    </i>
    <i r="1">
      <x v="33"/>
    </i>
    <i r="1">
      <x v="34"/>
    </i>
    <i r="1">
      <x v="23"/>
    </i>
    <i r="1">
      <x v="35"/>
    </i>
    <i r="1">
      <x v="29"/>
    </i>
    <i r="1">
      <x v="53"/>
    </i>
    <i r="1">
      <x v="38"/>
    </i>
    <i r="1">
      <x v="56"/>
    </i>
    <i>
      <x v="64"/>
    </i>
    <i r="1">
      <x v="44"/>
    </i>
    <i r="1">
      <x v="55"/>
    </i>
    <i r="1">
      <x/>
    </i>
    <i r="1">
      <x v="51"/>
    </i>
    <i r="1">
      <x v="46"/>
    </i>
    <i r="1">
      <x v="22"/>
    </i>
    <i r="1">
      <x v="2"/>
    </i>
    <i r="1">
      <x v="47"/>
    </i>
    <i r="1">
      <x v="34"/>
    </i>
    <i r="1">
      <x v="23"/>
    </i>
    <i r="1">
      <x v="24"/>
    </i>
    <i r="1">
      <x v="4"/>
    </i>
    <i r="1">
      <x v="5"/>
    </i>
    <i r="1">
      <x v="7"/>
    </i>
    <i r="1">
      <x v="8"/>
    </i>
    <i r="1">
      <x v="27"/>
    </i>
    <i r="1">
      <x v="10"/>
    </i>
    <i r="1">
      <x v="35"/>
    </i>
    <i r="1">
      <x v="11"/>
    </i>
    <i r="1">
      <x v="48"/>
    </i>
    <i r="1">
      <x v="37"/>
    </i>
    <i r="1">
      <x v="12"/>
    </i>
    <i r="1">
      <x v="14"/>
    </i>
    <i r="1">
      <x v="15"/>
    </i>
    <i r="1">
      <x v="39"/>
    </i>
    <i r="1">
      <x v="18"/>
    </i>
    <i r="1">
      <x v="54"/>
    </i>
    <i r="1">
      <x v="32"/>
    </i>
    <i>
      <x v="65"/>
    </i>
    <i r="1">
      <x v="50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1"/>
    </i>
    <i r="1">
      <x v="25"/>
    </i>
    <i r="1">
      <x v="5"/>
    </i>
    <i r="1">
      <x v="26"/>
    </i>
    <i r="1">
      <x v="7"/>
    </i>
    <i r="1">
      <x v="10"/>
    </i>
    <i r="1">
      <x v="35"/>
    </i>
    <i r="1">
      <x v="11"/>
    </i>
    <i r="1">
      <x v="37"/>
    </i>
    <i r="1">
      <x v="12"/>
    </i>
    <i r="1">
      <x v="42"/>
    </i>
    <i r="1">
      <x v="15"/>
    </i>
    <i r="1">
      <x v="16"/>
    </i>
    <i r="1">
      <x v="53"/>
    </i>
    <i r="1">
      <x v="30"/>
    </i>
    <i r="1">
      <x v="38"/>
    </i>
    <i r="1">
      <x v="18"/>
    </i>
    <i r="1">
      <x v="32"/>
    </i>
    <i>
      <x v="66"/>
    </i>
    <i r="1">
      <x v="50"/>
    </i>
    <i r="1">
      <x v="55"/>
    </i>
    <i r="1">
      <x v="1"/>
    </i>
    <i r="1">
      <x v="9"/>
    </i>
    <i r="1">
      <x v="35"/>
    </i>
    <i r="1">
      <x v="11"/>
    </i>
    <i r="1">
      <x v="48"/>
    </i>
    <i r="1">
      <x v="30"/>
    </i>
    <i r="1">
      <x v="17"/>
    </i>
    <i r="1">
      <x v="54"/>
    </i>
    <i>
      <x v="67"/>
    </i>
    <i r="1">
      <x v="50"/>
    </i>
    <i r="1">
      <x v="45"/>
    </i>
    <i r="1">
      <x v="55"/>
    </i>
    <i r="1">
      <x/>
    </i>
    <i r="1">
      <x v="21"/>
    </i>
    <i r="1">
      <x v="51"/>
    </i>
    <i r="1">
      <x v="52"/>
    </i>
    <i r="1">
      <x v="40"/>
    </i>
    <i r="1">
      <x v="22"/>
    </i>
    <i r="1">
      <x v="2"/>
    </i>
    <i r="1">
      <x v="47"/>
    </i>
    <i r="1">
      <x v="34"/>
    </i>
    <i r="1">
      <x v="23"/>
    </i>
    <i r="1">
      <x v="4"/>
    </i>
    <i r="1">
      <x v="26"/>
    </i>
    <i r="1">
      <x v="8"/>
    </i>
    <i r="1">
      <x v="27"/>
    </i>
    <i r="1">
      <x v="10"/>
    </i>
    <i r="1">
      <x v="35"/>
    </i>
    <i r="1">
      <x v="36"/>
    </i>
    <i r="1">
      <x v="11"/>
    </i>
    <i r="1">
      <x v="48"/>
    </i>
    <i r="1">
      <x v="37"/>
    </i>
    <i r="1">
      <x v="28"/>
    </i>
    <i r="1">
      <x v="12"/>
    </i>
    <i r="1">
      <x v="29"/>
    </i>
    <i r="1">
      <x v="42"/>
    </i>
    <i r="1">
      <x v="16"/>
    </i>
    <i r="1">
      <x v="49"/>
    </i>
    <i r="1">
      <x v="39"/>
    </i>
    <i r="1">
      <x v="18"/>
    </i>
    <i>
      <x v="68"/>
    </i>
    <i r="1">
      <x v="43"/>
    </i>
    <i r="1">
      <x v="50"/>
    </i>
    <i r="1">
      <x v="55"/>
    </i>
    <i r="1">
      <x v="19"/>
    </i>
    <i r="1">
      <x v="52"/>
    </i>
    <i r="1">
      <x v="40"/>
    </i>
    <i r="1">
      <x v="2"/>
    </i>
    <i r="1">
      <x v="3"/>
    </i>
    <i r="1">
      <x v="23"/>
    </i>
    <i r="1">
      <x v="24"/>
    </i>
    <i r="1">
      <x v="5"/>
    </i>
    <i r="1">
      <x v="26"/>
    </i>
    <i r="1">
      <x v="8"/>
    </i>
    <i r="1">
      <x v="27"/>
    </i>
    <i r="1">
      <x v="9"/>
    </i>
    <i r="1">
      <x v="10"/>
    </i>
    <i r="1">
      <x v="35"/>
    </i>
    <i r="1">
      <x v="41"/>
    </i>
    <i r="1">
      <x v="48"/>
    </i>
    <i r="1">
      <x v="13"/>
    </i>
    <i r="1">
      <x v="42"/>
    </i>
    <i r="1">
      <x v="15"/>
    </i>
    <i r="1">
      <x v="16"/>
    </i>
    <i r="1">
      <x v="17"/>
    </i>
    <i r="1">
      <x v="39"/>
    </i>
    <i r="1">
      <x v="18"/>
    </i>
    <i>
      <x v="69"/>
    </i>
    <i r="1">
      <x v="43"/>
    </i>
    <i r="1">
      <x/>
    </i>
    <i r="1">
      <x v="23"/>
    </i>
    <i r="1">
      <x v="24"/>
    </i>
    <i r="1">
      <x v="4"/>
    </i>
    <i r="1">
      <x v="5"/>
    </i>
    <i r="1">
      <x v="7"/>
    </i>
    <i r="1">
      <x v="36"/>
    </i>
    <i r="1">
      <x v="11"/>
    </i>
    <i r="1">
      <x v="13"/>
    </i>
    <i r="1">
      <x v="53"/>
    </i>
    <i r="1">
      <x v="18"/>
    </i>
    <i>
      <x v="70"/>
    </i>
    <i r="1">
      <x v="44"/>
    </i>
    <i r="1">
      <x v="20"/>
    </i>
    <i r="1">
      <x v="21"/>
    </i>
    <i r="1">
      <x v="52"/>
    </i>
    <i r="1">
      <x v="46"/>
    </i>
    <i r="1">
      <x v="35"/>
    </i>
    <i r="1">
      <x v="37"/>
    </i>
    <i r="1">
      <x v="39"/>
    </i>
    <i>
      <x v="71"/>
    </i>
    <i r="1">
      <x v="20"/>
    </i>
    <i r="1">
      <x v="21"/>
    </i>
    <i r="1">
      <x v="52"/>
    </i>
    <i r="1">
      <x v="1"/>
    </i>
    <i r="1">
      <x v="2"/>
    </i>
    <i r="1">
      <x v="27"/>
    </i>
    <i r="1">
      <x v="10"/>
    </i>
    <i r="1">
      <x v="35"/>
    </i>
    <i r="1">
      <x v="48"/>
    </i>
    <i r="1">
      <x v="37"/>
    </i>
    <i r="1">
      <x v="29"/>
    </i>
    <i r="1">
      <x v="14"/>
    </i>
    <i r="1">
      <x v="49"/>
    </i>
    <i r="1">
      <x v="53"/>
    </i>
    <i r="1">
      <x v="38"/>
    </i>
    <i r="1">
      <x v="32"/>
    </i>
    <i>
      <x v="72"/>
    </i>
    <i r="1">
      <x v="44"/>
    </i>
    <i r="1">
      <x v="45"/>
    </i>
    <i r="1">
      <x/>
    </i>
    <i r="1">
      <x v="47"/>
    </i>
    <i r="1">
      <x v="24"/>
    </i>
    <i r="1">
      <x v="27"/>
    </i>
    <i r="1">
      <x v="11"/>
    </i>
    <i r="1">
      <x v="48"/>
    </i>
    <i r="1">
      <x v="28"/>
    </i>
    <i r="1">
      <x v="49"/>
    </i>
    <i r="1">
      <x v="56"/>
    </i>
    <i r="1">
      <x v="39"/>
    </i>
    <i>
      <x v="73"/>
    </i>
    <i r="1">
      <x v="50"/>
    </i>
    <i r="1">
      <x v="45"/>
    </i>
    <i r="1">
      <x v="55"/>
    </i>
    <i r="1">
      <x v="19"/>
    </i>
    <i r="1">
      <x v="20"/>
    </i>
    <i r="1">
      <x v="40"/>
    </i>
    <i r="1">
      <x v="33"/>
    </i>
    <i r="1">
      <x v="4"/>
    </i>
    <i r="1">
      <x v="25"/>
    </i>
    <i r="1">
      <x v="5"/>
    </i>
    <i r="1">
      <x v="26"/>
    </i>
    <i r="1">
      <x v="27"/>
    </i>
    <i r="1">
      <x v="9"/>
    </i>
    <i r="1">
      <x v="10"/>
    </i>
    <i r="1">
      <x v="37"/>
    </i>
    <i r="1">
      <x v="13"/>
    </i>
    <i r="1">
      <x v="15"/>
    </i>
    <i r="1">
      <x v="53"/>
    </i>
    <i r="1">
      <x v="30"/>
    </i>
    <i r="1">
      <x v="38"/>
    </i>
    <i r="1">
      <x v="39"/>
    </i>
    <i r="1">
      <x v="18"/>
    </i>
    <i r="1">
      <x v="31"/>
    </i>
    <i>
      <x v="74"/>
    </i>
    <i r="1">
      <x v="50"/>
    </i>
    <i r="1">
      <x v="44"/>
    </i>
    <i r="1">
      <x v="45"/>
    </i>
    <i r="1">
      <x v="19"/>
    </i>
    <i r="1">
      <x/>
    </i>
    <i r="1">
      <x v="20"/>
    </i>
    <i r="1">
      <x v="51"/>
    </i>
    <i r="1">
      <x v="52"/>
    </i>
    <i r="1">
      <x v="1"/>
    </i>
    <i r="1">
      <x v="33"/>
    </i>
    <i r="1">
      <x v="5"/>
    </i>
    <i r="1">
      <x v="6"/>
    </i>
    <i r="1">
      <x v="37"/>
    </i>
    <i r="1">
      <x v="28"/>
    </i>
    <i r="1">
      <x v="12"/>
    </i>
    <i r="1">
      <x v="15"/>
    </i>
    <i r="1">
      <x v="16"/>
    </i>
    <i r="1">
      <x v="49"/>
    </i>
    <i r="1">
      <x v="18"/>
    </i>
    <i r="1">
      <x v="54"/>
    </i>
    <i>
      <x v="75"/>
    </i>
    <i r="1">
      <x v="50"/>
    </i>
    <i r="1">
      <x v="44"/>
    </i>
    <i r="1">
      <x v="45"/>
    </i>
    <i r="1">
      <x v="55"/>
    </i>
    <i r="1">
      <x/>
    </i>
    <i r="1">
      <x v="51"/>
    </i>
    <i r="1">
      <x v="52"/>
    </i>
    <i r="1">
      <x v="40"/>
    </i>
    <i r="1">
      <x v="1"/>
    </i>
    <i r="1">
      <x v="46"/>
    </i>
    <i r="1">
      <x v="22"/>
    </i>
    <i r="1">
      <x v="33"/>
    </i>
    <i r="1">
      <x v="3"/>
    </i>
    <i r="1">
      <x v="34"/>
    </i>
    <i r="1">
      <x v="23"/>
    </i>
    <i r="1">
      <x v="25"/>
    </i>
    <i r="1">
      <x v="5"/>
    </i>
    <i r="1">
      <x v="26"/>
    </i>
    <i r="1">
      <x v="6"/>
    </i>
    <i r="1">
      <x v="27"/>
    </i>
    <i r="1">
      <x v="9"/>
    </i>
    <i r="1">
      <x v="10"/>
    </i>
    <i r="1">
      <x v="11"/>
    </i>
    <i r="1">
      <x v="41"/>
    </i>
    <i r="1">
      <x v="37"/>
    </i>
    <i r="1">
      <x v="28"/>
    </i>
    <i r="1">
      <x v="13"/>
    </i>
    <i r="1">
      <x v="14"/>
    </i>
    <i r="1">
      <x v="15"/>
    </i>
    <i r="1">
      <x v="49"/>
    </i>
    <i r="1">
      <x v="30"/>
    </i>
    <i r="1">
      <x v="38"/>
    </i>
    <i r="1">
      <x v="17"/>
    </i>
    <i r="1">
      <x v="39"/>
    </i>
    <i r="1">
      <x v="32"/>
    </i>
    <i>
      <x v="76"/>
    </i>
    <i r="1">
      <x v="55"/>
    </i>
    <i r="1">
      <x v="2"/>
    </i>
    <i r="1">
      <x v="33"/>
    </i>
    <i r="1">
      <x v="47"/>
    </i>
    <i r="1">
      <x v="4"/>
    </i>
    <i r="1">
      <x v="5"/>
    </i>
    <i r="1">
      <x v="10"/>
    </i>
    <i r="1">
      <x v="11"/>
    </i>
    <i r="1">
      <x v="41"/>
    </i>
    <i r="1">
      <x v="29"/>
    </i>
    <i r="1">
      <x v="38"/>
    </i>
    <i r="1">
      <x v="17"/>
    </i>
    <i r="1">
      <x v="39"/>
    </i>
    <i r="1">
      <x v="18"/>
    </i>
    <i r="1">
      <x v="54"/>
    </i>
    <i>
      <x v="77"/>
    </i>
    <i r="1">
      <x v="43"/>
    </i>
    <i r="1">
      <x v="50"/>
    </i>
    <i r="1">
      <x v="19"/>
    </i>
    <i r="1">
      <x/>
    </i>
    <i r="1">
      <x v="21"/>
    </i>
    <i r="1">
      <x v="33"/>
    </i>
    <i r="1">
      <x v="5"/>
    </i>
    <i r="1">
      <x v="7"/>
    </i>
    <i r="1">
      <x v="36"/>
    </i>
    <i r="1">
      <x v="11"/>
    </i>
    <i>
      <x v="78"/>
    </i>
    <i r="1">
      <x v="55"/>
    </i>
    <i r="1">
      <x v="19"/>
    </i>
    <i r="1">
      <x/>
    </i>
    <i r="1">
      <x v="20"/>
    </i>
    <i r="1">
      <x v="21"/>
    </i>
    <i r="1">
      <x v="52"/>
    </i>
    <i r="1">
      <x v="2"/>
    </i>
    <i r="1">
      <x v="3"/>
    </i>
    <i r="1">
      <x v="47"/>
    </i>
    <i r="1">
      <x v="34"/>
    </i>
    <i r="1">
      <x v="23"/>
    </i>
    <i r="1">
      <x v="24"/>
    </i>
    <i r="1">
      <x v="25"/>
    </i>
    <i r="1">
      <x v="7"/>
    </i>
    <i r="1">
      <x v="8"/>
    </i>
    <i r="1">
      <x v="35"/>
    </i>
    <i r="1">
      <x v="36"/>
    </i>
    <i r="1">
      <x v="37"/>
    </i>
    <i r="1">
      <x v="28"/>
    </i>
    <i r="1">
      <x v="12"/>
    </i>
    <i r="1">
      <x v="13"/>
    </i>
    <i r="1">
      <x v="49"/>
    </i>
    <i r="1">
      <x v="53"/>
    </i>
    <i r="1">
      <x v="38"/>
    </i>
    <i r="1">
      <x v="56"/>
    </i>
    <i>
      <x v="79"/>
    </i>
    <i r="1">
      <x v="50"/>
    </i>
    <i r="1">
      <x v="44"/>
    </i>
    <i r="1">
      <x v="45"/>
    </i>
    <i r="1">
      <x v="55"/>
    </i>
    <i r="1">
      <x v="19"/>
    </i>
    <i r="1">
      <x v="20"/>
    </i>
    <i r="1">
      <x v="21"/>
    </i>
    <i r="1">
      <x v="51"/>
    </i>
    <i r="1">
      <x v="52"/>
    </i>
    <i r="1">
      <x v="40"/>
    </i>
    <i r="1">
      <x v="1"/>
    </i>
    <i r="1">
      <x v="22"/>
    </i>
    <i r="1">
      <x v="2"/>
    </i>
    <i r="1">
      <x v="33"/>
    </i>
    <i r="1">
      <x v="47"/>
    </i>
    <i r="1">
      <x v="34"/>
    </i>
    <i r="1">
      <x v="23"/>
    </i>
    <i r="1">
      <x v="25"/>
    </i>
    <i r="1">
      <x v="26"/>
    </i>
    <i r="1">
      <x v="6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37"/>
    </i>
    <i r="1">
      <x v="12"/>
    </i>
    <i r="1">
      <x v="29"/>
    </i>
    <i r="1">
      <x v="14"/>
    </i>
    <i r="1">
      <x v="42"/>
    </i>
    <i r="1">
      <x v="16"/>
    </i>
    <i r="1">
      <x v="49"/>
    </i>
    <i r="1">
      <x v="38"/>
    </i>
    <i r="1">
      <x v="17"/>
    </i>
    <i r="1">
      <x v="56"/>
    </i>
    <i r="1">
      <x v="39"/>
    </i>
    <i r="1">
      <x v="32"/>
    </i>
    <i>
      <x v="80"/>
    </i>
    <i r="1">
      <x v="43"/>
    </i>
    <i r="1">
      <x v="50"/>
    </i>
    <i r="1">
      <x v="55"/>
    </i>
    <i r="1">
      <x v="19"/>
    </i>
    <i r="1">
      <x v="51"/>
    </i>
    <i r="1">
      <x v="52"/>
    </i>
    <i r="1">
      <x v="22"/>
    </i>
    <i r="1">
      <x v="2"/>
    </i>
    <i r="1">
      <x v="23"/>
    </i>
    <i r="1">
      <x v="24"/>
    </i>
    <i r="1">
      <x v="25"/>
    </i>
    <i r="1">
      <x v="26"/>
    </i>
    <i r="1">
      <x v="8"/>
    </i>
    <i r="1">
      <x v="27"/>
    </i>
    <i r="1">
      <x v="9"/>
    </i>
    <i r="1">
      <x v="10"/>
    </i>
    <i r="1">
      <x v="36"/>
    </i>
    <i r="1">
      <x v="48"/>
    </i>
    <i r="1">
      <x v="37"/>
    </i>
    <i r="1">
      <x v="28"/>
    </i>
    <i r="1">
      <x v="13"/>
    </i>
    <i r="1">
      <x v="29"/>
    </i>
    <i r="1">
      <x v="14"/>
    </i>
    <i r="1">
      <x v="16"/>
    </i>
    <i r="1">
      <x v="53"/>
    </i>
    <i r="1">
      <x v="30"/>
    </i>
    <i r="1">
      <x v="56"/>
    </i>
    <i r="1">
      <x v="39"/>
    </i>
    <i r="1">
      <x v="18"/>
    </i>
    <i>
      <x v="81"/>
    </i>
    <i r="1">
      <x v="55"/>
    </i>
    <i r="1">
      <x/>
    </i>
    <i r="1">
      <x v="20"/>
    </i>
    <i r="1">
      <x v="52"/>
    </i>
    <i r="1">
      <x v="1"/>
    </i>
    <i r="1">
      <x v="46"/>
    </i>
    <i r="1">
      <x v="22"/>
    </i>
    <i r="1">
      <x v="2"/>
    </i>
    <i r="1">
      <x v="34"/>
    </i>
    <i r="1">
      <x v="23"/>
    </i>
    <i r="1">
      <x v="26"/>
    </i>
    <i r="1">
      <x v="7"/>
    </i>
    <i r="1">
      <x v="8"/>
    </i>
    <i r="1">
      <x v="27"/>
    </i>
    <i r="1">
      <x v="9"/>
    </i>
    <i r="1">
      <x v="10"/>
    </i>
    <i r="1">
      <x v="48"/>
    </i>
    <i r="1">
      <x v="37"/>
    </i>
    <i r="1">
      <x v="12"/>
    </i>
    <i r="1">
      <x v="13"/>
    </i>
    <i r="1">
      <x v="42"/>
    </i>
    <i r="1">
      <x v="15"/>
    </i>
    <i r="1">
      <x v="49"/>
    </i>
    <i r="1">
      <x v="53"/>
    </i>
    <i r="1">
      <x v="38"/>
    </i>
    <i r="1">
      <x v="39"/>
    </i>
    <i r="1">
      <x v="18"/>
    </i>
    <i r="1">
      <x v="31"/>
    </i>
    <i r="1">
      <x v="32"/>
    </i>
    <i>
      <x v="82"/>
    </i>
    <i r="1">
      <x v="50"/>
    </i>
    <i r="1">
      <x v="45"/>
    </i>
    <i r="1">
      <x v="19"/>
    </i>
    <i r="1">
      <x v="20"/>
    </i>
    <i r="1">
      <x v="21"/>
    </i>
    <i r="1">
      <x v="1"/>
    </i>
    <i r="1">
      <x v="3"/>
    </i>
    <i r="1">
      <x v="47"/>
    </i>
    <i r="1">
      <x v="34"/>
    </i>
    <i r="1">
      <x v="26"/>
    </i>
    <i r="1">
      <x v="10"/>
    </i>
    <i r="1">
      <x v="37"/>
    </i>
    <i r="1">
      <x v="28"/>
    </i>
    <i r="1">
      <x v="38"/>
    </i>
    <i r="1">
      <x v="54"/>
    </i>
    <i>
      <x v="83"/>
    </i>
    <i r="1">
      <x v="21"/>
    </i>
    <i r="1">
      <x v="52"/>
    </i>
    <i r="1">
      <x v="22"/>
    </i>
    <i r="1">
      <x v="34"/>
    </i>
    <i r="1">
      <x v="11"/>
    </i>
    <i r="1">
      <x v="37"/>
    </i>
    <i r="1">
      <x v="28"/>
    </i>
    <i r="1">
      <x v="39"/>
    </i>
    <i r="1">
      <x v="54"/>
    </i>
    <i>
      <x v="84"/>
    </i>
    <i r="1">
      <x v="1"/>
    </i>
    <i r="1">
      <x v="47"/>
    </i>
    <i r="1">
      <x v="11"/>
    </i>
    <i r="1">
      <x v="48"/>
    </i>
    <i r="1">
      <x v="56"/>
    </i>
    <i r="1">
      <x v="39"/>
    </i>
    <i>
      <x v="85"/>
    </i>
    <i r="1">
      <x v="43"/>
    </i>
    <i r="1">
      <x v="50"/>
    </i>
    <i r="1">
      <x v="55"/>
    </i>
    <i r="1">
      <x v="19"/>
    </i>
    <i r="1">
      <x/>
    </i>
    <i r="1">
      <x v="21"/>
    </i>
    <i r="1">
      <x v="51"/>
    </i>
    <i r="1">
      <x v="40"/>
    </i>
    <i r="1">
      <x v="2"/>
    </i>
    <i r="1">
      <x v="5"/>
    </i>
    <i r="1">
      <x v="7"/>
    </i>
    <i r="1">
      <x v="27"/>
    </i>
    <i r="1">
      <x v="9"/>
    </i>
    <i r="1">
      <x v="11"/>
    </i>
    <i r="1">
      <x v="37"/>
    </i>
    <i r="1">
      <x v="12"/>
    </i>
    <i r="1">
      <x v="13"/>
    </i>
    <i r="1">
      <x v="14"/>
    </i>
    <i r="1">
      <x v="49"/>
    </i>
    <i r="1">
      <x v="53"/>
    </i>
    <i r="1">
      <x v="30"/>
    </i>
    <i r="1">
      <x v="38"/>
    </i>
    <i r="1">
      <x v="17"/>
    </i>
    <i r="1">
      <x v="39"/>
    </i>
    <i r="1">
      <x v="18"/>
    </i>
    <i>
      <x v="86"/>
    </i>
    <i r="1">
      <x v="21"/>
    </i>
    <i r="1">
      <x v="33"/>
    </i>
    <i r="1">
      <x v="37"/>
    </i>
    <i r="1">
      <x v="15"/>
    </i>
    <i r="1">
      <x v="53"/>
    </i>
    <i>
      <x v="87"/>
    </i>
    <i r="1">
      <x v="43"/>
    </i>
    <i r="1">
      <x v="50"/>
    </i>
    <i r="1">
      <x v="44"/>
    </i>
    <i r="1">
      <x v="20"/>
    </i>
    <i r="1">
      <x v="2"/>
    </i>
    <i r="1">
      <x v="23"/>
    </i>
    <i r="1">
      <x v="5"/>
    </i>
    <i r="1">
      <x v="26"/>
    </i>
    <i r="1">
      <x v="7"/>
    </i>
    <i r="1">
      <x v="8"/>
    </i>
    <i r="1">
      <x v="27"/>
    </i>
    <i r="1">
      <x v="9"/>
    </i>
    <i r="1">
      <x v="10"/>
    </i>
    <i r="1">
      <x v="36"/>
    </i>
    <i r="1">
      <x v="28"/>
    </i>
    <i r="1">
      <x v="14"/>
    </i>
    <i r="1">
      <x v="42"/>
    </i>
    <i r="1">
      <x v="15"/>
    </i>
    <i r="1">
      <x v="49"/>
    </i>
    <i r="1">
      <x v="38"/>
    </i>
    <i r="1">
      <x v="17"/>
    </i>
    <i r="1">
      <x v="54"/>
    </i>
    <i r="1">
      <x v="32"/>
    </i>
    <i>
      <x v="88"/>
    </i>
    <i r="1">
      <x v="43"/>
    </i>
    <i r="1">
      <x v="20"/>
    </i>
    <i r="1">
      <x v="51"/>
    </i>
    <i r="1">
      <x v="1"/>
    </i>
    <i r="1">
      <x v="34"/>
    </i>
    <i r="1">
      <x v="24"/>
    </i>
    <i r="1">
      <x v="4"/>
    </i>
    <i r="1">
      <x v="6"/>
    </i>
    <i r="1">
      <x v="35"/>
    </i>
    <i r="1">
      <x v="37"/>
    </i>
    <i r="1">
      <x v="28"/>
    </i>
    <i r="1">
      <x v="12"/>
    </i>
    <i r="1">
      <x v="13"/>
    </i>
    <i r="1">
      <x v="16"/>
    </i>
    <i r="1">
      <x v="49"/>
    </i>
    <i r="1">
      <x v="17"/>
    </i>
    <i r="1">
      <x v="39"/>
    </i>
    <i r="1">
      <x v="18"/>
    </i>
    <i>
      <x v="89"/>
    </i>
    <i r="1">
      <x v="50"/>
    </i>
    <i r="1">
      <x v="44"/>
    </i>
    <i r="1">
      <x v="45"/>
    </i>
    <i r="1">
      <x v="55"/>
    </i>
    <i r="1">
      <x v="21"/>
    </i>
    <i r="1">
      <x v="52"/>
    </i>
    <i r="1">
      <x v="40"/>
    </i>
    <i r="1">
      <x v="46"/>
    </i>
    <i r="1">
      <x v="22"/>
    </i>
    <i r="1">
      <x v="2"/>
    </i>
    <i r="1">
      <x v="47"/>
    </i>
    <i r="1">
      <x v="24"/>
    </i>
    <i r="1">
      <x v="25"/>
    </i>
    <i r="1">
      <x v="5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14"/>
    </i>
    <i r="1">
      <x v="15"/>
    </i>
    <i r="1">
      <x v="16"/>
    </i>
    <i r="1">
      <x v="53"/>
    </i>
    <i r="1">
      <x v="17"/>
    </i>
    <i r="1">
      <x v="39"/>
    </i>
    <i r="1">
      <x v="18"/>
    </i>
    <i r="1">
      <x v="54"/>
    </i>
    <i r="1">
      <x v="31"/>
    </i>
    <i r="1">
      <x v="32"/>
    </i>
    <i>
      <x v="90"/>
    </i>
    <i r="1">
      <x v="44"/>
    </i>
    <i r="1">
      <x v="20"/>
    </i>
    <i r="1">
      <x v="52"/>
    </i>
    <i r="1">
      <x v="1"/>
    </i>
    <i r="1">
      <x v="22"/>
    </i>
    <i r="1">
      <x v="33"/>
    </i>
    <i r="1">
      <x v="3"/>
    </i>
    <i r="1">
      <x v="47"/>
    </i>
    <i r="1">
      <x v="25"/>
    </i>
    <i r="1">
      <x v="5"/>
    </i>
    <i r="1">
      <x v="8"/>
    </i>
    <i r="1">
      <x v="35"/>
    </i>
    <i r="1">
      <x v="41"/>
    </i>
    <i r="1">
      <x v="37"/>
    </i>
    <i r="1">
      <x v="29"/>
    </i>
    <i r="1">
      <x v="16"/>
    </i>
    <i r="1">
      <x v="56"/>
    </i>
    <i r="1">
      <x v="31"/>
    </i>
    <i>
      <x v="91"/>
    </i>
    <i r="1">
      <x v="55"/>
    </i>
    <i r="1">
      <x v="19"/>
    </i>
    <i r="1">
      <x/>
    </i>
    <i r="1">
      <x v="51"/>
    </i>
    <i r="1">
      <x v="22"/>
    </i>
    <i r="1">
      <x v="2"/>
    </i>
    <i r="1">
      <x v="7"/>
    </i>
    <i r="1">
      <x v="8"/>
    </i>
    <i r="1">
      <x v="9"/>
    </i>
    <i r="1">
      <x v="35"/>
    </i>
    <i r="1">
      <x v="11"/>
    </i>
    <i r="1">
      <x v="13"/>
    </i>
    <i r="1">
      <x v="38"/>
    </i>
    <i>
      <x v="92"/>
    </i>
    <i r="1">
      <x v="45"/>
    </i>
    <i r="1">
      <x v="55"/>
    </i>
    <i r="1">
      <x v="19"/>
    </i>
    <i r="1">
      <x v="20"/>
    </i>
    <i r="1">
      <x v="46"/>
    </i>
    <i r="1">
      <x v="47"/>
    </i>
    <i r="1">
      <x v="34"/>
    </i>
    <i r="1">
      <x v="4"/>
    </i>
    <i r="1">
      <x v="25"/>
    </i>
    <i r="1">
      <x v="6"/>
    </i>
    <i r="1">
      <x v="9"/>
    </i>
    <i r="1">
      <x v="10"/>
    </i>
    <i r="1">
      <x v="35"/>
    </i>
    <i r="1">
      <x v="48"/>
    </i>
    <i r="1">
      <x v="28"/>
    </i>
    <i r="1">
      <x v="49"/>
    </i>
    <i r="1">
      <x v="39"/>
    </i>
    <i r="1">
      <x v="54"/>
    </i>
    <i>
      <x v="93"/>
    </i>
    <i r="1">
      <x/>
    </i>
    <i r="1">
      <x v="33"/>
    </i>
    <i r="1">
      <x v="34"/>
    </i>
    <i r="1">
      <x v="27"/>
    </i>
    <i r="1">
      <x v="48"/>
    </i>
    <i r="1">
      <x v="16"/>
    </i>
    <i r="1">
      <x v="49"/>
    </i>
    <i r="1">
      <x v="17"/>
    </i>
    <i r="1">
      <x v="56"/>
    </i>
    <i>
      <x v="94"/>
    </i>
    <i r="1">
      <x v="43"/>
    </i>
    <i r="1">
      <x v="45"/>
    </i>
    <i r="1">
      <x v="1"/>
    </i>
    <i r="1">
      <x v="2"/>
    </i>
    <i r="1">
      <x v="47"/>
    </i>
    <i r="1">
      <x v="4"/>
    </i>
    <i r="1">
      <x v="5"/>
    </i>
    <i r="1">
      <x v="6"/>
    </i>
    <i r="1">
      <x v="27"/>
    </i>
    <i r="1">
      <x v="10"/>
    </i>
    <i r="1">
      <x v="37"/>
    </i>
    <i r="1">
      <x v="29"/>
    </i>
    <i r="1">
      <x v="15"/>
    </i>
    <i r="1">
      <x v="53"/>
    </i>
    <i r="1">
      <x v="38"/>
    </i>
    <i t="grand">
      <x/>
    </i>
  </rowItems>
  <colItems count="1">
    <i/>
  </colItems>
  <dataFields count="1">
    <dataField name="합계: 판매" fld="0" baseField="0" baseItem="0" numFmtId="176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계산 필드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035"/>
  <sheetViews>
    <sheetView tabSelected="1" workbookViewId="0">
      <selection activeCell="A3" sqref="A3"/>
    </sheetView>
  </sheetViews>
  <sheetFormatPr defaultRowHeight="20.25" customHeight="1" x14ac:dyDescent="0.3"/>
  <cols>
    <col min="1" max="1" width="32.75" customWidth="1"/>
    <col min="2" max="2" width="15.625" customWidth="1"/>
    <col min="3" max="3" width="10.75" customWidth="1"/>
  </cols>
  <sheetData>
    <row r="3" spans="1:2" ht="20.25" customHeight="1" x14ac:dyDescent="0.3">
      <c r="A3" s="11" t="s">
        <v>1289</v>
      </c>
      <c r="B3" s="1" t="s">
        <v>1290</v>
      </c>
    </row>
    <row r="4" spans="1:2" ht="20.25" customHeight="1" x14ac:dyDescent="0.3">
      <c r="A4" s="3" t="s">
        <v>6</v>
      </c>
      <c r="B4" s="9">
        <v>13563105</v>
      </c>
    </row>
    <row r="5" spans="1:2" ht="20.25" customHeight="1" x14ac:dyDescent="0.3">
      <c r="A5" s="10" t="s">
        <v>67</v>
      </c>
      <c r="B5" s="9">
        <v>39300</v>
      </c>
    </row>
    <row r="6" spans="1:2" ht="20.25" customHeight="1" x14ac:dyDescent="0.3">
      <c r="A6" s="10" t="s">
        <v>584</v>
      </c>
      <c r="B6" s="9">
        <v>631400</v>
      </c>
    </row>
    <row r="7" spans="1:2" ht="20.25" customHeight="1" x14ac:dyDescent="0.3">
      <c r="A7" s="10" t="s">
        <v>552</v>
      </c>
      <c r="B7" s="9">
        <v>2386800</v>
      </c>
    </row>
    <row r="8" spans="1:2" ht="20.25" customHeight="1" x14ac:dyDescent="0.3">
      <c r="A8" s="10" t="s">
        <v>620</v>
      </c>
      <c r="B8" s="9">
        <v>840180</v>
      </c>
    </row>
    <row r="9" spans="1:2" ht="20.25" customHeight="1" x14ac:dyDescent="0.3">
      <c r="A9" s="10" t="s">
        <v>99</v>
      </c>
      <c r="B9" s="9">
        <v>992000</v>
      </c>
    </row>
    <row r="10" spans="1:2" ht="20.25" customHeight="1" x14ac:dyDescent="0.3">
      <c r="A10" s="10" t="s">
        <v>10</v>
      </c>
      <c r="B10" s="9">
        <v>186000</v>
      </c>
    </row>
    <row r="11" spans="1:2" ht="20.25" customHeight="1" x14ac:dyDescent="0.3">
      <c r="A11" s="10" t="s">
        <v>548</v>
      </c>
      <c r="B11" s="9">
        <v>498275</v>
      </c>
    </row>
    <row r="12" spans="1:2" ht="20.25" customHeight="1" x14ac:dyDescent="0.3">
      <c r="A12" s="10" t="s">
        <v>7</v>
      </c>
      <c r="B12" s="9">
        <v>144900</v>
      </c>
    </row>
    <row r="13" spans="1:2" ht="20.25" customHeight="1" x14ac:dyDescent="0.3">
      <c r="A13" s="10" t="s">
        <v>553</v>
      </c>
      <c r="B13" s="9">
        <v>816200</v>
      </c>
    </row>
    <row r="14" spans="1:2" ht="20.25" customHeight="1" x14ac:dyDescent="0.3">
      <c r="A14" s="10" t="s">
        <v>87</v>
      </c>
      <c r="B14" s="9">
        <v>64000</v>
      </c>
    </row>
    <row r="15" spans="1:2" ht="20.25" customHeight="1" x14ac:dyDescent="0.3">
      <c r="A15" s="10" t="s">
        <v>89</v>
      </c>
      <c r="B15" s="9">
        <v>216000</v>
      </c>
    </row>
    <row r="16" spans="1:2" ht="20.25" customHeight="1" x14ac:dyDescent="0.3">
      <c r="A16" s="10" t="s">
        <v>81</v>
      </c>
      <c r="B16" s="9">
        <v>462650</v>
      </c>
    </row>
    <row r="17" spans="1:2" ht="20.25" customHeight="1" x14ac:dyDescent="0.3">
      <c r="A17" s="10" t="s">
        <v>72</v>
      </c>
      <c r="B17" s="9">
        <v>418800</v>
      </c>
    </row>
    <row r="18" spans="1:2" ht="20.25" customHeight="1" x14ac:dyDescent="0.3">
      <c r="A18" s="10" t="s">
        <v>71</v>
      </c>
      <c r="B18" s="9">
        <v>725600</v>
      </c>
    </row>
    <row r="19" spans="1:2" ht="20.25" customHeight="1" x14ac:dyDescent="0.3">
      <c r="A19" s="10" t="s">
        <v>560</v>
      </c>
      <c r="B19" s="9">
        <v>801000</v>
      </c>
    </row>
    <row r="20" spans="1:2" ht="20.25" customHeight="1" x14ac:dyDescent="0.3">
      <c r="A20" s="10" t="s">
        <v>62</v>
      </c>
      <c r="B20" s="9">
        <v>370600</v>
      </c>
    </row>
    <row r="21" spans="1:2" ht="20.25" customHeight="1" x14ac:dyDescent="0.3">
      <c r="A21" s="10" t="s">
        <v>601</v>
      </c>
      <c r="B21" s="9">
        <v>673600</v>
      </c>
    </row>
    <row r="22" spans="1:2" ht="20.25" customHeight="1" x14ac:dyDescent="0.3">
      <c r="A22" s="10" t="s">
        <v>59</v>
      </c>
      <c r="B22" s="9">
        <v>2998800</v>
      </c>
    </row>
    <row r="23" spans="1:2" ht="20.25" customHeight="1" x14ac:dyDescent="0.3">
      <c r="A23" s="10" t="s">
        <v>181</v>
      </c>
      <c r="B23" s="9">
        <v>297000</v>
      </c>
    </row>
    <row r="24" spans="1:2" ht="20.25" customHeight="1" x14ac:dyDescent="0.3">
      <c r="A24" s="3" t="s">
        <v>469</v>
      </c>
      <c r="B24" s="9">
        <v>19573995</v>
      </c>
    </row>
    <row r="25" spans="1:2" ht="20.25" customHeight="1" x14ac:dyDescent="0.3">
      <c r="A25" s="10" t="s">
        <v>110</v>
      </c>
      <c r="B25" s="9">
        <v>335250</v>
      </c>
    </row>
    <row r="26" spans="1:2" ht="20.25" customHeight="1" x14ac:dyDescent="0.3">
      <c r="A26" s="10" t="s">
        <v>569</v>
      </c>
      <c r="B26" s="9">
        <v>27300</v>
      </c>
    </row>
    <row r="27" spans="1:2" ht="20.25" customHeight="1" x14ac:dyDescent="0.3">
      <c r="A27" s="10" t="s">
        <v>118</v>
      </c>
      <c r="B27" s="9">
        <v>24500</v>
      </c>
    </row>
    <row r="28" spans="1:2" ht="20.25" customHeight="1" x14ac:dyDescent="0.3">
      <c r="A28" s="10" t="s">
        <v>584</v>
      </c>
      <c r="B28" s="9">
        <v>577410</v>
      </c>
    </row>
    <row r="29" spans="1:2" ht="20.25" customHeight="1" x14ac:dyDescent="0.3">
      <c r="A29" s="10" t="s">
        <v>594</v>
      </c>
      <c r="B29" s="9">
        <v>2828200</v>
      </c>
    </row>
    <row r="30" spans="1:2" ht="20.25" customHeight="1" x14ac:dyDescent="0.3">
      <c r="A30" s="10" t="s">
        <v>552</v>
      </c>
      <c r="B30" s="9">
        <v>899080</v>
      </c>
    </row>
    <row r="31" spans="1:2" ht="20.25" customHeight="1" x14ac:dyDescent="0.3">
      <c r="A31" s="10" t="s">
        <v>551</v>
      </c>
      <c r="B31" s="9">
        <v>791350</v>
      </c>
    </row>
    <row r="32" spans="1:2" ht="20.25" customHeight="1" x14ac:dyDescent="0.3">
      <c r="A32" s="10" t="s">
        <v>564</v>
      </c>
      <c r="B32" s="9">
        <v>273980</v>
      </c>
    </row>
    <row r="33" spans="1:2" ht="20.25" customHeight="1" x14ac:dyDescent="0.3">
      <c r="A33" s="10" t="s">
        <v>586</v>
      </c>
      <c r="B33" s="9">
        <v>576200</v>
      </c>
    </row>
    <row r="34" spans="1:2" ht="20.25" customHeight="1" x14ac:dyDescent="0.3">
      <c r="A34" s="10" t="s">
        <v>21</v>
      </c>
      <c r="B34" s="9">
        <v>837000</v>
      </c>
    </row>
    <row r="35" spans="1:2" ht="20.25" customHeight="1" x14ac:dyDescent="0.3">
      <c r="A35" s="10" t="s">
        <v>548</v>
      </c>
      <c r="B35" s="9">
        <v>551950</v>
      </c>
    </row>
    <row r="36" spans="1:2" ht="20.25" customHeight="1" x14ac:dyDescent="0.3">
      <c r="A36" s="10" t="s">
        <v>86</v>
      </c>
      <c r="B36" s="9">
        <v>71100</v>
      </c>
    </row>
    <row r="37" spans="1:2" ht="20.25" customHeight="1" x14ac:dyDescent="0.3">
      <c r="A37" s="10" t="s">
        <v>555</v>
      </c>
      <c r="B37" s="9">
        <v>173090</v>
      </c>
    </row>
    <row r="38" spans="1:2" ht="20.25" customHeight="1" x14ac:dyDescent="0.3">
      <c r="A38" s="10" t="s">
        <v>587</v>
      </c>
      <c r="B38" s="9">
        <v>711360</v>
      </c>
    </row>
    <row r="39" spans="1:2" ht="20.25" customHeight="1" x14ac:dyDescent="0.3">
      <c r="A39" s="10" t="s">
        <v>560</v>
      </c>
      <c r="B39" s="9">
        <v>1012130</v>
      </c>
    </row>
    <row r="40" spans="1:2" ht="20.25" customHeight="1" x14ac:dyDescent="0.3">
      <c r="A40" s="10" t="s">
        <v>62</v>
      </c>
      <c r="B40" s="9">
        <v>386365</v>
      </c>
    </row>
    <row r="41" spans="1:2" ht="20.25" customHeight="1" x14ac:dyDescent="0.3">
      <c r="A41" s="10" t="s">
        <v>574</v>
      </c>
      <c r="B41" s="9">
        <v>262580</v>
      </c>
    </row>
    <row r="42" spans="1:2" ht="20.25" customHeight="1" x14ac:dyDescent="0.3">
      <c r="A42" s="10" t="s">
        <v>181</v>
      </c>
      <c r="B42" s="9">
        <v>146400</v>
      </c>
    </row>
    <row r="43" spans="1:2" ht="20.25" customHeight="1" x14ac:dyDescent="0.3">
      <c r="A43" s="10" t="s">
        <v>597</v>
      </c>
      <c r="B43" s="9">
        <v>820800</v>
      </c>
    </row>
    <row r="44" spans="1:2" ht="20.25" customHeight="1" x14ac:dyDescent="0.3">
      <c r="A44" s="10" t="s">
        <v>556</v>
      </c>
      <c r="B44" s="9">
        <v>8267950</v>
      </c>
    </row>
    <row r="45" spans="1:2" ht="20.25" customHeight="1" x14ac:dyDescent="0.3">
      <c r="A45" s="3" t="s">
        <v>131</v>
      </c>
      <c r="B45" s="9">
        <v>19264205</v>
      </c>
    </row>
    <row r="46" spans="1:2" ht="20.25" customHeight="1" x14ac:dyDescent="0.3">
      <c r="A46" s="10" t="s">
        <v>67</v>
      </c>
      <c r="B46" s="9">
        <v>19000</v>
      </c>
    </row>
    <row r="47" spans="1:2" ht="20.25" customHeight="1" x14ac:dyDescent="0.3">
      <c r="A47" s="10" t="s">
        <v>594</v>
      </c>
      <c r="B47" s="9">
        <v>2122650</v>
      </c>
    </row>
    <row r="48" spans="1:2" ht="20.25" customHeight="1" x14ac:dyDescent="0.3">
      <c r="A48" s="10" t="s">
        <v>14</v>
      </c>
      <c r="B48" s="9">
        <v>315200</v>
      </c>
    </row>
    <row r="49" spans="1:2" ht="20.25" customHeight="1" x14ac:dyDescent="0.3">
      <c r="A49" s="10" t="s">
        <v>561</v>
      </c>
      <c r="B49" s="9">
        <v>1089840</v>
      </c>
    </row>
    <row r="50" spans="1:2" ht="20.25" customHeight="1" x14ac:dyDescent="0.3">
      <c r="A50" s="10" t="s">
        <v>551</v>
      </c>
      <c r="B50" s="9">
        <v>756000</v>
      </c>
    </row>
    <row r="51" spans="1:2" ht="20.25" customHeight="1" x14ac:dyDescent="0.3">
      <c r="A51" s="10" t="s">
        <v>564</v>
      </c>
      <c r="B51" s="9">
        <v>1366480</v>
      </c>
    </row>
    <row r="52" spans="1:2" ht="20.25" customHeight="1" x14ac:dyDescent="0.3">
      <c r="A52" s="10" t="s">
        <v>99</v>
      </c>
      <c r="B52" s="9">
        <v>1801800</v>
      </c>
    </row>
    <row r="53" spans="1:2" ht="20.25" customHeight="1" x14ac:dyDescent="0.3">
      <c r="A53" s="10" t="s">
        <v>548</v>
      </c>
      <c r="B53" s="9">
        <v>724850</v>
      </c>
    </row>
    <row r="54" spans="1:2" ht="20.25" customHeight="1" x14ac:dyDescent="0.3">
      <c r="A54" s="10" t="s">
        <v>7</v>
      </c>
      <c r="B54" s="9">
        <v>442890</v>
      </c>
    </row>
    <row r="55" spans="1:2" ht="20.25" customHeight="1" x14ac:dyDescent="0.3">
      <c r="A55" s="10" t="s">
        <v>553</v>
      </c>
      <c r="B55" s="9">
        <v>380760</v>
      </c>
    </row>
    <row r="56" spans="1:2" ht="20.25" customHeight="1" x14ac:dyDescent="0.3">
      <c r="A56" s="10" t="s">
        <v>87</v>
      </c>
      <c r="B56" s="9">
        <v>15100</v>
      </c>
    </row>
    <row r="57" spans="1:2" ht="20.25" customHeight="1" x14ac:dyDescent="0.3">
      <c r="A57" s="10" t="s">
        <v>97</v>
      </c>
      <c r="B57" s="9">
        <v>32460</v>
      </c>
    </row>
    <row r="58" spans="1:2" ht="20.25" customHeight="1" x14ac:dyDescent="0.3">
      <c r="A58" s="10" t="s">
        <v>24</v>
      </c>
      <c r="B58" s="9">
        <v>304000</v>
      </c>
    </row>
    <row r="59" spans="1:2" ht="20.25" customHeight="1" x14ac:dyDescent="0.3">
      <c r="A59" s="10" t="s">
        <v>46</v>
      </c>
      <c r="B59" s="9">
        <v>468000</v>
      </c>
    </row>
    <row r="60" spans="1:2" ht="20.25" customHeight="1" x14ac:dyDescent="0.3">
      <c r="A60" s="10" t="s">
        <v>71</v>
      </c>
      <c r="B60" s="9">
        <v>957600</v>
      </c>
    </row>
    <row r="61" spans="1:2" ht="20.25" customHeight="1" x14ac:dyDescent="0.3">
      <c r="A61" s="10" t="s">
        <v>587</v>
      </c>
      <c r="B61" s="9">
        <v>323190</v>
      </c>
    </row>
    <row r="62" spans="1:2" ht="20.25" customHeight="1" x14ac:dyDescent="0.3">
      <c r="A62" s="10" t="s">
        <v>88</v>
      </c>
      <c r="B62" s="9">
        <v>4644550</v>
      </c>
    </row>
    <row r="63" spans="1:2" ht="20.25" customHeight="1" x14ac:dyDescent="0.3">
      <c r="A63" s="10" t="s">
        <v>65</v>
      </c>
      <c r="B63" s="9">
        <v>229640</v>
      </c>
    </row>
    <row r="64" spans="1:2" ht="20.25" customHeight="1" x14ac:dyDescent="0.3">
      <c r="A64" s="10" t="s">
        <v>181</v>
      </c>
      <c r="B64" s="9">
        <v>100035</v>
      </c>
    </row>
    <row r="65" spans="1:2" ht="20.25" customHeight="1" x14ac:dyDescent="0.3">
      <c r="A65" s="10" t="s">
        <v>556</v>
      </c>
      <c r="B65" s="9">
        <v>3170160</v>
      </c>
    </row>
    <row r="66" spans="1:2" ht="20.25" customHeight="1" x14ac:dyDescent="0.3">
      <c r="A66" s="3" t="s">
        <v>161</v>
      </c>
      <c r="B66" s="9">
        <v>1515400</v>
      </c>
    </row>
    <row r="67" spans="1:2" ht="20.25" customHeight="1" x14ac:dyDescent="0.3">
      <c r="A67" s="10" t="s">
        <v>118</v>
      </c>
      <c r="B67" s="9">
        <v>7400</v>
      </c>
    </row>
    <row r="68" spans="1:2" ht="20.25" customHeight="1" x14ac:dyDescent="0.3">
      <c r="A68" s="10" t="s">
        <v>104</v>
      </c>
      <c r="B68" s="9">
        <v>818400</v>
      </c>
    </row>
    <row r="69" spans="1:2" ht="20.25" customHeight="1" x14ac:dyDescent="0.3">
      <c r="A69" s="10" t="s">
        <v>21</v>
      </c>
      <c r="B69" s="9">
        <v>109800</v>
      </c>
    </row>
    <row r="70" spans="1:2" ht="20.25" customHeight="1" x14ac:dyDescent="0.3">
      <c r="A70" s="10" t="s">
        <v>98</v>
      </c>
      <c r="B70" s="9">
        <v>182000</v>
      </c>
    </row>
    <row r="71" spans="1:2" ht="20.25" customHeight="1" x14ac:dyDescent="0.3">
      <c r="A71" s="10" t="s">
        <v>169</v>
      </c>
      <c r="B71" s="9">
        <v>397800</v>
      </c>
    </row>
    <row r="72" spans="1:2" ht="20.25" customHeight="1" x14ac:dyDescent="0.3">
      <c r="A72" s="3" t="s">
        <v>270</v>
      </c>
      <c r="B72" s="9">
        <v>22819600</v>
      </c>
    </row>
    <row r="73" spans="1:2" ht="20.25" customHeight="1" x14ac:dyDescent="0.3">
      <c r="A73" s="10" t="s">
        <v>102</v>
      </c>
      <c r="B73" s="9">
        <v>59850</v>
      </c>
    </row>
    <row r="74" spans="1:2" ht="20.25" customHeight="1" x14ac:dyDescent="0.3">
      <c r="A74" s="10" t="s">
        <v>571</v>
      </c>
      <c r="B74" s="9">
        <v>468000</v>
      </c>
    </row>
    <row r="75" spans="1:2" ht="20.25" customHeight="1" x14ac:dyDescent="0.3">
      <c r="A75" s="10" t="s">
        <v>92</v>
      </c>
      <c r="B75" s="9">
        <v>94050</v>
      </c>
    </row>
    <row r="76" spans="1:2" ht="20.25" customHeight="1" x14ac:dyDescent="0.3">
      <c r="A76" s="10" t="s">
        <v>110</v>
      </c>
      <c r="B76" s="9">
        <v>259065</v>
      </c>
    </row>
    <row r="77" spans="1:2" ht="20.25" customHeight="1" x14ac:dyDescent="0.3">
      <c r="A77" s="10" t="s">
        <v>67</v>
      </c>
      <c r="B77" s="9">
        <v>15675</v>
      </c>
    </row>
    <row r="78" spans="1:2" ht="20.25" customHeight="1" x14ac:dyDescent="0.3">
      <c r="A78" s="10" t="s">
        <v>569</v>
      </c>
      <c r="B78" s="9">
        <v>24510</v>
      </c>
    </row>
    <row r="79" spans="1:2" ht="20.25" customHeight="1" x14ac:dyDescent="0.3">
      <c r="A79" s="10" t="s">
        <v>118</v>
      </c>
      <c r="B79" s="9">
        <v>7400</v>
      </c>
    </row>
    <row r="80" spans="1:2" ht="20.25" customHeight="1" x14ac:dyDescent="0.3">
      <c r="A80" s="10" t="s">
        <v>104</v>
      </c>
      <c r="B80" s="9">
        <v>627000</v>
      </c>
    </row>
    <row r="81" spans="1:2" ht="20.25" customHeight="1" x14ac:dyDescent="0.3">
      <c r="A81" s="10" t="s">
        <v>137</v>
      </c>
      <c r="B81" s="9">
        <v>814000</v>
      </c>
    </row>
    <row r="82" spans="1:2" ht="20.25" customHeight="1" x14ac:dyDescent="0.3">
      <c r="A82" s="10" t="s">
        <v>594</v>
      </c>
      <c r="B82" s="9">
        <v>2135030</v>
      </c>
    </row>
    <row r="83" spans="1:2" ht="20.25" customHeight="1" x14ac:dyDescent="0.3">
      <c r="A83" s="10" t="s">
        <v>14</v>
      </c>
      <c r="B83" s="9">
        <v>963900</v>
      </c>
    </row>
    <row r="84" spans="1:2" ht="20.25" customHeight="1" x14ac:dyDescent="0.3">
      <c r="A84" s="10" t="s">
        <v>576</v>
      </c>
      <c r="B84" s="9">
        <v>1745150</v>
      </c>
    </row>
    <row r="85" spans="1:2" ht="20.25" customHeight="1" x14ac:dyDescent="0.3">
      <c r="A85" s="10" t="s">
        <v>561</v>
      </c>
      <c r="B85" s="9">
        <v>544920</v>
      </c>
    </row>
    <row r="86" spans="1:2" ht="20.25" customHeight="1" x14ac:dyDescent="0.3">
      <c r="A86" s="10" t="s">
        <v>551</v>
      </c>
      <c r="B86" s="9">
        <v>724850</v>
      </c>
    </row>
    <row r="87" spans="1:2" ht="20.25" customHeight="1" x14ac:dyDescent="0.3">
      <c r="A87" s="10" t="s">
        <v>99</v>
      </c>
      <c r="B87" s="9">
        <v>3638930</v>
      </c>
    </row>
    <row r="88" spans="1:2" ht="20.25" customHeight="1" x14ac:dyDescent="0.3">
      <c r="A88" s="10" t="s">
        <v>10</v>
      </c>
      <c r="B88" s="9">
        <v>428925</v>
      </c>
    </row>
    <row r="89" spans="1:2" ht="20.25" customHeight="1" x14ac:dyDescent="0.3">
      <c r="A89" s="10" t="s">
        <v>21</v>
      </c>
      <c r="B89" s="9">
        <v>1323400</v>
      </c>
    </row>
    <row r="90" spans="1:2" ht="20.25" customHeight="1" x14ac:dyDescent="0.3">
      <c r="A90" s="10" t="s">
        <v>86</v>
      </c>
      <c r="B90" s="9">
        <v>85595</v>
      </c>
    </row>
    <row r="91" spans="1:2" ht="20.25" customHeight="1" x14ac:dyDescent="0.3">
      <c r="A91" s="10" t="s">
        <v>87</v>
      </c>
      <c r="B91" s="9">
        <v>216200</v>
      </c>
    </row>
    <row r="92" spans="1:2" ht="20.25" customHeight="1" x14ac:dyDescent="0.3">
      <c r="A92" s="10" t="s">
        <v>89</v>
      </c>
      <c r="B92" s="9">
        <v>395020</v>
      </c>
    </row>
    <row r="93" spans="1:2" ht="20.25" customHeight="1" x14ac:dyDescent="0.3">
      <c r="A93" s="10" t="s">
        <v>97</v>
      </c>
      <c r="B93" s="9">
        <v>60215</v>
      </c>
    </row>
    <row r="94" spans="1:2" ht="20.25" customHeight="1" x14ac:dyDescent="0.3">
      <c r="A94" s="10" t="s">
        <v>98</v>
      </c>
      <c r="B94" s="9">
        <v>487200</v>
      </c>
    </row>
    <row r="95" spans="1:2" ht="20.25" customHeight="1" x14ac:dyDescent="0.3">
      <c r="A95" s="10" t="s">
        <v>562</v>
      </c>
      <c r="B95" s="9">
        <v>1444665</v>
      </c>
    </row>
    <row r="96" spans="1:2" ht="20.25" customHeight="1" x14ac:dyDescent="0.3">
      <c r="A96" s="10" t="s">
        <v>555</v>
      </c>
      <c r="B96" s="9">
        <v>391020</v>
      </c>
    </row>
    <row r="97" spans="1:2" ht="20.25" customHeight="1" x14ac:dyDescent="0.3">
      <c r="A97" s="10" t="s">
        <v>72</v>
      </c>
      <c r="B97" s="9">
        <v>796500</v>
      </c>
    </row>
    <row r="98" spans="1:2" ht="20.25" customHeight="1" x14ac:dyDescent="0.3">
      <c r="A98" s="10" t="s">
        <v>560</v>
      </c>
      <c r="B98" s="9">
        <v>1639605</v>
      </c>
    </row>
    <row r="99" spans="1:2" ht="20.25" customHeight="1" x14ac:dyDescent="0.3">
      <c r="A99" s="10" t="s">
        <v>169</v>
      </c>
      <c r="B99" s="9">
        <v>44175</v>
      </c>
    </row>
    <row r="100" spans="1:2" ht="20.25" customHeight="1" x14ac:dyDescent="0.3">
      <c r="A100" s="10" t="s">
        <v>578</v>
      </c>
      <c r="B100" s="9">
        <v>783750</v>
      </c>
    </row>
    <row r="101" spans="1:2" ht="20.25" customHeight="1" x14ac:dyDescent="0.3">
      <c r="A101" s="10" t="s">
        <v>88</v>
      </c>
      <c r="B101" s="9">
        <v>2601000</v>
      </c>
    </row>
    <row r="102" spans="1:2" ht="20.25" customHeight="1" x14ac:dyDescent="0.3">
      <c r="A102" s="3" t="s">
        <v>221</v>
      </c>
      <c r="B102" s="9">
        <v>13348540</v>
      </c>
    </row>
    <row r="103" spans="1:2" ht="20.25" customHeight="1" x14ac:dyDescent="0.3">
      <c r="A103" s="10" t="s">
        <v>102</v>
      </c>
      <c r="B103" s="9">
        <v>217500</v>
      </c>
    </row>
    <row r="104" spans="1:2" ht="20.25" customHeight="1" x14ac:dyDescent="0.3">
      <c r="A104" s="10" t="s">
        <v>79</v>
      </c>
      <c r="B104" s="9">
        <v>309000</v>
      </c>
    </row>
    <row r="105" spans="1:2" ht="20.25" customHeight="1" x14ac:dyDescent="0.3">
      <c r="A105" s="10" t="s">
        <v>92</v>
      </c>
      <c r="B105" s="9">
        <v>36600</v>
      </c>
    </row>
    <row r="106" spans="1:2" ht="20.25" customHeight="1" x14ac:dyDescent="0.3">
      <c r="A106" s="10" t="s">
        <v>67</v>
      </c>
      <c r="B106" s="9">
        <v>23100</v>
      </c>
    </row>
    <row r="107" spans="1:2" ht="20.25" customHeight="1" x14ac:dyDescent="0.3">
      <c r="A107" s="10" t="s">
        <v>118</v>
      </c>
      <c r="B107" s="9">
        <v>43400</v>
      </c>
    </row>
    <row r="108" spans="1:2" ht="20.25" customHeight="1" x14ac:dyDescent="0.3">
      <c r="A108" s="10" t="s">
        <v>598</v>
      </c>
      <c r="B108" s="9">
        <v>20900</v>
      </c>
    </row>
    <row r="109" spans="1:2" ht="20.25" customHeight="1" x14ac:dyDescent="0.3">
      <c r="A109" s="10" t="s">
        <v>76</v>
      </c>
      <c r="B109" s="9">
        <v>264000</v>
      </c>
    </row>
    <row r="110" spans="1:2" ht="20.25" customHeight="1" x14ac:dyDescent="0.3">
      <c r="A110" s="10" t="s">
        <v>104</v>
      </c>
      <c r="B110" s="9">
        <v>765600</v>
      </c>
    </row>
    <row r="111" spans="1:2" ht="20.25" customHeight="1" x14ac:dyDescent="0.3">
      <c r="A111" s="10" t="s">
        <v>137</v>
      </c>
      <c r="B111" s="9">
        <v>2279200</v>
      </c>
    </row>
    <row r="112" spans="1:2" ht="20.25" customHeight="1" x14ac:dyDescent="0.3">
      <c r="A112" s="10" t="s">
        <v>594</v>
      </c>
      <c r="B112" s="9">
        <v>1890360</v>
      </c>
    </row>
    <row r="113" spans="1:2" ht="20.25" customHeight="1" x14ac:dyDescent="0.3">
      <c r="A113" s="10" t="s">
        <v>14</v>
      </c>
      <c r="B113" s="9">
        <v>979800</v>
      </c>
    </row>
    <row r="114" spans="1:2" ht="20.25" customHeight="1" x14ac:dyDescent="0.3">
      <c r="A114" s="10" t="s">
        <v>576</v>
      </c>
      <c r="B114" s="9">
        <v>295450</v>
      </c>
    </row>
    <row r="115" spans="1:2" ht="20.25" customHeight="1" x14ac:dyDescent="0.3">
      <c r="A115" s="10" t="s">
        <v>564</v>
      </c>
      <c r="B115" s="9">
        <v>338000</v>
      </c>
    </row>
    <row r="116" spans="1:2" ht="20.25" customHeight="1" x14ac:dyDescent="0.3">
      <c r="A116" s="10" t="s">
        <v>99</v>
      </c>
      <c r="B116" s="9">
        <v>1833120</v>
      </c>
    </row>
    <row r="117" spans="1:2" ht="20.25" customHeight="1" x14ac:dyDescent="0.3">
      <c r="A117" s="10" t="s">
        <v>21</v>
      </c>
      <c r="B117" s="9">
        <v>512050</v>
      </c>
    </row>
    <row r="118" spans="1:2" ht="20.25" customHeight="1" x14ac:dyDescent="0.3">
      <c r="A118" s="10" t="s">
        <v>7</v>
      </c>
      <c r="B118" s="9">
        <v>875300</v>
      </c>
    </row>
    <row r="119" spans="1:2" ht="20.25" customHeight="1" x14ac:dyDescent="0.3">
      <c r="A119" s="10" t="s">
        <v>87</v>
      </c>
      <c r="B119" s="9">
        <v>150550</v>
      </c>
    </row>
    <row r="120" spans="1:2" ht="20.25" customHeight="1" x14ac:dyDescent="0.3">
      <c r="A120" s="10" t="s">
        <v>89</v>
      </c>
      <c r="B120" s="9">
        <v>226500</v>
      </c>
    </row>
    <row r="121" spans="1:2" ht="20.25" customHeight="1" x14ac:dyDescent="0.3">
      <c r="A121" s="10" t="s">
        <v>81</v>
      </c>
      <c r="B121" s="9">
        <v>97400</v>
      </c>
    </row>
    <row r="122" spans="1:2" ht="20.25" customHeight="1" x14ac:dyDescent="0.3">
      <c r="A122" s="10" t="s">
        <v>98</v>
      </c>
      <c r="B122" s="9">
        <v>1210200</v>
      </c>
    </row>
    <row r="123" spans="1:2" ht="20.25" customHeight="1" x14ac:dyDescent="0.3">
      <c r="A123" s="10" t="s">
        <v>560</v>
      </c>
      <c r="B123" s="9">
        <v>342570</v>
      </c>
    </row>
    <row r="124" spans="1:2" ht="20.25" customHeight="1" x14ac:dyDescent="0.3">
      <c r="A124" s="10" t="s">
        <v>65</v>
      </c>
      <c r="B124" s="9">
        <v>56700</v>
      </c>
    </row>
    <row r="125" spans="1:2" ht="20.25" customHeight="1" x14ac:dyDescent="0.3">
      <c r="A125" s="10" t="s">
        <v>181</v>
      </c>
      <c r="B125" s="9">
        <v>581240</v>
      </c>
    </row>
    <row r="126" spans="1:2" ht="20.25" customHeight="1" x14ac:dyDescent="0.3">
      <c r="A126" s="3" t="s">
        <v>536</v>
      </c>
      <c r="B126" s="9">
        <v>8086970</v>
      </c>
    </row>
    <row r="127" spans="1:2" ht="20.25" customHeight="1" x14ac:dyDescent="0.3">
      <c r="A127" s="10" t="s">
        <v>110</v>
      </c>
      <c r="B127" s="9">
        <v>105900</v>
      </c>
    </row>
    <row r="128" spans="1:2" ht="20.25" customHeight="1" x14ac:dyDescent="0.3">
      <c r="A128" s="10" t="s">
        <v>67</v>
      </c>
      <c r="B128" s="9">
        <v>85400</v>
      </c>
    </row>
    <row r="129" spans="1:2" ht="20.25" customHeight="1" x14ac:dyDescent="0.3">
      <c r="A129" s="10" t="s">
        <v>584</v>
      </c>
      <c r="B129" s="9">
        <v>1042720</v>
      </c>
    </row>
    <row r="130" spans="1:2" ht="20.25" customHeight="1" x14ac:dyDescent="0.3">
      <c r="A130" s="10" t="s">
        <v>14</v>
      </c>
      <c r="B130" s="9">
        <v>1254950</v>
      </c>
    </row>
    <row r="131" spans="1:2" ht="20.25" customHeight="1" x14ac:dyDescent="0.3">
      <c r="A131" s="10" t="s">
        <v>553</v>
      </c>
      <c r="B131" s="9">
        <v>453600</v>
      </c>
    </row>
    <row r="132" spans="1:2" ht="20.25" customHeight="1" x14ac:dyDescent="0.3">
      <c r="A132" s="10" t="s">
        <v>87</v>
      </c>
      <c r="B132" s="9">
        <v>61000</v>
      </c>
    </row>
    <row r="133" spans="1:2" ht="20.25" customHeight="1" x14ac:dyDescent="0.3">
      <c r="A133" s="10" t="s">
        <v>72</v>
      </c>
      <c r="B133" s="9">
        <v>345000</v>
      </c>
    </row>
    <row r="134" spans="1:2" ht="20.25" customHeight="1" x14ac:dyDescent="0.3">
      <c r="A134" s="10" t="s">
        <v>601</v>
      </c>
      <c r="B134" s="9">
        <v>817400</v>
      </c>
    </row>
    <row r="135" spans="1:2" ht="20.25" customHeight="1" x14ac:dyDescent="0.3">
      <c r="A135" s="10" t="s">
        <v>574</v>
      </c>
      <c r="B135" s="9">
        <v>1403520</v>
      </c>
    </row>
    <row r="136" spans="1:2" ht="20.25" customHeight="1" x14ac:dyDescent="0.3">
      <c r="A136" s="10" t="s">
        <v>556</v>
      </c>
      <c r="B136" s="9">
        <v>2517480</v>
      </c>
    </row>
    <row r="137" spans="1:2" ht="20.25" customHeight="1" x14ac:dyDescent="0.3">
      <c r="A137" s="3" t="s">
        <v>264</v>
      </c>
      <c r="B137" s="9">
        <v>6003655</v>
      </c>
    </row>
    <row r="138" spans="1:2" ht="20.25" customHeight="1" x14ac:dyDescent="0.3">
      <c r="A138" s="10" t="s">
        <v>102</v>
      </c>
      <c r="B138" s="9">
        <v>127600</v>
      </c>
    </row>
    <row r="139" spans="1:2" ht="20.25" customHeight="1" x14ac:dyDescent="0.3">
      <c r="A139" s="10" t="s">
        <v>118</v>
      </c>
      <c r="B139" s="9">
        <v>38000</v>
      </c>
    </row>
    <row r="140" spans="1:2" ht="20.25" customHeight="1" x14ac:dyDescent="0.3">
      <c r="A140" s="10" t="s">
        <v>76</v>
      </c>
      <c r="B140" s="9">
        <v>1089935</v>
      </c>
    </row>
    <row r="141" spans="1:2" ht="20.25" customHeight="1" x14ac:dyDescent="0.3">
      <c r="A141" s="10" t="s">
        <v>104</v>
      </c>
      <c r="B141" s="9">
        <v>706200</v>
      </c>
    </row>
    <row r="142" spans="1:2" ht="20.25" customHeight="1" x14ac:dyDescent="0.3">
      <c r="A142" s="10" t="s">
        <v>7</v>
      </c>
      <c r="B142" s="9">
        <v>118600</v>
      </c>
    </row>
    <row r="143" spans="1:2" ht="20.25" customHeight="1" x14ac:dyDescent="0.3">
      <c r="A143" s="10" t="s">
        <v>87</v>
      </c>
      <c r="B143" s="9">
        <v>54000</v>
      </c>
    </row>
    <row r="144" spans="1:2" ht="20.25" customHeight="1" x14ac:dyDescent="0.3">
      <c r="A144" s="10" t="s">
        <v>24</v>
      </c>
      <c r="B144" s="9">
        <v>979260</v>
      </c>
    </row>
    <row r="145" spans="1:2" ht="20.25" customHeight="1" x14ac:dyDescent="0.3">
      <c r="A145" s="10" t="s">
        <v>71</v>
      </c>
      <c r="B145" s="9">
        <v>249600</v>
      </c>
    </row>
    <row r="146" spans="1:2" ht="20.25" customHeight="1" x14ac:dyDescent="0.3">
      <c r="A146" s="10" t="s">
        <v>169</v>
      </c>
      <c r="B146" s="9">
        <v>305900</v>
      </c>
    </row>
    <row r="147" spans="1:2" ht="20.25" customHeight="1" x14ac:dyDescent="0.3">
      <c r="A147" s="10" t="s">
        <v>62</v>
      </c>
      <c r="B147" s="9">
        <v>99000</v>
      </c>
    </row>
    <row r="148" spans="1:2" ht="20.25" customHeight="1" x14ac:dyDescent="0.3">
      <c r="A148" s="10" t="s">
        <v>103</v>
      </c>
      <c r="B148" s="9">
        <v>132500</v>
      </c>
    </row>
    <row r="149" spans="1:2" ht="20.25" customHeight="1" x14ac:dyDescent="0.3">
      <c r="A149" s="10" t="s">
        <v>88</v>
      </c>
      <c r="B149" s="9">
        <v>977500</v>
      </c>
    </row>
    <row r="150" spans="1:2" ht="20.25" customHeight="1" x14ac:dyDescent="0.3">
      <c r="A150" s="10" t="s">
        <v>85</v>
      </c>
      <c r="B150" s="9">
        <v>1125560</v>
      </c>
    </row>
    <row r="151" spans="1:2" ht="20.25" customHeight="1" x14ac:dyDescent="0.3">
      <c r="A151" s="3" t="s">
        <v>246</v>
      </c>
      <c r="B151" s="9">
        <v>10012595</v>
      </c>
    </row>
    <row r="152" spans="1:2" ht="20.25" customHeight="1" x14ac:dyDescent="0.3">
      <c r="A152" s="10" t="s">
        <v>569</v>
      </c>
      <c r="B152" s="9">
        <v>36000</v>
      </c>
    </row>
    <row r="153" spans="1:2" ht="20.25" customHeight="1" x14ac:dyDescent="0.3">
      <c r="A153" s="10" t="s">
        <v>104</v>
      </c>
      <c r="B153" s="9">
        <v>778800</v>
      </c>
    </row>
    <row r="154" spans="1:2" ht="20.25" customHeight="1" x14ac:dyDescent="0.3">
      <c r="A154" s="10" t="s">
        <v>14</v>
      </c>
      <c r="B154" s="9">
        <v>1104660</v>
      </c>
    </row>
    <row r="155" spans="1:2" ht="20.25" customHeight="1" x14ac:dyDescent="0.3">
      <c r="A155" s="10" t="s">
        <v>548</v>
      </c>
      <c r="B155" s="9">
        <v>606500</v>
      </c>
    </row>
    <row r="156" spans="1:2" ht="20.25" customHeight="1" x14ac:dyDescent="0.3">
      <c r="A156" s="10" t="s">
        <v>86</v>
      </c>
      <c r="B156" s="9">
        <v>45900</v>
      </c>
    </row>
    <row r="157" spans="1:2" ht="20.25" customHeight="1" x14ac:dyDescent="0.3">
      <c r="A157" s="10" t="s">
        <v>87</v>
      </c>
      <c r="B157" s="9">
        <v>40800</v>
      </c>
    </row>
    <row r="158" spans="1:2" ht="20.25" customHeight="1" x14ac:dyDescent="0.3">
      <c r="A158" s="10" t="s">
        <v>97</v>
      </c>
      <c r="B158" s="9">
        <v>8400</v>
      </c>
    </row>
    <row r="159" spans="1:2" ht="20.25" customHeight="1" x14ac:dyDescent="0.3">
      <c r="A159" s="10" t="s">
        <v>24</v>
      </c>
      <c r="B159" s="9">
        <v>1020775</v>
      </c>
    </row>
    <row r="160" spans="1:2" ht="20.25" customHeight="1" x14ac:dyDescent="0.3">
      <c r="A160" s="10" t="s">
        <v>578</v>
      </c>
      <c r="B160" s="9">
        <v>84200</v>
      </c>
    </row>
    <row r="161" spans="1:2" ht="20.25" customHeight="1" x14ac:dyDescent="0.3">
      <c r="A161" s="10" t="s">
        <v>59</v>
      </c>
      <c r="B161" s="9">
        <v>3876000</v>
      </c>
    </row>
    <row r="162" spans="1:2" ht="20.25" customHeight="1" x14ac:dyDescent="0.3">
      <c r="A162" s="10" t="s">
        <v>597</v>
      </c>
      <c r="B162" s="9">
        <v>2410560</v>
      </c>
    </row>
    <row r="163" spans="1:2" ht="20.25" customHeight="1" x14ac:dyDescent="0.3">
      <c r="A163" s="3" t="s">
        <v>18</v>
      </c>
      <c r="B163" s="9">
        <v>19865400</v>
      </c>
    </row>
    <row r="164" spans="1:2" ht="20.25" customHeight="1" x14ac:dyDescent="0.3">
      <c r="A164" s="10" t="s">
        <v>571</v>
      </c>
      <c r="B164" s="9">
        <v>592800</v>
      </c>
    </row>
    <row r="165" spans="1:2" ht="20.25" customHeight="1" x14ac:dyDescent="0.3">
      <c r="A165" s="10" t="s">
        <v>67</v>
      </c>
      <c r="B165" s="9">
        <v>64980</v>
      </c>
    </row>
    <row r="166" spans="1:2" ht="20.25" customHeight="1" x14ac:dyDescent="0.3">
      <c r="A166" s="10" t="s">
        <v>76</v>
      </c>
      <c r="B166" s="9">
        <v>835200</v>
      </c>
    </row>
    <row r="167" spans="1:2" ht="20.25" customHeight="1" x14ac:dyDescent="0.3">
      <c r="A167" s="10" t="s">
        <v>594</v>
      </c>
      <c r="B167" s="9">
        <v>2173125</v>
      </c>
    </row>
    <row r="168" spans="1:2" ht="20.25" customHeight="1" x14ac:dyDescent="0.3">
      <c r="A168" s="10" t="s">
        <v>552</v>
      </c>
      <c r="B168" s="9">
        <v>2059200</v>
      </c>
    </row>
    <row r="169" spans="1:2" ht="20.25" customHeight="1" x14ac:dyDescent="0.3">
      <c r="A169" s="10" t="s">
        <v>14</v>
      </c>
      <c r="B169" s="9">
        <v>1384245</v>
      </c>
    </row>
    <row r="170" spans="1:2" ht="20.25" customHeight="1" x14ac:dyDescent="0.3">
      <c r="A170" s="10" t="s">
        <v>551</v>
      </c>
      <c r="B170" s="9">
        <v>527250</v>
      </c>
    </row>
    <row r="171" spans="1:2" ht="20.25" customHeight="1" x14ac:dyDescent="0.3">
      <c r="A171" s="10" t="s">
        <v>553</v>
      </c>
      <c r="B171" s="9">
        <v>305425</v>
      </c>
    </row>
    <row r="172" spans="1:2" ht="20.25" customHeight="1" x14ac:dyDescent="0.3">
      <c r="A172" s="10" t="s">
        <v>86</v>
      </c>
      <c r="B172" s="9">
        <v>48000</v>
      </c>
    </row>
    <row r="173" spans="1:2" ht="20.25" customHeight="1" x14ac:dyDescent="0.3">
      <c r="A173" s="10" t="s">
        <v>87</v>
      </c>
      <c r="B173" s="9">
        <v>246195</v>
      </c>
    </row>
    <row r="174" spans="1:2" ht="20.25" customHeight="1" x14ac:dyDescent="0.3">
      <c r="A174" s="10" t="s">
        <v>89</v>
      </c>
      <c r="B174" s="9">
        <v>49000</v>
      </c>
    </row>
    <row r="175" spans="1:2" ht="20.25" customHeight="1" x14ac:dyDescent="0.3">
      <c r="A175" s="10" t="s">
        <v>97</v>
      </c>
      <c r="B175" s="9">
        <v>24500</v>
      </c>
    </row>
    <row r="176" spans="1:2" ht="20.25" customHeight="1" x14ac:dyDescent="0.3">
      <c r="A176" s="10" t="s">
        <v>562</v>
      </c>
      <c r="B176" s="9">
        <v>616740</v>
      </c>
    </row>
    <row r="177" spans="1:2" ht="20.25" customHeight="1" x14ac:dyDescent="0.3">
      <c r="A177" s="10" t="s">
        <v>555</v>
      </c>
      <c r="B177" s="9">
        <v>99000</v>
      </c>
    </row>
    <row r="178" spans="1:2" ht="20.25" customHeight="1" x14ac:dyDescent="0.3">
      <c r="A178" s="10" t="s">
        <v>560</v>
      </c>
      <c r="B178" s="9">
        <v>647500</v>
      </c>
    </row>
    <row r="179" spans="1:2" ht="20.25" customHeight="1" x14ac:dyDescent="0.3">
      <c r="A179" s="10" t="s">
        <v>601</v>
      </c>
      <c r="B179" s="9">
        <v>639920</v>
      </c>
    </row>
    <row r="180" spans="1:2" ht="20.25" customHeight="1" x14ac:dyDescent="0.3">
      <c r="A180" s="10" t="s">
        <v>88</v>
      </c>
      <c r="B180" s="9">
        <v>1805400</v>
      </c>
    </row>
    <row r="181" spans="1:2" ht="20.25" customHeight="1" x14ac:dyDescent="0.3">
      <c r="A181" s="10" t="s">
        <v>59</v>
      </c>
      <c r="B181" s="9">
        <v>4732800</v>
      </c>
    </row>
    <row r="182" spans="1:2" ht="20.25" customHeight="1" x14ac:dyDescent="0.3">
      <c r="A182" s="10" t="s">
        <v>85</v>
      </c>
      <c r="B182" s="9">
        <v>2230560</v>
      </c>
    </row>
    <row r="183" spans="1:2" ht="20.25" customHeight="1" x14ac:dyDescent="0.3">
      <c r="A183" s="10" t="s">
        <v>556</v>
      </c>
      <c r="B183" s="9">
        <v>783560</v>
      </c>
    </row>
    <row r="184" spans="1:2" ht="20.25" customHeight="1" x14ac:dyDescent="0.3">
      <c r="A184" s="3" t="s">
        <v>645</v>
      </c>
      <c r="B184" s="9">
        <v>8703845</v>
      </c>
    </row>
    <row r="185" spans="1:2" ht="20.25" customHeight="1" x14ac:dyDescent="0.3">
      <c r="A185" s="10" t="s">
        <v>104</v>
      </c>
      <c r="B185" s="9">
        <v>213400</v>
      </c>
    </row>
    <row r="186" spans="1:2" ht="20.25" customHeight="1" x14ac:dyDescent="0.3">
      <c r="A186" s="10" t="s">
        <v>137</v>
      </c>
      <c r="B186" s="9">
        <v>1673140</v>
      </c>
    </row>
    <row r="187" spans="1:2" ht="20.25" customHeight="1" x14ac:dyDescent="0.3">
      <c r="A187" s="10" t="s">
        <v>576</v>
      </c>
      <c r="B187" s="9">
        <v>1508125</v>
      </c>
    </row>
    <row r="188" spans="1:2" ht="20.25" customHeight="1" x14ac:dyDescent="0.3">
      <c r="A188" s="10" t="s">
        <v>561</v>
      </c>
      <c r="B188" s="9">
        <v>1995480</v>
      </c>
    </row>
    <row r="189" spans="1:2" ht="20.25" customHeight="1" x14ac:dyDescent="0.3">
      <c r="A189" s="10" t="s">
        <v>551</v>
      </c>
      <c r="B189" s="9">
        <v>342000</v>
      </c>
    </row>
    <row r="190" spans="1:2" ht="20.25" customHeight="1" x14ac:dyDescent="0.3">
      <c r="A190" s="10" t="s">
        <v>21</v>
      </c>
      <c r="B190" s="9">
        <v>458800</v>
      </c>
    </row>
    <row r="191" spans="1:2" ht="20.25" customHeight="1" x14ac:dyDescent="0.3">
      <c r="A191" s="10" t="s">
        <v>548</v>
      </c>
      <c r="B191" s="9">
        <v>363900</v>
      </c>
    </row>
    <row r="192" spans="1:2" ht="20.25" customHeight="1" x14ac:dyDescent="0.3">
      <c r="A192" s="10" t="s">
        <v>87</v>
      </c>
      <c r="B192" s="9">
        <v>135000</v>
      </c>
    </row>
    <row r="193" spans="1:2" ht="20.25" customHeight="1" x14ac:dyDescent="0.3">
      <c r="A193" s="10" t="s">
        <v>97</v>
      </c>
      <c r="B193" s="9">
        <v>22400</v>
      </c>
    </row>
    <row r="194" spans="1:2" ht="20.25" customHeight="1" x14ac:dyDescent="0.3">
      <c r="A194" s="10" t="s">
        <v>562</v>
      </c>
      <c r="B194" s="9">
        <v>988800</v>
      </c>
    </row>
    <row r="195" spans="1:2" ht="20.25" customHeight="1" x14ac:dyDescent="0.3">
      <c r="A195" s="10" t="s">
        <v>555</v>
      </c>
      <c r="B195" s="9">
        <v>640800</v>
      </c>
    </row>
    <row r="196" spans="1:2" ht="20.25" customHeight="1" x14ac:dyDescent="0.3">
      <c r="A196" s="10" t="s">
        <v>578</v>
      </c>
      <c r="B196" s="9">
        <v>199000</v>
      </c>
    </row>
    <row r="197" spans="1:2" ht="20.25" customHeight="1" x14ac:dyDescent="0.3">
      <c r="A197" s="10" t="s">
        <v>181</v>
      </c>
      <c r="B197" s="9">
        <v>163000</v>
      </c>
    </row>
    <row r="198" spans="1:2" ht="20.25" customHeight="1" x14ac:dyDescent="0.3">
      <c r="A198" s="3" t="s">
        <v>168</v>
      </c>
      <c r="B198" s="9">
        <v>3520810</v>
      </c>
    </row>
    <row r="199" spans="1:2" ht="20.25" customHeight="1" x14ac:dyDescent="0.3">
      <c r="A199" s="10" t="s">
        <v>92</v>
      </c>
      <c r="B199" s="9">
        <v>17400</v>
      </c>
    </row>
    <row r="200" spans="1:2" ht="20.25" customHeight="1" x14ac:dyDescent="0.3">
      <c r="A200" s="10" t="s">
        <v>67</v>
      </c>
      <c r="B200" s="9">
        <v>12800</v>
      </c>
    </row>
    <row r="201" spans="1:2" ht="20.25" customHeight="1" x14ac:dyDescent="0.3">
      <c r="A201" s="10" t="s">
        <v>118</v>
      </c>
      <c r="B201" s="9">
        <v>3900</v>
      </c>
    </row>
    <row r="202" spans="1:2" ht="20.25" customHeight="1" x14ac:dyDescent="0.3">
      <c r="A202" s="10" t="s">
        <v>598</v>
      </c>
      <c r="B202" s="9">
        <v>19500</v>
      </c>
    </row>
    <row r="203" spans="1:2" ht="20.25" customHeight="1" x14ac:dyDescent="0.3">
      <c r="A203" s="10" t="s">
        <v>576</v>
      </c>
      <c r="B203" s="9">
        <v>1268060</v>
      </c>
    </row>
    <row r="204" spans="1:2" ht="20.25" customHeight="1" x14ac:dyDescent="0.3">
      <c r="A204" s="10" t="s">
        <v>548</v>
      </c>
      <c r="B204" s="9">
        <v>101800</v>
      </c>
    </row>
    <row r="205" spans="1:2" ht="20.25" customHeight="1" x14ac:dyDescent="0.3">
      <c r="A205" s="10" t="s">
        <v>72</v>
      </c>
      <c r="B205" s="9">
        <v>153000</v>
      </c>
    </row>
    <row r="206" spans="1:2" ht="20.25" customHeight="1" x14ac:dyDescent="0.3">
      <c r="A206" s="10" t="s">
        <v>169</v>
      </c>
      <c r="B206" s="9">
        <v>237000</v>
      </c>
    </row>
    <row r="207" spans="1:2" ht="20.25" customHeight="1" x14ac:dyDescent="0.3">
      <c r="A207" s="10" t="s">
        <v>578</v>
      </c>
      <c r="B207" s="9">
        <v>353600</v>
      </c>
    </row>
    <row r="208" spans="1:2" ht="20.25" customHeight="1" x14ac:dyDescent="0.3">
      <c r="A208" s="10" t="s">
        <v>103</v>
      </c>
      <c r="B208" s="9">
        <v>1353750</v>
      </c>
    </row>
    <row r="209" spans="1:2" ht="20.25" customHeight="1" x14ac:dyDescent="0.3">
      <c r="A209" s="3" t="s">
        <v>43</v>
      </c>
      <c r="B209" s="9">
        <v>22068550</v>
      </c>
    </row>
    <row r="210" spans="1:2" ht="20.25" customHeight="1" x14ac:dyDescent="0.3">
      <c r="A210" s="10" t="s">
        <v>79</v>
      </c>
      <c r="B210" s="9">
        <v>608000</v>
      </c>
    </row>
    <row r="211" spans="1:2" ht="20.25" customHeight="1" x14ac:dyDescent="0.3">
      <c r="A211" s="10" t="s">
        <v>92</v>
      </c>
      <c r="B211" s="9">
        <v>13400</v>
      </c>
    </row>
    <row r="212" spans="1:2" ht="20.25" customHeight="1" x14ac:dyDescent="0.3">
      <c r="A212" s="10" t="s">
        <v>110</v>
      </c>
      <c r="B212" s="9">
        <v>381000</v>
      </c>
    </row>
    <row r="213" spans="1:2" ht="20.25" customHeight="1" x14ac:dyDescent="0.3">
      <c r="A213" s="10" t="s">
        <v>67</v>
      </c>
      <c r="B213" s="9">
        <v>19000</v>
      </c>
    </row>
    <row r="214" spans="1:2" ht="20.25" customHeight="1" x14ac:dyDescent="0.3">
      <c r="A214" s="10" t="s">
        <v>552</v>
      </c>
      <c r="B214" s="9">
        <v>504400</v>
      </c>
    </row>
    <row r="215" spans="1:2" ht="20.25" customHeight="1" x14ac:dyDescent="0.3">
      <c r="A215" s="10" t="s">
        <v>576</v>
      </c>
      <c r="B215" s="9">
        <v>1508125</v>
      </c>
    </row>
    <row r="216" spans="1:2" ht="20.25" customHeight="1" x14ac:dyDescent="0.3">
      <c r="A216" s="10" t="s">
        <v>561</v>
      </c>
      <c r="B216" s="9">
        <v>1364580</v>
      </c>
    </row>
    <row r="217" spans="1:2" ht="20.25" customHeight="1" x14ac:dyDescent="0.3">
      <c r="A217" s="10" t="s">
        <v>551</v>
      </c>
      <c r="B217" s="9">
        <v>1026000</v>
      </c>
    </row>
    <row r="218" spans="1:2" ht="20.25" customHeight="1" x14ac:dyDescent="0.3">
      <c r="A218" s="10" t="s">
        <v>586</v>
      </c>
      <c r="B218" s="9">
        <v>1713990</v>
      </c>
    </row>
    <row r="219" spans="1:2" ht="20.25" customHeight="1" x14ac:dyDescent="0.3">
      <c r="A219" s="10" t="s">
        <v>21</v>
      </c>
      <c r="B219" s="9">
        <v>1070650</v>
      </c>
    </row>
    <row r="220" spans="1:2" ht="20.25" customHeight="1" x14ac:dyDescent="0.3">
      <c r="A220" s="10" t="s">
        <v>548</v>
      </c>
      <c r="B220" s="9">
        <v>556890</v>
      </c>
    </row>
    <row r="221" spans="1:2" ht="20.25" customHeight="1" x14ac:dyDescent="0.3">
      <c r="A221" s="10" t="s">
        <v>7</v>
      </c>
      <c r="B221" s="9">
        <v>47800</v>
      </c>
    </row>
    <row r="222" spans="1:2" ht="20.25" customHeight="1" x14ac:dyDescent="0.3">
      <c r="A222" s="10" t="s">
        <v>553</v>
      </c>
      <c r="B222" s="9">
        <v>476520</v>
      </c>
    </row>
    <row r="223" spans="1:2" ht="20.25" customHeight="1" x14ac:dyDescent="0.3">
      <c r="A223" s="10" t="s">
        <v>86</v>
      </c>
      <c r="B223" s="9">
        <v>62780</v>
      </c>
    </row>
    <row r="224" spans="1:2" ht="20.25" customHeight="1" x14ac:dyDescent="0.3">
      <c r="A224" s="10" t="s">
        <v>87</v>
      </c>
      <c r="B224" s="9">
        <v>76380</v>
      </c>
    </row>
    <row r="225" spans="1:2" ht="20.25" customHeight="1" x14ac:dyDescent="0.3">
      <c r="A225" s="10" t="s">
        <v>89</v>
      </c>
      <c r="B225" s="9">
        <v>120175</v>
      </c>
    </row>
    <row r="226" spans="1:2" ht="20.25" customHeight="1" x14ac:dyDescent="0.3">
      <c r="A226" s="10" t="s">
        <v>97</v>
      </c>
      <c r="B226" s="9">
        <v>37650</v>
      </c>
    </row>
    <row r="227" spans="1:2" ht="20.25" customHeight="1" x14ac:dyDescent="0.3">
      <c r="A227" s="10" t="s">
        <v>81</v>
      </c>
      <c r="B227" s="9">
        <v>377055</v>
      </c>
    </row>
    <row r="228" spans="1:2" ht="20.25" customHeight="1" x14ac:dyDescent="0.3">
      <c r="A228" s="10" t="s">
        <v>562</v>
      </c>
      <c r="B228" s="9">
        <v>1458915</v>
      </c>
    </row>
    <row r="229" spans="1:2" ht="20.25" customHeight="1" x14ac:dyDescent="0.3">
      <c r="A229" s="10" t="s">
        <v>587</v>
      </c>
      <c r="B229" s="9">
        <v>961875</v>
      </c>
    </row>
    <row r="230" spans="1:2" ht="20.25" customHeight="1" x14ac:dyDescent="0.3">
      <c r="A230" s="10" t="s">
        <v>560</v>
      </c>
      <c r="B230" s="9">
        <v>1267110</v>
      </c>
    </row>
    <row r="231" spans="1:2" ht="20.25" customHeight="1" x14ac:dyDescent="0.3">
      <c r="A231" s="10" t="s">
        <v>601</v>
      </c>
      <c r="B231" s="9">
        <v>159980</v>
      </c>
    </row>
    <row r="232" spans="1:2" ht="20.25" customHeight="1" x14ac:dyDescent="0.3">
      <c r="A232" s="10" t="s">
        <v>103</v>
      </c>
      <c r="B232" s="9">
        <v>1130880</v>
      </c>
    </row>
    <row r="233" spans="1:2" ht="20.25" customHeight="1" x14ac:dyDescent="0.3">
      <c r="A233" s="10" t="s">
        <v>574</v>
      </c>
      <c r="B233" s="9">
        <v>139555</v>
      </c>
    </row>
    <row r="234" spans="1:2" ht="20.25" customHeight="1" x14ac:dyDescent="0.3">
      <c r="A234" s="10" t="s">
        <v>88</v>
      </c>
      <c r="B234" s="9">
        <v>2616300</v>
      </c>
    </row>
    <row r="235" spans="1:2" ht="20.25" customHeight="1" x14ac:dyDescent="0.3">
      <c r="A235" s="10" t="s">
        <v>65</v>
      </c>
      <c r="B235" s="9">
        <v>268090</v>
      </c>
    </row>
    <row r="236" spans="1:2" ht="20.25" customHeight="1" x14ac:dyDescent="0.3">
      <c r="A236" s="10" t="s">
        <v>181</v>
      </c>
      <c r="B236" s="9">
        <v>167500</v>
      </c>
    </row>
    <row r="237" spans="1:2" ht="20.25" customHeight="1" x14ac:dyDescent="0.3">
      <c r="A237" s="10" t="s">
        <v>85</v>
      </c>
      <c r="B237" s="9">
        <v>2230600</v>
      </c>
    </row>
    <row r="238" spans="1:2" ht="20.25" customHeight="1" x14ac:dyDescent="0.3">
      <c r="A238" s="10" t="s">
        <v>556</v>
      </c>
      <c r="B238" s="9">
        <v>1703350</v>
      </c>
    </row>
    <row r="239" spans="1:2" ht="20.25" customHeight="1" x14ac:dyDescent="0.3">
      <c r="A239" s="3" t="s">
        <v>40</v>
      </c>
      <c r="B239" s="9">
        <v>18363770</v>
      </c>
    </row>
    <row r="240" spans="1:2" ht="20.25" customHeight="1" x14ac:dyDescent="0.3">
      <c r="A240" s="10" t="s">
        <v>571</v>
      </c>
      <c r="B240" s="9">
        <v>306660</v>
      </c>
    </row>
    <row r="241" spans="1:2" ht="20.25" customHeight="1" x14ac:dyDescent="0.3">
      <c r="A241" s="10" t="s">
        <v>92</v>
      </c>
      <c r="B241" s="9">
        <v>64980</v>
      </c>
    </row>
    <row r="242" spans="1:2" ht="20.25" customHeight="1" x14ac:dyDescent="0.3">
      <c r="A242" s="10" t="s">
        <v>114</v>
      </c>
      <c r="B242" s="9">
        <v>91200</v>
      </c>
    </row>
    <row r="243" spans="1:2" ht="20.25" customHeight="1" x14ac:dyDescent="0.3">
      <c r="A243" s="10" t="s">
        <v>67</v>
      </c>
      <c r="B243" s="9">
        <v>18050</v>
      </c>
    </row>
    <row r="244" spans="1:2" ht="20.25" customHeight="1" x14ac:dyDescent="0.3">
      <c r="A244" s="10" t="s">
        <v>76</v>
      </c>
      <c r="B244" s="9">
        <v>1432600</v>
      </c>
    </row>
    <row r="245" spans="1:2" ht="20.25" customHeight="1" x14ac:dyDescent="0.3">
      <c r="A245" s="10" t="s">
        <v>552</v>
      </c>
      <c r="B245" s="9">
        <v>2077920</v>
      </c>
    </row>
    <row r="246" spans="1:2" ht="20.25" customHeight="1" x14ac:dyDescent="0.3">
      <c r="A246" s="10" t="s">
        <v>14</v>
      </c>
      <c r="B246" s="9">
        <v>1014600</v>
      </c>
    </row>
    <row r="247" spans="1:2" ht="20.25" customHeight="1" x14ac:dyDescent="0.3">
      <c r="A247" s="10" t="s">
        <v>576</v>
      </c>
      <c r="B247" s="9">
        <v>1231200</v>
      </c>
    </row>
    <row r="248" spans="1:2" ht="20.25" customHeight="1" x14ac:dyDescent="0.3">
      <c r="A248" s="10" t="s">
        <v>561</v>
      </c>
      <c r="B248" s="9">
        <v>525400</v>
      </c>
    </row>
    <row r="249" spans="1:2" ht="20.25" customHeight="1" x14ac:dyDescent="0.3">
      <c r="A249" s="10" t="s">
        <v>99</v>
      </c>
      <c r="B249" s="9">
        <v>461000</v>
      </c>
    </row>
    <row r="250" spans="1:2" ht="20.25" customHeight="1" x14ac:dyDescent="0.3">
      <c r="A250" s="10" t="s">
        <v>10</v>
      </c>
      <c r="B250" s="9">
        <v>522500</v>
      </c>
    </row>
    <row r="251" spans="1:2" ht="20.25" customHeight="1" x14ac:dyDescent="0.3">
      <c r="A251" s="10" t="s">
        <v>86</v>
      </c>
      <c r="B251" s="9">
        <v>52000</v>
      </c>
    </row>
    <row r="252" spans="1:2" ht="20.25" customHeight="1" x14ac:dyDescent="0.3">
      <c r="A252" s="10" t="s">
        <v>562</v>
      </c>
      <c r="B252" s="9">
        <v>997690</v>
      </c>
    </row>
    <row r="253" spans="1:2" ht="20.25" customHeight="1" x14ac:dyDescent="0.3">
      <c r="A253" s="10" t="s">
        <v>169</v>
      </c>
      <c r="B253" s="9">
        <v>81320</v>
      </c>
    </row>
    <row r="254" spans="1:2" ht="20.25" customHeight="1" x14ac:dyDescent="0.3">
      <c r="A254" s="10" t="s">
        <v>62</v>
      </c>
      <c r="B254" s="9">
        <v>339600</v>
      </c>
    </row>
    <row r="255" spans="1:2" ht="20.25" customHeight="1" x14ac:dyDescent="0.3">
      <c r="A255" s="10" t="s">
        <v>103</v>
      </c>
      <c r="B255" s="9">
        <v>295000</v>
      </c>
    </row>
    <row r="256" spans="1:2" ht="20.25" customHeight="1" x14ac:dyDescent="0.3">
      <c r="A256" s="10" t="s">
        <v>59</v>
      </c>
      <c r="B256" s="9">
        <v>4365600</v>
      </c>
    </row>
    <row r="257" spans="1:2" ht="20.25" customHeight="1" x14ac:dyDescent="0.3">
      <c r="A257" s="10" t="s">
        <v>597</v>
      </c>
      <c r="B257" s="9">
        <v>752400</v>
      </c>
    </row>
    <row r="258" spans="1:2" ht="20.25" customHeight="1" x14ac:dyDescent="0.3">
      <c r="A258" s="10" t="s">
        <v>556</v>
      </c>
      <c r="B258" s="9">
        <v>3734050</v>
      </c>
    </row>
    <row r="259" spans="1:2" ht="20.25" customHeight="1" x14ac:dyDescent="0.3">
      <c r="A259" s="3" t="s">
        <v>853</v>
      </c>
      <c r="B259" s="9">
        <v>15023000</v>
      </c>
    </row>
    <row r="260" spans="1:2" ht="20.25" customHeight="1" x14ac:dyDescent="0.3">
      <c r="A260" s="10" t="s">
        <v>571</v>
      </c>
      <c r="B260" s="9">
        <v>256880</v>
      </c>
    </row>
    <row r="261" spans="1:2" ht="20.25" customHeight="1" x14ac:dyDescent="0.3">
      <c r="A261" s="10" t="s">
        <v>92</v>
      </c>
      <c r="B261" s="9">
        <v>44555</v>
      </c>
    </row>
    <row r="262" spans="1:2" ht="20.25" customHeight="1" x14ac:dyDescent="0.3">
      <c r="A262" s="10" t="s">
        <v>598</v>
      </c>
      <c r="B262" s="9">
        <v>36100</v>
      </c>
    </row>
    <row r="263" spans="1:2" ht="20.25" customHeight="1" x14ac:dyDescent="0.3">
      <c r="A263" s="10" t="s">
        <v>552</v>
      </c>
      <c r="B263" s="9">
        <v>1763580</v>
      </c>
    </row>
    <row r="264" spans="1:2" ht="20.25" customHeight="1" x14ac:dyDescent="0.3">
      <c r="A264" s="10" t="s">
        <v>586</v>
      </c>
      <c r="B264" s="9">
        <v>5109450</v>
      </c>
    </row>
    <row r="265" spans="1:2" ht="20.25" customHeight="1" x14ac:dyDescent="0.3">
      <c r="A265" s="10" t="s">
        <v>97</v>
      </c>
      <c r="B265" s="9">
        <v>37550</v>
      </c>
    </row>
    <row r="266" spans="1:2" ht="20.25" customHeight="1" x14ac:dyDescent="0.3">
      <c r="A266" s="10" t="s">
        <v>562</v>
      </c>
      <c r="B266" s="9">
        <v>749700</v>
      </c>
    </row>
    <row r="267" spans="1:2" ht="20.25" customHeight="1" x14ac:dyDescent="0.3">
      <c r="A267" s="10" t="s">
        <v>555</v>
      </c>
      <c r="B267" s="9">
        <v>1414460</v>
      </c>
    </row>
    <row r="268" spans="1:2" ht="20.25" customHeight="1" x14ac:dyDescent="0.3">
      <c r="A268" s="10" t="s">
        <v>72</v>
      </c>
      <c r="B268" s="9">
        <v>254505</v>
      </c>
    </row>
    <row r="269" spans="1:2" ht="20.25" customHeight="1" x14ac:dyDescent="0.3">
      <c r="A269" s="10" t="s">
        <v>560</v>
      </c>
      <c r="B269" s="9">
        <v>291650</v>
      </c>
    </row>
    <row r="270" spans="1:2" ht="20.25" customHeight="1" x14ac:dyDescent="0.3">
      <c r="A270" s="10" t="s">
        <v>597</v>
      </c>
      <c r="B270" s="9">
        <v>2668320</v>
      </c>
    </row>
    <row r="271" spans="1:2" ht="20.25" customHeight="1" x14ac:dyDescent="0.3">
      <c r="A271" s="10" t="s">
        <v>556</v>
      </c>
      <c r="B271" s="9">
        <v>2396250</v>
      </c>
    </row>
    <row r="272" spans="1:2" ht="20.25" customHeight="1" x14ac:dyDescent="0.3">
      <c r="A272" s="3" t="s">
        <v>50</v>
      </c>
      <c r="B272" s="9">
        <v>15291565</v>
      </c>
    </row>
    <row r="273" spans="1:2" ht="20.25" customHeight="1" x14ac:dyDescent="0.3">
      <c r="A273" s="10" t="s">
        <v>102</v>
      </c>
      <c r="B273" s="9">
        <v>214130</v>
      </c>
    </row>
    <row r="274" spans="1:2" ht="20.25" customHeight="1" x14ac:dyDescent="0.3">
      <c r="A274" s="10" t="s">
        <v>79</v>
      </c>
      <c r="B274" s="9">
        <v>952000</v>
      </c>
    </row>
    <row r="275" spans="1:2" ht="20.25" customHeight="1" x14ac:dyDescent="0.3">
      <c r="A275" s="10" t="s">
        <v>92</v>
      </c>
      <c r="B275" s="9">
        <v>30500</v>
      </c>
    </row>
    <row r="276" spans="1:2" ht="20.25" customHeight="1" x14ac:dyDescent="0.3">
      <c r="A276" s="10" t="s">
        <v>114</v>
      </c>
      <c r="B276" s="9">
        <v>116800</v>
      </c>
    </row>
    <row r="277" spans="1:2" ht="20.25" customHeight="1" x14ac:dyDescent="0.3">
      <c r="A277" s="10" t="s">
        <v>110</v>
      </c>
      <c r="B277" s="9">
        <v>280800</v>
      </c>
    </row>
    <row r="278" spans="1:2" ht="20.25" customHeight="1" x14ac:dyDescent="0.3">
      <c r="A278" s="10" t="s">
        <v>118</v>
      </c>
      <c r="B278" s="9">
        <v>54600</v>
      </c>
    </row>
    <row r="279" spans="1:2" ht="20.25" customHeight="1" x14ac:dyDescent="0.3">
      <c r="A279" s="10" t="s">
        <v>598</v>
      </c>
      <c r="B279" s="9">
        <v>16150</v>
      </c>
    </row>
    <row r="280" spans="1:2" ht="20.25" customHeight="1" x14ac:dyDescent="0.3">
      <c r="A280" s="10" t="s">
        <v>551</v>
      </c>
      <c r="B280" s="9">
        <v>1194000</v>
      </c>
    </row>
    <row r="281" spans="1:2" ht="20.25" customHeight="1" x14ac:dyDescent="0.3">
      <c r="A281" s="10" t="s">
        <v>586</v>
      </c>
      <c r="B281" s="9">
        <v>1890975</v>
      </c>
    </row>
    <row r="282" spans="1:2" ht="20.25" customHeight="1" x14ac:dyDescent="0.3">
      <c r="A282" s="10" t="s">
        <v>10</v>
      </c>
      <c r="B282" s="9">
        <v>1888600</v>
      </c>
    </row>
    <row r="283" spans="1:2" ht="20.25" customHeight="1" x14ac:dyDescent="0.3">
      <c r="A283" s="10" t="s">
        <v>21</v>
      </c>
      <c r="B283" s="9">
        <v>368220</v>
      </c>
    </row>
    <row r="284" spans="1:2" ht="20.25" customHeight="1" x14ac:dyDescent="0.3">
      <c r="A284" s="10" t="s">
        <v>7</v>
      </c>
      <c r="B284" s="9">
        <v>108600</v>
      </c>
    </row>
    <row r="285" spans="1:2" ht="20.25" customHeight="1" x14ac:dyDescent="0.3">
      <c r="A285" s="10" t="s">
        <v>86</v>
      </c>
      <c r="B285" s="9">
        <v>30240</v>
      </c>
    </row>
    <row r="286" spans="1:2" ht="20.25" customHeight="1" x14ac:dyDescent="0.3">
      <c r="A286" s="10" t="s">
        <v>89</v>
      </c>
      <c r="B286" s="9">
        <v>150000</v>
      </c>
    </row>
    <row r="287" spans="1:2" ht="20.25" customHeight="1" x14ac:dyDescent="0.3">
      <c r="A287" s="10" t="s">
        <v>97</v>
      </c>
      <c r="B287" s="9">
        <v>2900</v>
      </c>
    </row>
    <row r="288" spans="1:2" ht="20.25" customHeight="1" x14ac:dyDescent="0.3">
      <c r="A288" s="10" t="s">
        <v>24</v>
      </c>
      <c r="B288" s="9">
        <v>805500</v>
      </c>
    </row>
    <row r="289" spans="1:2" ht="20.25" customHeight="1" x14ac:dyDescent="0.3">
      <c r="A289" s="10" t="s">
        <v>81</v>
      </c>
      <c r="B289" s="9">
        <v>343700</v>
      </c>
    </row>
    <row r="290" spans="1:2" ht="20.25" customHeight="1" x14ac:dyDescent="0.3">
      <c r="A290" s="10" t="s">
        <v>46</v>
      </c>
      <c r="B290" s="9">
        <v>181000</v>
      </c>
    </row>
    <row r="291" spans="1:2" ht="20.25" customHeight="1" x14ac:dyDescent="0.3">
      <c r="A291" s="10" t="s">
        <v>555</v>
      </c>
      <c r="B291" s="9">
        <v>285300</v>
      </c>
    </row>
    <row r="292" spans="1:2" ht="20.25" customHeight="1" x14ac:dyDescent="0.3">
      <c r="A292" s="10" t="s">
        <v>71</v>
      </c>
      <c r="B292" s="9">
        <v>464550</v>
      </c>
    </row>
    <row r="293" spans="1:2" ht="20.25" customHeight="1" x14ac:dyDescent="0.3">
      <c r="A293" s="10" t="s">
        <v>169</v>
      </c>
      <c r="B293" s="9">
        <v>207000</v>
      </c>
    </row>
    <row r="294" spans="1:2" ht="20.25" customHeight="1" x14ac:dyDescent="0.3">
      <c r="A294" s="10" t="s">
        <v>59</v>
      </c>
      <c r="B294" s="9">
        <v>3243600</v>
      </c>
    </row>
    <row r="295" spans="1:2" ht="20.25" customHeight="1" x14ac:dyDescent="0.3">
      <c r="A295" s="10" t="s">
        <v>597</v>
      </c>
      <c r="B295" s="9">
        <v>2462400</v>
      </c>
    </row>
    <row r="296" spans="1:2" ht="20.25" customHeight="1" x14ac:dyDescent="0.3">
      <c r="A296" s="3" t="s">
        <v>174</v>
      </c>
      <c r="B296" s="9">
        <v>56948030</v>
      </c>
    </row>
    <row r="297" spans="1:2" ht="20.25" customHeight="1" x14ac:dyDescent="0.3">
      <c r="A297" s="10" t="s">
        <v>102</v>
      </c>
      <c r="B297" s="9">
        <v>352450</v>
      </c>
    </row>
    <row r="298" spans="1:2" ht="20.25" customHeight="1" x14ac:dyDescent="0.3">
      <c r="A298" s="10" t="s">
        <v>92</v>
      </c>
      <c r="B298" s="9">
        <v>129960</v>
      </c>
    </row>
    <row r="299" spans="1:2" ht="20.25" customHeight="1" x14ac:dyDescent="0.3">
      <c r="A299" s="10" t="s">
        <v>114</v>
      </c>
      <c r="B299" s="9">
        <v>166140</v>
      </c>
    </row>
    <row r="300" spans="1:2" ht="20.25" customHeight="1" x14ac:dyDescent="0.3">
      <c r="A300" s="10" t="s">
        <v>110</v>
      </c>
      <c r="B300" s="9">
        <v>672595</v>
      </c>
    </row>
    <row r="301" spans="1:2" ht="20.25" customHeight="1" x14ac:dyDescent="0.3">
      <c r="A301" s="10" t="s">
        <v>67</v>
      </c>
      <c r="B301" s="9">
        <v>99085</v>
      </c>
    </row>
    <row r="302" spans="1:2" ht="20.25" customHeight="1" x14ac:dyDescent="0.3">
      <c r="A302" s="10" t="s">
        <v>569</v>
      </c>
      <c r="B302" s="9">
        <v>3800</v>
      </c>
    </row>
    <row r="303" spans="1:2" ht="20.25" customHeight="1" x14ac:dyDescent="0.3">
      <c r="A303" s="10" t="s">
        <v>598</v>
      </c>
      <c r="B303" s="9">
        <v>66600</v>
      </c>
    </row>
    <row r="304" spans="1:2" ht="20.25" customHeight="1" x14ac:dyDescent="0.3">
      <c r="A304" s="10" t="s">
        <v>104</v>
      </c>
      <c r="B304" s="9">
        <v>3271000</v>
      </c>
    </row>
    <row r="305" spans="1:2" ht="20.25" customHeight="1" x14ac:dyDescent="0.3">
      <c r="A305" s="10" t="s">
        <v>584</v>
      </c>
      <c r="B305" s="9">
        <v>1300360</v>
      </c>
    </row>
    <row r="306" spans="1:2" ht="20.25" customHeight="1" x14ac:dyDescent="0.3">
      <c r="A306" s="10" t="s">
        <v>552</v>
      </c>
      <c r="B306" s="9">
        <v>2227500</v>
      </c>
    </row>
    <row r="307" spans="1:2" ht="20.25" customHeight="1" x14ac:dyDescent="0.3">
      <c r="A307" s="10" t="s">
        <v>620</v>
      </c>
      <c r="B307" s="9">
        <v>1032650</v>
      </c>
    </row>
    <row r="308" spans="1:2" ht="20.25" customHeight="1" x14ac:dyDescent="0.3">
      <c r="A308" s="10" t="s">
        <v>576</v>
      </c>
      <c r="B308" s="9">
        <v>1915050</v>
      </c>
    </row>
    <row r="309" spans="1:2" ht="20.25" customHeight="1" x14ac:dyDescent="0.3">
      <c r="A309" s="10" t="s">
        <v>561</v>
      </c>
      <c r="B309" s="9">
        <v>8977590</v>
      </c>
    </row>
    <row r="310" spans="1:2" ht="20.25" customHeight="1" x14ac:dyDescent="0.3">
      <c r="A310" s="10" t="s">
        <v>586</v>
      </c>
      <c r="B310" s="9">
        <v>652460</v>
      </c>
    </row>
    <row r="311" spans="1:2" ht="20.25" customHeight="1" x14ac:dyDescent="0.3">
      <c r="A311" s="10" t="s">
        <v>21</v>
      </c>
      <c r="B311" s="9">
        <v>879320</v>
      </c>
    </row>
    <row r="312" spans="1:2" ht="20.25" customHeight="1" x14ac:dyDescent="0.3">
      <c r="A312" s="10" t="s">
        <v>7</v>
      </c>
      <c r="B312" s="9">
        <v>159900</v>
      </c>
    </row>
    <row r="313" spans="1:2" ht="20.25" customHeight="1" x14ac:dyDescent="0.3">
      <c r="A313" s="10" t="s">
        <v>86</v>
      </c>
      <c r="B313" s="9">
        <v>17110</v>
      </c>
    </row>
    <row r="314" spans="1:2" ht="20.25" customHeight="1" x14ac:dyDescent="0.3">
      <c r="A314" s="10" t="s">
        <v>87</v>
      </c>
      <c r="B314" s="9">
        <v>112860</v>
      </c>
    </row>
    <row r="315" spans="1:2" ht="20.25" customHeight="1" x14ac:dyDescent="0.3">
      <c r="A315" s="10" t="s">
        <v>89</v>
      </c>
      <c r="B315" s="9">
        <v>152760</v>
      </c>
    </row>
    <row r="316" spans="1:2" ht="20.25" customHeight="1" x14ac:dyDescent="0.3">
      <c r="A316" s="10" t="s">
        <v>24</v>
      </c>
      <c r="B316" s="9">
        <v>271510</v>
      </c>
    </row>
    <row r="317" spans="1:2" ht="20.25" customHeight="1" x14ac:dyDescent="0.3">
      <c r="A317" s="10" t="s">
        <v>98</v>
      </c>
      <c r="B317" s="9">
        <v>897900</v>
      </c>
    </row>
    <row r="318" spans="1:2" ht="20.25" customHeight="1" x14ac:dyDescent="0.3">
      <c r="A318" s="10" t="s">
        <v>562</v>
      </c>
      <c r="B318" s="9">
        <v>1441150</v>
      </c>
    </row>
    <row r="319" spans="1:2" ht="20.25" customHeight="1" x14ac:dyDescent="0.3">
      <c r="A319" s="10" t="s">
        <v>46</v>
      </c>
      <c r="B319" s="9">
        <v>820060</v>
      </c>
    </row>
    <row r="320" spans="1:2" ht="20.25" customHeight="1" x14ac:dyDescent="0.3">
      <c r="A320" s="10" t="s">
        <v>555</v>
      </c>
      <c r="B320" s="9">
        <v>620160</v>
      </c>
    </row>
    <row r="321" spans="1:2" ht="20.25" customHeight="1" x14ac:dyDescent="0.3">
      <c r="A321" s="10" t="s">
        <v>72</v>
      </c>
      <c r="B321" s="9">
        <v>136000</v>
      </c>
    </row>
    <row r="322" spans="1:2" ht="20.25" customHeight="1" x14ac:dyDescent="0.3">
      <c r="A322" s="10" t="s">
        <v>71</v>
      </c>
      <c r="B322" s="9">
        <v>861700</v>
      </c>
    </row>
    <row r="323" spans="1:2" ht="20.25" customHeight="1" x14ac:dyDescent="0.3">
      <c r="A323" s="10" t="s">
        <v>587</v>
      </c>
      <c r="B323" s="9">
        <v>511860</v>
      </c>
    </row>
    <row r="324" spans="1:2" ht="20.25" customHeight="1" x14ac:dyDescent="0.3">
      <c r="A324" s="10" t="s">
        <v>560</v>
      </c>
      <c r="B324" s="9">
        <v>248520</v>
      </c>
    </row>
    <row r="325" spans="1:2" ht="20.25" customHeight="1" x14ac:dyDescent="0.3">
      <c r="A325" s="10" t="s">
        <v>169</v>
      </c>
      <c r="B325" s="9">
        <v>304380</v>
      </c>
    </row>
    <row r="326" spans="1:2" ht="20.25" customHeight="1" x14ac:dyDescent="0.3">
      <c r="A326" s="10" t="s">
        <v>62</v>
      </c>
      <c r="B326" s="9">
        <v>293500</v>
      </c>
    </row>
    <row r="327" spans="1:2" ht="20.25" customHeight="1" x14ac:dyDescent="0.3">
      <c r="A327" s="10" t="s">
        <v>578</v>
      </c>
      <c r="B327" s="9">
        <v>1023720</v>
      </c>
    </row>
    <row r="328" spans="1:2" ht="20.25" customHeight="1" x14ac:dyDescent="0.3">
      <c r="A328" s="10" t="s">
        <v>103</v>
      </c>
      <c r="B328" s="9">
        <v>247600</v>
      </c>
    </row>
    <row r="329" spans="1:2" ht="20.25" customHeight="1" x14ac:dyDescent="0.3">
      <c r="A329" s="10" t="s">
        <v>574</v>
      </c>
      <c r="B329" s="9">
        <v>4614055</v>
      </c>
    </row>
    <row r="330" spans="1:2" ht="20.25" customHeight="1" x14ac:dyDescent="0.3">
      <c r="A330" s="10" t="s">
        <v>613</v>
      </c>
      <c r="B330" s="9">
        <v>13042475</v>
      </c>
    </row>
    <row r="331" spans="1:2" ht="20.25" customHeight="1" x14ac:dyDescent="0.3">
      <c r="A331" s="10" t="s">
        <v>65</v>
      </c>
      <c r="B331" s="9">
        <v>129290</v>
      </c>
    </row>
    <row r="332" spans="1:2" ht="20.25" customHeight="1" x14ac:dyDescent="0.3">
      <c r="A332" s="10" t="s">
        <v>181</v>
      </c>
      <c r="B332" s="9">
        <v>230300</v>
      </c>
    </row>
    <row r="333" spans="1:2" ht="20.25" customHeight="1" x14ac:dyDescent="0.3">
      <c r="A333" s="10" t="s">
        <v>85</v>
      </c>
      <c r="B333" s="9">
        <v>1136010</v>
      </c>
    </row>
    <row r="334" spans="1:2" ht="20.25" customHeight="1" x14ac:dyDescent="0.3">
      <c r="A334" s="10" t="s">
        <v>597</v>
      </c>
      <c r="B334" s="9">
        <v>6242400</v>
      </c>
    </row>
    <row r="335" spans="1:2" ht="20.25" customHeight="1" x14ac:dyDescent="0.3">
      <c r="A335" s="10" t="s">
        <v>556</v>
      </c>
      <c r="B335" s="9">
        <v>1686250</v>
      </c>
    </row>
    <row r="336" spans="1:2" ht="20.25" customHeight="1" x14ac:dyDescent="0.3">
      <c r="A336" s="3" t="s">
        <v>45</v>
      </c>
      <c r="B336" s="9">
        <v>23232065</v>
      </c>
    </row>
    <row r="337" spans="1:2" ht="20.25" customHeight="1" x14ac:dyDescent="0.3">
      <c r="A337" s="10" t="s">
        <v>102</v>
      </c>
      <c r="B337" s="9">
        <v>410095</v>
      </c>
    </row>
    <row r="338" spans="1:2" ht="20.25" customHeight="1" x14ac:dyDescent="0.3">
      <c r="A338" s="10" t="s">
        <v>92</v>
      </c>
      <c r="B338" s="9">
        <v>27550</v>
      </c>
    </row>
    <row r="339" spans="1:2" ht="20.25" customHeight="1" x14ac:dyDescent="0.3">
      <c r="A339" s="10" t="s">
        <v>114</v>
      </c>
      <c r="B339" s="9">
        <v>155610</v>
      </c>
    </row>
    <row r="340" spans="1:2" ht="20.25" customHeight="1" x14ac:dyDescent="0.3">
      <c r="A340" s="10" t="s">
        <v>67</v>
      </c>
      <c r="B340" s="9">
        <v>30780</v>
      </c>
    </row>
    <row r="341" spans="1:2" ht="20.25" customHeight="1" x14ac:dyDescent="0.3">
      <c r="A341" s="10" t="s">
        <v>118</v>
      </c>
      <c r="B341" s="9">
        <v>24320</v>
      </c>
    </row>
    <row r="342" spans="1:2" ht="20.25" customHeight="1" x14ac:dyDescent="0.3">
      <c r="A342" s="10" t="s">
        <v>598</v>
      </c>
      <c r="B342" s="9">
        <v>3230</v>
      </c>
    </row>
    <row r="343" spans="1:2" ht="20.25" customHeight="1" x14ac:dyDescent="0.3">
      <c r="A343" s="10" t="s">
        <v>76</v>
      </c>
      <c r="B343" s="9">
        <v>626400</v>
      </c>
    </row>
    <row r="344" spans="1:2" ht="20.25" customHeight="1" x14ac:dyDescent="0.3">
      <c r="A344" s="10" t="s">
        <v>137</v>
      </c>
      <c r="B344" s="9">
        <v>355200</v>
      </c>
    </row>
    <row r="345" spans="1:2" ht="20.25" customHeight="1" x14ac:dyDescent="0.3">
      <c r="A345" s="10" t="s">
        <v>561</v>
      </c>
      <c r="B345" s="9">
        <v>1080720</v>
      </c>
    </row>
    <row r="346" spans="1:2" ht="20.25" customHeight="1" x14ac:dyDescent="0.3">
      <c r="A346" s="10" t="s">
        <v>99</v>
      </c>
      <c r="B346" s="9">
        <v>1163655</v>
      </c>
    </row>
    <row r="347" spans="1:2" ht="20.25" customHeight="1" x14ac:dyDescent="0.3">
      <c r="A347" s="10" t="s">
        <v>10</v>
      </c>
      <c r="B347" s="9">
        <v>720195</v>
      </c>
    </row>
    <row r="348" spans="1:2" ht="20.25" customHeight="1" x14ac:dyDescent="0.3">
      <c r="A348" s="10" t="s">
        <v>548</v>
      </c>
      <c r="B348" s="9">
        <v>790875</v>
      </c>
    </row>
    <row r="349" spans="1:2" ht="20.25" customHeight="1" x14ac:dyDescent="0.3">
      <c r="A349" s="10" t="s">
        <v>86</v>
      </c>
      <c r="B349" s="9">
        <v>37240</v>
      </c>
    </row>
    <row r="350" spans="1:2" ht="20.25" customHeight="1" x14ac:dyDescent="0.3">
      <c r="A350" s="10" t="s">
        <v>87</v>
      </c>
      <c r="B350" s="9">
        <v>140000</v>
      </c>
    </row>
    <row r="351" spans="1:2" ht="20.25" customHeight="1" x14ac:dyDescent="0.3">
      <c r="A351" s="10" t="s">
        <v>562</v>
      </c>
      <c r="B351" s="9">
        <v>651510</v>
      </c>
    </row>
    <row r="352" spans="1:2" ht="20.25" customHeight="1" x14ac:dyDescent="0.3">
      <c r="A352" s="10" t="s">
        <v>46</v>
      </c>
      <c r="B352" s="9">
        <v>411000</v>
      </c>
    </row>
    <row r="353" spans="1:2" ht="20.25" customHeight="1" x14ac:dyDescent="0.3">
      <c r="A353" s="10" t="s">
        <v>555</v>
      </c>
      <c r="B353" s="9">
        <v>884450</v>
      </c>
    </row>
    <row r="354" spans="1:2" ht="20.25" customHeight="1" x14ac:dyDescent="0.3">
      <c r="A354" s="10" t="s">
        <v>72</v>
      </c>
      <c r="B354" s="9">
        <v>655200</v>
      </c>
    </row>
    <row r="355" spans="1:2" ht="20.25" customHeight="1" x14ac:dyDescent="0.3">
      <c r="A355" s="10" t="s">
        <v>169</v>
      </c>
      <c r="B355" s="9">
        <v>372600</v>
      </c>
    </row>
    <row r="356" spans="1:2" ht="20.25" customHeight="1" x14ac:dyDescent="0.3">
      <c r="A356" s="10" t="s">
        <v>574</v>
      </c>
      <c r="B356" s="9">
        <v>724850</v>
      </c>
    </row>
    <row r="357" spans="1:2" ht="20.25" customHeight="1" x14ac:dyDescent="0.3">
      <c r="A357" s="10" t="s">
        <v>88</v>
      </c>
      <c r="B357" s="9">
        <v>3865375</v>
      </c>
    </row>
    <row r="358" spans="1:2" ht="20.25" customHeight="1" x14ac:dyDescent="0.3">
      <c r="A358" s="10" t="s">
        <v>59</v>
      </c>
      <c r="B358" s="9">
        <v>3916800</v>
      </c>
    </row>
    <row r="359" spans="1:2" ht="20.25" customHeight="1" x14ac:dyDescent="0.3">
      <c r="A359" s="10" t="s">
        <v>181</v>
      </c>
      <c r="B359" s="9">
        <v>82080</v>
      </c>
    </row>
    <row r="360" spans="1:2" ht="20.25" customHeight="1" x14ac:dyDescent="0.3">
      <c r="A360" s="10" t="s">
        <v>85</v>
      </c>
      <c r="B360" s="9">
        <v>1032650</v>
      </c>
    </row>
    <row r="361" spans="1:2" ht="20.25" customHeight="1" x14ac:dyDescent="0.3">
      <c r="A361" s="10" t="s">
        <v>597</v>
      </c>
      <c r="B361" s="9">
        <v>3213000</v>
      </c>
    </row>
    <row r="362" spans="1:2" ht="20.25" customHeight="1" x14ac:dyDescent="0.3">
      <c r="A362" s="10" t="s">
        <v>556</v>
      </c>
      <c r="B362" s="9">
        <v>1856680</v>
      </c>
    </row>
    <row r="363" spans="1:2" ht="20.25" customHeight="1" x14ac:dyDescent="0.3">
      <c r="A363" s="3" t="s">
        <v>26</v>
      </c>
      <c r="B363" s="9">
        <v>71311975</v>
      </c>
    </row>
    <row r="364" spans="1:2" ht="20.25" customHeight="1" x14ac:dyDescent="0.3">
      <c r="A364" s="10" t="s">
        <v>102</v>
      </c>
      <c r="B364" s="9">
        <v>419330</v>
      </c>
    </row>
    <row r="365" spans="1:2" ht="20.25" customHeight="1" x14ac:dyDescent="0.3">
      <c r="A365" s="10" t="s">
        <v>79</v>
      </c>
      <c r="B365" s="9">
        <v>1303060</v>
      </c>
    </row>
    <row r="366" spans="1:2" ht="20.25" customHeight="1" x14ac:dyDescent="0.3">
      <c r="A366" s="10" t="s">
        <v>92</v>
      </c>
      <c r="B366" s="9">
        <v>145825</v>
      </c>
    </row>
    <row r="367" spans="1:2" ht="20.25" customHeight="1" x14ac:dyDescent="0.3">
      <c r="A367" s="10" t="s">
        <v>114</v>
      </c>
      <c r="B367" s="9">
        <v>197030</v>
      </c>
    </row>
    <row r="368" spans="1:2" ht="20.25" customHeight="1" x14ac:dyDescent="0.3">
      <c r="A368" s="10" t="s">
        <v>110</v>
      </c>
      <c r="B368" s="9">
        <v>134000</v>
      </c>
    </row>
    <row r="369" spans="1:2" ht="20.25" customHeight="1" x14ac:dyDescent="0.3">
      <c r="A369" s="10" t="s">
        <v>67</v>
      </c>
      <c r="B369" s="9">
        <v>67450</v>
      </c>
    </row>
    <row r="370" spans="1:2" ht="20.25" customHeight="1" x14ac:dyDescent="0.3">
      <c r="A370" s="10" t="s">
        <v>569</v>
      </c>
      <c r="B370" s="9">
        <v>47975</v>
      </c>
    </row>
    <row r="371" spans="1:2" ht="20.25" customHeight="1" x14ac:dyDescent="0.3">
      <c r="A371" s="10" t="s">
        <v>118</v>
      </c>
      <c r="B371" s="9">
        <v>60050</v>
      </c>
    </row>
    <row r="372" spans="1:2" ht="20.25" customHeight="1" x14ac:dyDescent="0.3">
      <c r="A372" s="10" t="s">
        <v>598</v>
      </c>
      <c r="B372" s="9">
        <v>28120</v>
      </c>
    </row>
    <row r="373" spans="1:2" ht="20.25" customHeight="1" x14ac:dyDescent="0.3">
      <c r="A373" s="10" t="s">
        <v>76</v>
      </c>
      <c r="B373" s="9">
        <v>1109220</v>
      </c>
    </row>
    <row r="374" spans="1:2" ht="20.25" customHeight="1" x14ac:dyDescent="0.3">
      <c r="A374" s="10" t="s">
        <v>104</v>
      </c>
      <c r="B374" s="9">
        <v>3386570</v>
      </c>
    </row>
    <row r="375" spans="1:2" ht="20.25" customHeight="1" x14ac:dyDescent="0.3">
      <c r="A375" s="10" t="s">
        <v>584</v>
      </c>
      <c r="B375" s="9">
        <v>3536945</v>
      </c>
    </row>
    <row r="376" spans="1:2" ht="20.25" customHeight="1" x14ac:dyDescent="0.3">
      <c r="A376" s="10" t="s">
        <v>137</v>
      </c>
      <c r="B376" s="9">
        <v>1159950</v>
      </c>
    </row>
    <row r="377" spans="1:2" ht="20.25" customHeight="1" x14ac:dyDescent="0.3">
      <c r="A377" s="10" t="s">
        <v>594</v>
      </c>
      <c r="B377" s="9">
        <v>1230345</v>
      </c>
    </row>
    <row r="378" spans="1:2" ht="20.25" customHeight="1" x14ac:dyDescent="0.3">
      <c r="A378" s="10" t="s">
        <v>576</v>
      </c>
      <c r="B378" s="9">
        <v>341620</v>
      </c>
    </row>
    <row r="379" spans="1:2" ht="20.25" customHeight="1" x14ac:dyDescent="0.3">
      <c r="A379" s="10" t="s">
        <v>561</v>
      </c>
      <c r="B379" s="9">
        <v>906680</v>
      </c>
    </row>
    <row r="380" spans="1:2" ht="20.25" customHeight="1" x14ac:dyDescent="0.3">
      <c r="A380" s="10" t="s">
        <v>551</v>
      </c>
      <c r="B380" s="9">
        <v>310650</v>
      </c>
    </row>
    <row r="381" spans="1:2" ht="20.25" customHeight="1" x14ac:dyDescent="0.3">
      <c r="A381" s="10" t="s">
        <v>564</v>
      </c>
      <c r="B381" s="9">
        <v>1562845</v>
      </c>
    </row>
    <row r="382" spans="1:2" ht="20.25" customHeight="1" x14ac:dyDescent="0.3">
      <c r="A382" s="10" t="s">
        <v>99</v>
      </c>
      <c r="B382" s="9">
        <v>759050</v>
      </c>
    </row>
    <row r="383" spans="1:2" ht="20.25" customHeight="1" x14ac:dyDescent="0.3">
      <c r="A383" s="10" t="s">
        <v>586</v>
      </c>
      <c r="B383" s="9">
        <v>3643335</v>
      </c>
    </row>
    <row r="384" spans="1:2" ht="20.25" customHeight="1" x14ac:dyDescent="0.3">
      <c r="A384" s="10" t="s">
        <v>21</v>
      </c>
      <c r="B384" s="9">
        <v>1030560</v>
      </c>
    </row>
    <row r="385" spans="1:2" ht="20.25" customHeight="1" x14ac:dyDescent="0.3">
      <c r="A385" s="10" t="s">
        <v>548</v>
      </c>
      <c r="B385" s="9">
        <v>890720</v>
      </c>
    </row>
    <row r="386" spans="1:2" ht="20.25" customHeight="1" x14ac:dyDescent="0.3">
      <c r="A386" s="10" t="s">
        <v>7</v>
      </c>
      <c r="B386" s="9">
        <v>1030175</v>
      </c>
    </row>
    <row r="387" spans="1:2" ht="20.25" customHeight="1" x14ac:dyDescent="0.3">
      <c r="A387" s="10" t="s">
        <v>553</v>
      </c>
      <c r="B387" s="9">
        <v>223820</v>
      </c>
    </row>
    <row r="388" spans="1:2" ht="20.25" customHeight="1" x14ac:dyDescent="0.3">
      <c r="A388" s="10" t="s">
        <v>86</v>
      </c>
      <c r="B388" s="9">
        <v>114000</v>
      </c>
    </row>
    <row r="389" spans="1:2" ht="20.25" customHeight="1" x14ac:dyDescent="0.3">
      <c r="A389" s="10" t="s">
        <v>87</v>
      </c>
      <c r="B389" s="9">
        <v>246520</v>
      </c>
    </row>
    <row r="390" spans="1:2" ht="20.25" customHeight="1" x14ac:dyDescent="0.3">
      <c r="A390" s="10" t="s">
        <v>97</v>
      </c>
      <c r="B390" s="9">
        <v>47310</v>
      </c>
    </row>
    <row r="391" spans="1:2" ht="20.25" customHeight="1" x14ac:dyDescent="0.3">
      <c r="A391" s="10" t="s">
        <v>24</v>
      </c>
      <c r="B391" s="9">
        <v>337820</v>
      </c>
    </row>
    <row r="392" spans="1:2" ht="20.25" customHeight="1" x14ac:dyDescent="0.3">
      <c r="A392" s="10" t="s">
        <v>81</v>
      </c>
      <c r="B392" s="9">
        <v>91770</v>
      </c>
    </row>
    <row r="393" spans="1:2" ht="20.25" customHeight="1" x14ac:dyDescent="0.3">
      <c r="A393" s="10" t="s">
        <v>562</v>
      </c>
      <c r="B393" s="9">
        <v>720480</v>
      </c>
    </row>
    <row r="394" spans="1:2" ht="20.25" customHeight="1" x14ac:dyDescent="0.3">
      <c r="A394" s="10" t="s">
        <v>46</v>
      </c>
      <c r="B394" s="9">
        <v>513380</v>
      </c>
    </row>
    <row r="395" spans="1:2" ht="20.25" customHeight="1" x14ac:dyDescent="0.3">
      <c r="A395" s="10" t="s">
        <v>555</v>
      </c>
      <c r="B395" s="9">
        <v>715160</v>
      </c>
    </row>
    <row r="396" spans="1:2" ht="20.25" customHeight="1" x14ac:dyDescent="0.3">
      <c r="A396" s="10" t="s">
        <v>72</v>
      </c>
      <c r="B396" s="9">
        <v>388550</v>
      </c>
    </row>
    <row r="397" spans="1:2" ht="20.25" customHeight="1" x14ac:dyDescent="0.3">
      <c r="A397" s="10" t="s">
        <v>71</v>
      </c>
      <c r="B397" s="9">
        <v>1201085</v>
      </c>
    </row>
    <row r="398" spans="1:2" ht="20.25" customHeight="1" x14ac:dyDescent="0.3">
      <c r="A398" s="10" t="s">
        <v>587</v>
      </c>
      <c r="B398" s="9">
        <v>469585</v>
      </c>
    </row>
    <row r="399" spans="1:2" ht="20.25" customHeight="1" x14ac:dyDescent="0.3">
      <c r="A399" s="10" t="s">
        <v>169</v>
      </c>
      <c r="B399" s="9">
        <v>554515</v>
      </c>
    </row>
    <row r="400" spans="1:2" ht="20.25" customHeight="1" x14ac:dyDescent="0.3">
      <c r="A400" s="10" t="s">
        <v>62</v>
      </c>
      <c r="B400" s="9">
        <v>932290</v>
      </c>
    </row>
    <row r="401" spans="1:2" ht="20.25" customHeight="1" x14ac:dyDescent="0.3">
      <c r="A401" s="10" t="s">
        <v>601</v>
      </c>
      <c r="B401" s="9">
        <v>153140</v>
      </c>
    </row>
    <row r="402" spans="1:2" ht="20.25" customHeight="1" x14ac:dyDescent="0.3">
      <c r="A402" s="10" t="s">
        <v>578</v>
      </c>
      <c r="B402" s="9">
        <v>182590</v>
      </c>
    </row>
    <row r="403" spans="1:2" ht="20.25" customHeight="1" x14ac:dyDescent="0.3">
      <c r="A403" s="10" t="s">
        <v>103</v>
      </c>
      <c r="B403" s="9">
        <v>765035</v>
      </c>
    </row>
    <row r="404" spans="1:2" ht="20.25" customHeight="1" x14ac:dyDescent="0.3">
      <c r="A404" s="10" t="s">
        <v>574</v>
      </c>
      <c r="B404" s="9">
        <v>1061720</v>
      </c>
    </row>
    <row r="405" spans="1:2" ht="20.25" customHeight="1" x14ac:dyDescent="0.3">
      <c r="A405" s="10" t="s">
        <v>88</v>
      </c>
      <c r="B405" s="9">
        <v>4190925</v>
      </c>
    </row>
    <row r="406" spans="1:2" ht="20.25" customHeight="1" x14ac:dyDescent="0.3">
      <c r="A406" s="10" t="s">
        <v>59</v>
      </c>
      <c r="B406" s="9">
        <v>9546600</v>
      </c>
    </row>
    <row r="407" spans="1:2" ht="20.25" customHeight="1" x14ac:dyDescent="0.3">
      <c r="A407" s="10" t="s">
        <v>613</v>
      </c>
      <c r="B407" s="9">
        <v>11496350</v>
      </c>
    </row>
    <row r="408" spans="1:2" ht="20.25" customHeight="1" x14ac:dyDescent="0.3">
      <c r="A408" s="10" t="s">
        <v>65</v>
      </c>
      <c r="B408" s="9">
        <v>248800</v>
      </c>
    </row>
    <row r="409" spans="1:2" ht="20.25" customHeight="1" x14ac:dyDescent="0.3">
      <c r="A409" s="10" t="s">
        <v>181</v>
      </c>
      <c r="B409" s="9">
        <v>131860</v>
      </c>
    </row>
    <row r="410" spans="1:2" ht="20.25" customHeight="1" x14ac:dyDescent="0.3">
      <c r="A410" s="10" t="s">
        <v>85</v>
      </c>
      <c r="B410" s="9">
        <v>4239975</v>
      </c>
    </row>
    <row r="411" spans="1:2" ht="20.25" customHeight="1" x14ac:dyDescent="0.3">
      <c r="A411" s="10" t="s">
        <v>597</v>
      </c>
      <c r="B411" s="9">
        <v>5053680</v>
      </c>
    </row>
    <row r="412" spans="1:2" ht="20.25" customHeight="1" x14ac:dyDescent="0.3">
      <c r="A412" s="10" t="s">
        <v>556</v>
      </c>
      <c r="B412" s="9">
        <v>4383510</v>
      </c>
    </row>
    <row r="413" spans="1:2" ht="20.25" customHeight="1" x14ac:dyDescent="0.3">
      <c r="A413" s="3" t="s">
        <v>204</v>
      </c>
      <c r="B413" s="9">
        <v>6665310</v>
      </c>
    </row>
    <row r="414" spans="1:2" ht="20.25" customHeight="1" x14ac:dyDescent="0.3">
      <c r="A414" s="10" t="s">
        <v>76</v>
      </c>
      <c r="B414" s="9">
        <v>1300360</v>
      </c>
    </row>
    <row r="415" spans="1:2" ht="20.25" customHeight="1" x14ac:dyDescent="0.3">
      <c r="A415" s="10" t="s">
        <v>86</v>
      </c>
      <c r="B415" s="9">
        <v>43400</v>
      </c>
    </row>
    <row r="416" spans="1:2" ht="20.25" customHeight="1" x14ac:dyDescent="0.3">
      <c r="A416" s="10" t="s">
        <v>71</v>
      </c>
      <c r="B416" s="9">
        <v>508800</v>
      </c>
    </row>
    <row r="417" spans="1:2" ht="20.25" customHeight="1" x14ac:dyDescent="0.3">
      <c r="A417" s="10" t="s">
        <v>62</v>
      </c>
      <c r="B417" s="9">
        <v>546000</v>
      </c>
    </row>
    <row r="418" spans="1:2" ht="20.25" customHeight="1" x14ac:dyDescent="0.3">
      <c r="A418" s="10" t="s">
        <v>88</v>
      </c>
      <c r="B418" s="9">
        <v>1501950</v>
      </c>
    </row>
    <row r="419" spans="1:2" ht="20.25" customHeight="1" x14ac:dyDescent="0.3">
      <c r="A419" s="10" t="s">
        <v>181</v>
      </c>
      <c r="B419" s="9">
        <v>221400</v>
      </c>
    </row>
    <row r="420" spans="1:2" ht="20.25" customHeight="1" x14ac:dyDescent="0.3">
      <c r="A420" s="10" t="s">
        <v>85</v>
      </c>
      <c r="B420" s="9">
        <v>2543400</v>
      </c>
    </row>
    <row r="421" spans="1:2" ht="20.25" customHeight="1" x14ac:dyDescent="0.3">
      <c r="A421" s="3" t="s">
        <v>428</v>
      </c>
      <c r="B421" s="9">
        <v>11241035</v>
      </c>
    </row>
    <row r="422" spans="1:2" ht="20.25" customHeight="1" x14ac:dyDescent="0.3">
      <c r="A422" s="10" t="s">
        <v>571</v>
      </c>
      <c r="B422" s="9">
        <v>422400</v>
      </c>
    </row>
    <row r="423" spans="1:2" ht="20.25" customHeight="1" x14ac:dyDescent="0.3">
      <c r="A423" s="10" t="s">
        <v>110</v>
      </c>
      <c r="B423" s="9">
        <v>56430</v>
      </c>
    </row>
    <row r="424" spans="1:2" ht="20.25" customHeight="1" x14ac:dyDescent="0.3">
      <c r="A424" s="10" t="s">
        <v>67</v>
      </c>
      <c r="B424" s="9">
        <v>31200</v>
      </c>
    </row>
    <row r="425" spans="1:2" ht="20.25" customHeight="1" x14ac:dyDescent="0.3">
      <c r="A425" s="10" t="s">
        <v>118</v>
      </c>
      <c r="B425" s="9">
        <v>26400</v>
      </c>
    </row>
    <row r="426" spans="1:2" ht="20.25" customHeight="1" x14ac:dyDescent="0.3">
      <c r="A426" s="10" t="s">
        <v>584</v>
      </c>
      <c r="B426" s="9">
        <v>2950385</v>
      </c>
    </row>
    <row r="427" spans="1:2" ht="20.25" customHeight="1" x14ac:dyDescent="0.3">
      <c r="A427" s="10" t="s">
        <v>576</v>
      </c>
      <c r="B427" s="9">
        <v>1465280</v>
      </c>
    </row>
    <row r="428" spans="1:2" ht="20.25" customHeight="1" x14ac:dyDescent="0.3">
      <c r="A428" s="10" t="s">
        <v>586</v>
      </c>
      <c r="B428" s="9">
        <v>2116080</v>
      </c>
    </row>
    <row r="429" spans="1:2" ht="20.25" customHeight="1" x14ac:dyDescent="0.3">
      <c r="A429" s="10" t="s">
        <v>21</v>
      </c>
      <c r="B429" s="9">
        <v>1014885</v>
      </c>
    </row>
    <row r="430" spans="1:2" ht="20.25" customHeight="1" x14ac:dyDescent="0.3">
      <c r="A430" s="10" t="s">
        <v>553</v>
      </c>
      <c r="B430" s="9">
        <v>558900</v>
      </c>
    </row>
    <row r="431" spans="1:2" ht="20.25" customHeight="1" x14ac:dyDescent="0.3">
      <c r="A431" s="10" t="s">
        <v>87</v>
      </c>
      <c r="B431" s="9">
        <v>150000</v>
      </c>
    </row>
    <row r="432" spans="1:2" ht="20.25" customHeight="1" x14ac:dyDescent="0.3">
      <c r="A432" s="10" t="s">
        <v>89</v>
      </c>
      <c r="B432" s="9">
        <v>76500</v>
      </c>
    </row>
    <row r="433" spans="1:2" ht="20.25" customHeight="1" x14ac:dyDescent="0.3">
      <c r="A433" s="10" t="s">
        <v>97</v>
      </c>
      <c r="B433" s="9">
        <v>18300</v>
      </c>
    </row>
    <row r="434" spans="1:2" ht="20.25" customHeight="1" x14ac:dyDescent="0.3">
      <c r="A434" s="10" t="s">
        <v>71</v>
      </c>
      <c r="B434" s="9">
        <v>891900</v>
      </c>
    </row>
    <row r="435" spans="1:2" ht="20.25" customHeight="1" x14ac:dyDescent="0.3">
      <c r="A435" s="10" t="s">
        <v>587</v>
      </c>
      <c r="B435" s="9">
        <v>200400</v>
      </c>
    </row>
    <row r="436" spans="1:2" ht="20.25" customHeight="1" x14ac:dyDescent="0.3">
      <c r="A436" s="10" t="s">
        <v>578</v>
      </c>
      <c r="B436" s="9">
        <v>85900</v>
      </c>
    </row>
    <row r="437" spans="1:2" ht="20.25" customHeight="1" x14ac:dyDescent="0.3">
      <c r="A437" s="10" t="s">
        <v>88</v>
      </c>
      <c r="B437" s="9">
        <v>833000</v>
      </c>
    </row>
    <row r="438" spans="1:2" ht="20.25" customHeight="1" x14ac:dyDescent="0.3">
      <c r="A438" s="10" t="s">
        <v>181</v>
      </c>
      <c r="B438" s="9">
        <v>343075</v>
      </c>
    </row>
    <row r="439" spans="1:2" ht="20.25" customHeight="1" x14ac:dyDescent="0.3">
      <c r="A439" s="3" t="s">
        <v>112</v>
      </c>
      <c r="B439" s="9">
        <v>246900</v>
      </c>
    </row>
    <row r="440" spans="1:2" ht="20.25" customHeight="1" x14ac:dyDescent="0.3">
      <c r="A440" s="10" t="s">
        <v>86</v>
      </c>
      <c r="B440" s="9">
        <v>32500</v>
      </c>
    </row>
    <row r="441" spans="1:2" ht="20.25" customHeight="1" x14ac:dyDescent="0.3">
      <c r="A441" s="10" t="s">
        <v>89</v>
      </c>
      <c r="B441" s="9">
        <v>214400</v>
      </c>
    </row>
    <row r="442" spans="1:2" ht="20.25" customHeight="1" x14ac:dyDescent="0.3">
      <c r="A442" s="3" t="s">
        <v>591</v>
      </c>
      <c r="B442" s="9">
        <v>12314420</v>
      </c>
    </row>
    <row r="443" spans="1:2" ht="20.25" customHeight="1" x14ac:dyDescent="0.3">
      <c r="A443" s="10" t="s">
        <v>102</v>
      </c>
      <c r="B443" s="9">
        <v>36800</v>
      </c>
    </row>
    <row r="444" spans="1:2" ht="20.25" customHeight="1" x14ac:dyDescent="0.3">
      <c r="A444" s="10" t="s">
        <v>571</v>
      </c>
      <c r="B444" s="9">
        <v>290000</v>
      </c>
    </row>
    <row r="445" spans="1:2" ht="20.25" customHeight="1" x14ac:dyDescent="0.3">
      <c r="A445" s="10" t="s">
        <v>92</v>
      </c>
      <c r="B445" s="9">
        <v>25200</v>
      </c>
    </row>
    <row r="446" spans="1:2" ht="20.25" customHeight="1" x14ac:dyDescent="0.3">
      <c r="A446" s="10" t="s">
        <v>67</v>
      </c>
      <c r="B446" s="9">
        <v>3900</v>
      </c>
    </row>
    <row r="447" spans="1:2" ht="20.25" customHeight="1" x14ac:dyDescent="0.3">
      <c r="A447" s="10" t="s">
        <v>104</v>
      </c>
      <c r="B447" s="9">
        <v>194370</v>
      </c>
    </row>
    <row r="448" spans="1:2" ht="20.25" customHeight="1" x14ac:dyDescent="0.3">
      <c r="A448" s="10" t="s">
        <v>14</v>
      </c>
      <c r="B448" s="9">
        <v>1104660</v>
      </c>
    </row>
    <row r="449" spans="1:2" ht="20.25" customHeight="1" x14ac:dyDescent="0.3">
      <c r="A449" s="10" t="s">
        <v>576</v>
      </c>
      <c r="B449" s="9">
        <v>372600</v>
      </c>
    </row>
    <row r="450" spans="1:2" ht="20.25" customHeight="1" x14ac:dyDescent="0.3">
      <c r="A450" s="10" t="s">
        <v>548</v>
      </c>
      <c r="B450" s="9">
        <v>1417390</v>
      </c>
    </row>
    <row r="451" spans="1:2" ht="20.25" customHeight="1" x14ac:dyDescent="0.3">
      <c r="A451" s="10" t="s">
        <v>72</v>
      </c>
      <c r="B451" s="9">
        <v>442500</v>
      </c>
    </row>
    <row r="452" spans="1:2" ht="20.25" customHeight="1" x14ac:dyDescent="0.3">
      <c r="A452" s="10" t="s">
        <v>71</v>
      </c>
      <c r="B452" s="9">
        <v>190000</v>
      </c>
    </row>
    <row r="453" spans="1:2" ht="20.25" customHeight="1" x14ac:dyDescent="0.3">
      <c r="A453" s="10" t="s">
        <v>587</v>
      </c>
      <c r="B453" s="9">
        <v>1316700</v>
      </c>
    </row>
    <row r="454" spans="1:2" ht="20.25" customHeight="1" x14ac:dyDescent="0.3">
      <c r="A454" s="10" t="s">
        <v>560</v>
      </c>
      <c r="B454" s="9">
        <v>913520</v>
      </c>
    </row>
    <row r="455" spans="1:2" ht="20.25" customHeight="1" x14ac:dyDescent="0.3">
      <c r="A455" s="10" t="s">
        <v>169</v>
      </c>
      <c r="B455" s="9">
        <v>459900</v>
      </c>
    </row>
    <row r="456" spans="1:2" ht="20.25" customHeight="1" x14ac:dyDescent="0.3">
      <c r="A456" s="10" t="s">
        <v>601</v>
      </c>
      <c r="B456" s="9">
        <v>205200</v>
      </c>
    </row>
    <row r="457" spans="1:2" ht="20.25" customHeight="1" x14ac:dyDescent="0.3">
      <c r="A457" s="10" t="s">
        <v>597</v>
      </c>
      <c r="B457" s="9">
        <v>5341680</v>
      </c>
    </row>
    <row r="458" spans="1:2" ht="20.25" customHeight="1" x14ac:dyDescent="0.3">
      <c r="A458" s="3" t="s">
        <v>121</v>
      </c>
      <c r="B458" s="9">
        <v>20520900</v>
      </c>
    </row>
    <row r="459" spans="1:2" ht="20.25" customHeight="1" x14ac:dyDescent="0.3">
      <c r="A459" s="10" t="s">
        <v>110</v>
      </c>
      <c r="B459" s="9">
        <v>447750</v>
      </c>
    </row>
    <row r="460" spans="1:2" ht="20.25" customHeight="1" x14ac:dyDescent="0.3">
      <c r="A460" s="10" t="s">
        <v>118</v>
      </c>
      <c r="B460" s="9">
        <v>16625</v>
      </c>
    </row>
    <row r="461" spans="1:2" ht="20.25" customHeight="1" x14ac:dyDescent="0.3">
      <c r="A461" s="10" t="s">
        <v>598</v>
      </c>
      <c r="B461" s="9">
        <v>8170</v>
      </c>
    </row>
    <row r="462" spans="1:2" ht="20.25" customHeight="1" x14ac:dyDescent="0.3">
      <c r="A462" s="10" t="s">
        <v>76</v>
      </c>
      <c r="B462" s="9">
        <v>330600</v>
      </c>
    </row>
    <row r="463" spans="1:2" ht="20.25" customHeight="1" x14ac:dyDescent="0.3">
      <c r="A463" s="10" t="s">
        <v>584</v>
      </c>
      <c r="B463" s="9">
        <v>1008900</v>
      </c>
    </row>
    <row r="464" spans="1:2" ht="20.25" customHeight="1" x14ac:dyDescent="0.3">
      <c r="A464" s="10" t="s">
        <v>620</v>
      </c>
      <c r="B464" s="9">
        <v>362710</v>
      </c>
    </row>
    <row r="465" spans="1:2" ht="20.25" customHeight="1" x14ac:dyDescent="0.3">
      <c r="A465" s="10" t="s">
        <v>561</v>
      </c>
      <c r="B465" s="9">
        <v>2472750</v>
      </c>
    </row>
    <row r="466" spans="1:2" ht="20.25" customHeight="1" x14ac:dyDescent="0.3">
      <c r="A466" s="10" t="s">
        <v>586</v>
      </c>
      <c r="B466" s="9">
        <v>2346480</v>
      </c>
    </row>
    <row r="467" spans="1:2" ht="20.25" customHeight="1" x14ac:dyDescent="0.3">
      <c r="A467" s="10" t="s">
        <v>10</v>
      </c>
      <c r="B467" s="9">
        <v>974700</v>
      </c>
    </row>
    <row r="468" spans="1:2" ht="20.25" customHeight="1" x14ac:dyDescent="0.3">
      <c r="A468" s="10" t="s">
        <v>548</v>
      </c>
      <c r="B468" s="9">
        <v>2422215</v>
      </c>
    </row>
    <row r="469" spans="1:2" ht="20.25" customHeight="1" x14ac:dyDescent="0.3">
      <c r="A469" s="10" t="s">
        <v>86</v>
      </c>
      <c r="B469" s="9">
        <v>44840</v>
      </c>
    </row>
    <row r="470" spans="1:2" ht="20.25" customHeight="1" x14ac:dyDescent="0.3">
      <c r="A470" s="10" t="s">
        <v>89</v>
      </c>
      <c r="B470" s="9">
        <v>185925</v>
      </c>
    </row>
    <row r="471" spans="1:2" ht="20.25" customHeight="1" x14ac:dyDescent="0.3">
      <c r="A471" s="10" t="s">
        <v>81</v>
      </c>
      <c r="B471" s="9">
        <v>40300</v>
      </c>
    </row>
    <row r="472" spans="1:2" ht="20.25" customHeight="1" x14ac:dyDescent="0.3">
      <c r="A472" s="10" t="s">
        <v>98</v>
      </c>
      <c r="B472" s="9">
        <v>668800</v>
      </c>
    </row>
    <row r="473" spans="1:2" ht="20.25" customHeight="1" x14ac:dyDescent="0.3">
      <c r="A473" s="10" t="s">
        <v>72</v>
      </c>
      <c r="B473" s="9">
        <v>684000</v>
      </c>
    </row>
    <row r="474" spans="1:2" ht="20.25" customHeight="1" x14ac:dyDescent="0.3">
      <c r="A474" s="10" t="s">
        <v>560</v>
      </c>
      <c r="B474" s="9">
        <v>578360</v>
      </c>
    </row>
    <row r="475" spans="1:2" ht="20.25" customHeight="1" x14ac:dyDescent="0.3">
      <c r="A475" s="10" t="s">
        <v>103</v>
      </c>
      <c r="B475" s="9">
        <v>1208115</v>
      </c>
    </row>
    <row r="476" spans="1:2" ht="20.25" customHeight="1" x14ac:dyDescent="0.3">
      <c r="A476" s="10" t="s">
        <v>574</v>
      </c>
      <c r="B476" s="9">
        <v>1402010</v>
      </c>
    </row>
    <row r="477" spans="1:2" ht="20.25" customHeight="1" x14ac:dyDescent="0.3">
      <c r="A477" s="10" t="s">
        <v>88</v>
      </c>
      <c r="B477" s="9">
        <v>2629900</v>
      </c>
    </row>
    <row r="478" spans="1:2" ht="20.25" customHeight="1" x14ac:dyDescent="0.3">
      <c r="A478" s="10" t="s">
        <v>613</v>
      </c>
      <c r="B478" s="9">
        <v>2582300</v>
      </c>
    </row>
    <row r="479" spans="1:2" ht="20.25" customHeight="1" x14ac:dyDescent="0.3">
      <c r="A479" s="10" t="s">
        <v>65</v>
      </c>
      <c r="B479" s="9">
        <v>105450</v>
      </c>
    </row>
    <row r="480" spans="1:2" ht="20.25" customHeight="1" x14ac:dyDescent="0.3">
      <c r="A480" s="3" t="s">
        <v>729</v>
      </c>
      <c r="B480" s="9">
        <v>6637350</v>
      </c>
    </row>
    <row r="481" spans="1:2" ht="20.25" customHeight="1" x14ac:dyDescent="0.3">
      <c r="A481" s="10" t="s">
        <v>571</v>
      </c>
      <c r="B481" s="9">
        <v>560000</v>
      </c>
    </row>
    <row r="482" spans="1:2" ht="20.25" customHeight="1" x14ac:dyDescent="0.3">
      <c r="A482" s="10" t="s">
        <v>92</v>
      </c>
      <c r="B482" s="9">
        <v>19200</v>
      </c>
    </row>
    <row r="483" spans="1:2" ht="20.25" customHeight="1" x14ac:dyDescent="0.3">
      <c r="A483" s="10" t="s">
        <v>598</v>
      </c>
      <c r="B483" s="9">
        <v>17200</v>
      </c>
    </row>
    <row r="484" spans="1:2" ht="20.25" customHeight="1" x14ac:dyDescent="0.3">
      <c r="A484" s="10" t="s">
        <v>584</v>
      </c>
      <c r="B484" s="9">
        <v>643200</v>
      </c>
    </row>
    <row r="485" spans="1:2" ht="20.25" customHeight="1" x14ac:dyDescent="0.3">
      <c r="A485" s="10" t="s">
        <v>586</v>
      </c>
      <c r="B485" s="9">
        <v>2435850</v>
      </c>
    </row>
    <row r="486" spans="1:2" ht="20.25" customHeight="1" x14ac:dyDescent="0.3">
      <c r="A486" s="10" t="s">
        <v>24</v>
      </c>
      <c r="B486" s="9">
        <v>1487700</v>
      </c>
    </row>
    <row r="487" spans="1:2" ht="20.25" customHeight="1" x14ac:dyDescent="0.3">
      <c r="A487" s="10" t="s">
        <v>562</v>
      </c>
      <c r="B487" s="9">
        <v>212200</v>
      </c>
    </row>
    <row r="488" spans="1:2" ht="20.25" customHeight="1" x14ac:dyDescent="0.3">
      <c r="A488" s="10" t="s">
        <v>555</v>
      </c>
      <c r="B488" s="9">
        <v>578000</v>
      </c>
    </row>
    <row r="489" spans="1:2" ht="20.25" customHeight="1" x14ac:dyDescent="0.3">
      <c r="A489" s="10" t="s">
        <v>560</v>
      </c>
      <c r="B489" s="9">
        <v>539200</v>
      </c>
    </row>
    <row r="490" spans="1:2" ht="20.25" customHeight="1" x14ac:dyDescent="0.3">
      <c r="A490" s="10" t="s">
        <v>65</v>
      </c>
      <c r="B490" s="9">
        <v>144800</v>
      </c>
    </row>
    <row r="491" spans="1:2" ht="20.25" customHeight="1" x14ac:dyDescent="0.3">
      <c r="A491" s="3" t="s">
        <v>48</v>
      </c>
      <c r="B491" s="9">
        <v>3272600</v>
      </c>
    </row>
    <row r="492" spans="1:2" ht="20.25" customHeight="1" x14ac:dyDescent="0.3">
      <c r="A492" s="10" t="s">
        <v>92</v>
      </c>
      <c r="B492" s="9">
        <v>46900</v>
      </c>
    </row>
    <row r="493" spans="1:2" ht="20.25" customHeight="1" x14ac:dyDescent="0.3">
      <c r="A493" s="10" t="s">
        <v>114</v>
      </c>
      <c r="B493" s="9">
        <v>102600</v>
      </c>
    </row>
    <row r="494" spans="1:2" ht="20.25" customHeight="1" x14ac:dyDescent="0.3">
      <c r="A494" s="10" t="s">
        <v>110</v>
      </c>
      <c r="B494" s="9">
        <v>240000</v>
      </c>
    </row>
    <row r="495" spans="1:2" ht="20.25" customHeight="1" x14ac:dyDescent="0.3">
      <c r="A495" s="10" t="s">
        <v>118</v>
      </c>
      <c r="B495" s="9">
        <v>33300</v>
      </c>
    </row>
    <row r="496" spans="1:2" ht="20.25" customHeight="1" x14ac:dyDescent="0.3">
      <c r="A496" s="10" t="s">
        <v>14</v>
      </c>
      <c r="B496" s="9">
        <v>894600</v>
      </c>
    </row>
    <row r="497" spans="1:2" ht="20.25" customHeight="1" x14ac:dyDescent="0.3">
      <c r="A497" s="10" t="s">
        <v>99</v>
      </c>
      <c r="B497" s="9">
        <v>500500</v>
      </c>
    </row>
    <row r="498" spans="1:2" ht="20.25" customHeight="1" x14ac:dyDescent="0.3">
      <c r="A498" s="10" t="s">
        <v>21</v>
      </c>
      <c r="B498" s="9">
        <v>189800</v>
      </c>
    </row>
    <row r="499" spans="1:2" ht="20.25" customHeight="1" x14ac:dyDescent="0.3">
      <c r="A499" s="10" t="s">
        <v>86</v>
      </c>
      <c r="B499" s="9">
        <v>66000</v>
      </c>
    </row>
    <row r="500" spans="1:2" ht="20.25" customHeight="1" x14ac:dyDescent="0.3">
      <c r="A500" s="10" t="s">
        <v>97</v>
      </c>
      <c r="B500" s="9">
        <v>9300</v>
      </c>
    </row>
    <row r="501" spans="1:2" ht="20.25" customHeight="1" x14ac:dyDescent="0.3">
      <c r="A501" s="10" t="s">
        <v>71</v>
      </c>
      <c r="B501" s="9">
        <v>277200</v>
      </c>
    </row>
    <row r="502" spans="1:2" ht="20.25" customHeight="1" x14ac:dyDescent="0.3">
      <c r="A502" s="10" t="s">
        <v>169</v>
      </c>
      <c r="B502" s="9">
        <v>353600</v>
      </c>
    </row>
    <row r="503" spans="1:2" ht="20.25" customHeight="1" x14ac:dyDescent="0.3">
      <c r="A503" s="10" t="s">
        <v>103</v>
      </c>
      <c r="B503" s="9">
        <v>265000</v>
      </c>
    </row>
    <row r="504" spans="1:2" ht="20.25" customHeight="1" x14ac:dyDescent="0.3">
      <c r="A504" s="10" t="s">
        <v>574</v>
      </c>
      <c r="B504" s="9">
        <v>293800</v>
      </c>
    </row>
    <row r="505" spans="1:2" ht="20.25" customHeight="1" x14ac:dyDescent="0.3">
      <c r="A505" s="3" t="s">
        <v>128</v>
      </c>
      <c r="B505" s="9">
        <v>26167715</v>
      </c>
    </row>
    <row r="506" spans="1:2" ht="20.25" customHeight="1" x14ac:dyDescent="0.3">
      <c r="A506" s="10" t="s">
        <v>79</v>
      </c>
      <c r="B506" s="9">
        <v>204000</v>
      </c>
    </row>
    <row r="507" spans="1:2" ht="20.25" customHeight="1" x14ac:dyDescent="0.3">
      <c r="A507" s="10" t="s">
        <v>571</v>
      </c>
      <c r="B507" s="9">
        <v>74100</v>
      </c>
    </row>
    <row r="508" spans="1:2" ht="20.25" customHeight="1" x14ac:dyDescent="0.3">
      <c r="A508" s="10" t="s">
        <v>92</v>
      </c>
      <c r="B508" s="9">
        <v>84835</v>
      </c>
    </row>
    <row r="509" spans="1:2" ht="20.25" customHeight="1" x14ac:dyDescent="0.3">
      <c r="A509" s="10" t="s">
        <v>114</v>
      </c>
      <c r="B509" s="9">
        <v>59660</v>
      </c>
    </row>
    <row r="510" spans="1:2" ht="20.25" customHeight="1" x14ac:dyDescent="0.3">
      <c r="A510" s="10" t="s">
        <v>67</v>
      </c>
      <c r="B510" s="9">
        <v>14400</v>
      </c>
    </row>
    <row r="511" spans="1:2" ht="20.25" customHeight="1" x14ac:dyDescent="0.3">
      <c r="A511" s="10" t="s">
        <v>569</v>
      </c>
      <c r="B511" s="9">
        <v>50160</v>
      </c>
    </row>
    <row r="512" spans="1:2" ht="20.25" customHeight="1" x14ac:dyDescent="0.3">
      <c r="A512" s="10" t="s">
        <v>598</v>
      </c>
      <c r="B512" s="9">
        <v>37145</v>
      </c>
    </row>
    <row r="513" spans="1:2" ht="20.25" customHeight="1" x14ac:dyDescent="0.3">
      <c r="A513" s="10" t="s">
        <v>76</v>
      </c>
      <c r="B513" s="9">
        <v>471105</v>
      </c>
    </row>
    <row r="514" spans="1:2" ht="20.25" customHeight="1" x14ac:dyDescent="0.3">
      <c r="A514" s="10" t="s">
        <v>104</v>
      </c>
      <c r="B514" s="9">
        <v>759000</v>
      </c>
    </row>
    <row r="515" spans="1:2" ht="20.25" customHeight="1" x14ac:dyDescent="0.3">
      <c r="A515" s="10" t="s">
        <v>620</v>
      </c>
      <c r="B515" s="9">
        <v>1470600</v>
      </c>
    </row>
    <row r="516" spans="1:2" ht="20.25" customHeight="1" x14ac:dyDescent="0.3">
      <c r="A516" s="10" t="s">
        <v>561</v>
      </c>
      <c r="B516" s="9">
        <v>2581200</v>
      </c>
    </row>
    <row r="517" spans="1:2" ht="20.25" customHeight="1" x14ac:dyDescent="0.3">
      <c r="A517" s="10" t="s">
        <v>551</v>
      </c>
      <c r="B517" s="9">
        <v>863550</v>
      </c>
    </row>
    <row r="518" spans="1:2" ht="20.25" customHeight="1" x14ac:dyDescent="0.3">
      <c r="A518" s="10" t="s">
        <v>99</v>
      </c>
      <c r="B518" s="9">
        <v>496100</v>
      </c>
    </row>
    <row r="519" spans="1:2" ht="20.25" customHeight="1" x14ac:dyDescent="0.3">
      <c r="A519" s="10" t="s">
        <v>10</v>
      </c>
      <c r="B519" s="9">
        <v>857850</v>
      </c>
    </row>
    <row r="520" spans="1:2" ht="20.25" customHeight="1" x14ac:dyDescent="0.3">
      <c r="A520" s="10" t="s">
        <v>7</v>
      </c>
      <c r="B520" s="9">
        <v>280800</v>
      </c>
    </row>
    <row r="521" spans="1:2" ht="20.25" customHeight="1" x14ac:dyDescent="0.3">
      <c r="A521" s="10" t="s">
        <v>87</v>
      </c>
      <c r="B521" s="9">
        <v>119700</v>
      </c>
    </row>
    <row r="522" spans="1:2" ht="20.25" customHeight="1" x14ac:dyDescent="0.3">
      <c r="A522" s="10" t="s">
        <v>89</v>
      </c>
      <c r="B522" s="9">
        <v>66120</v>
      </c>
    </row>
    <row r="523" spans="1:2" ht="20.25" customHeight="1" x14ac:dyDescent="0.3">
      <c r="A523" s="10" t="s">
        <v>24</v>
      </c>
      <c r="B523" s="9">
        <v>2605185</v>
      </c>
    </row>
    <row r="524" spans="1:2" ht="20.25" customHeight="1" x14ac:dyDescent="0.3">
      <c r="A524" s="10" t="s">
        <v>81</v>
      </c>
      <c r="B524" s="9">
        <v>253130</v>
      </c>
    </row>
    <row r="525" spans="1:2" ht="20.25" customHeight="1" x14ac:dyDescent="0.3">
      <c r="A525" s="10" t="s">
        <v>46</v>
      </c>
      <c r="B525" s="9">
        <v>1025805</v>
      </c>
    </row>
    <row r="526" spans="1:2" ht="20.25" customHeight="1" x14ac:dyDescent="0.3">
      <c r="A526" s="10" t="s">
        <v>72</v>
      </c>
      <c r="B526" s="9">
        <v>727035</v>
      </c>
    </row>
    <row r="527" spans="1:2" ht="20.25" customHeight="1" x14ac:dyDescent="0.3">
      <c r="A527" s="10" t="s">
        <v>587</v>
      </c>
      <c r="B527" s="9">
        <v>323190</v>
      </c>
    </row>
    <row r="528" spans="1:2" ht="20.25" customHeight="1" x14ac:dyDescent="0.3">
      <c r="A528" s="10" t="s">
        <v>169</v>
      </c>
      <c r="B528" s="9">
        <v>200925</v>
      </c>
    </row>
    <row r="529" spans="1:2" ht="20.25" customHeight="1" x14ac:dyDescent="0.3">
      <c r="A529" s="10" t="s">
        <v>601</v>
      </c>
      <c r="B529" s="9">
        <v>471960</v>
      </c>
    </row>
    <row r="530" spans="1:2" ht="20.25" customHeight="1" x14ac:dyDescent="0.3">
      <c r="A530" s="10" t="s">
        <v>103</v>
      </c>
      <c r="B530" s="9">
        <v>980875</v>
      </c>
    </row>
    <row r="531" spans="1:2" ht="20.25" customHeight="1" x14ac:dyDescent="0.3">
      <c r="A531" s="10" t="s">
        <v>574</v>
      </c>
      <c r="B531" s="9">
        <v>815290</v>
      </c>
    </row>
    <row r="532" spans="1:2" ht="20.25" customHeight="1" x14ac:dyDescent="0.3">
      <c r="A532" s="10" t="s">
        <v>59</v>
      </c>
      <c r="B532" s="9">
        <v>3998400</v>
      </c>
    </row>
    <row r="533" spans="1:2" ht="20.25" customHeight="1" x14ac:dyDescent="0.3">
      <c r="A533" s="10" t="s">
        <v>65</v>
      </c>
      <c r="B533" s="9">
        <v>155800</v>
      </c>
    </row>
    <row r="534" spans="1:2" ht="20.25" customHeight="1" x14ac:dyDescent="0.3">
      <c r="A534" s="10" t="s">
        <v>85</v>
      </c>
      <c r="B534" s="9">
        <v>2347920</v>
      </c>
    </row>
    <row r="535" spans="1:2" ht="20.25" customHeight="1" x14ac:dyDescent="0.3">
      <c r="A535" s="10" t="s">
        <v>556</v>
      </c>
      <c r="B535" s="9">
        <v>3771875</v>
      </c>
    </row>
    <row r="536" spans="1:2" ht="20.25" customHeight="1" x14ac:dyDescent="0.3">
      <c r="A536" s="3" t="s">
        <v>250</v>
      </c>
      <c r="B536" s="9">
        <v>31020220</v>
      </c>
    </row>
    <row r="537" spans="1:2" ht="20.25" customHeight="1" x14ac:dyDescent="0.3">
      <c r="A537" s="10" t="s">
        <v>110</v>
      </c>
      <c r="B537" s="9">
        <v>230280</v>
      </c>
    </row>
    <row r="538" spans="1:2" ht="20.25" customHeight="1" x14ac:dyDescent="0.3">
      <c r="A538" s="10" t="s">
        <v>67</v>
      </c>
      <c r="B538" s="9">
        <v>28120</v>
      </c>
    </row>
    <row r="539" spans="1:2" ht="20.25" customHeight="1" x14ac:dyDescent="0.3">
      <c r="A539" s="10" t="s">
        <v>569</v>
      </c>
      <c r="B539" s="9">
        <v>42655</v>
      </c>
    </row>
    <row r="540" spans="1:2" ht="20.25" customHeight="1" x14ac:dyDescent="0.3">
      <c r="A540" s="10" t="s">
        <v>137</v>
      </c>
      <c r="B540" s="9">
        <v>1914750</v>
      </c>
    </row>
    <row r="541" spans="1:2" ht="20.25" customHeight="1" x14ac:dyDescent="0.3">
      <c r="A541" s="10" t="s">
        <v>576</v>
      </c>
      <c r="B541" s="9">
        <v>1452740</v>
      </c>
    </row>
    <row r="542" spans="1:2" ht="20.25" customHeight="1" x14ac:dyDescent="0.3">
      <c r="A542" s="10" t="s">
        <v>561</v>
      </c>
      <c r="B542" s="9">
        <v>1795120</v>
      </c>
    </row>
    <row r="543" spans="1:2" ht="20.25" customHeight="1" x14ac:dyDescent="0.3">
      <c r="A543" s="10" t="s">
        <v>551</v>
      </c>
      <c r="B543" s="9">
        <v>658350</v>
      </c>
    </row>
    <row r="544" spans="1:2" ht="20.25" customHeight="1" x14ac:dyDescent="0.3">
      <c r="A544" s="10" t="s">
        <v>99</v>
      </c>
      <c r="B544" s="9">
        <v>2370600</v>
      </c>
    </row>
    <row r="545" spans="1:2" ht="20.25" customHeight="1" x14ac:dyDescent="0.3">
      <c r="A545" s="10" t="s">
        <v>586</v>
      </c>
      <c r="B545" s="9">
        <v>2786635</v>
      </c>
    </row>
    <row r="546" spans="1:2" ht="20.25" customHeight="1" x14ac:dyDescent="0.3">
      <c r="A546" s="10" t="s">
        <v>86</v>
      </c>
      <c r="B546" s="9">
        <v>37800</v>
      </c>
    </row>
    <row r="547" spans="1:2" ht="20.25" customHeight="1" x14ac:dyDescent="0.3">
      <c r="A547" s="10" t="s">
        <v>87</v>
      </c>
      <c r="B547" s="9">
        <v>66000</v>
      </c>
    </row>
    <row r="548" spans="1:2" ht="20.25" customHeight="1" x14ac:dyDescent="0.3">
      <c r="A548" s="10" t="s">
        <v>97</v>
      </c>
      <c r="B548" s="9">
        <v>26300</v>
      </c>
    </row>
    <row r="549" spans="1:2" ht="20.25" customHeight="1" x14ac:dyDescent="0.3">
      <c r="A549" s="10" t="s">
        <v>24</v>
      </c>
      <c r="B549" s="9">
        <v>829800</v>
      </c>
    </row>
    <row r="550" spans="1:2" ht="20.25" customHeight="1" x14ac:dyDescent="0.3">
      <c r="A550" s="10" t="s">
        <v>81</v>
      </c>
      <c r="B550" s="9">
        <v>340200</v>
      </c>
    </row>
    <row r="551" spans="1:2" ht="20.25" customHeight="1" x14ac:dyDescent="0.3">
      <c r="A551" s="10" t="s">
        <v>98</v>
      </c>
      <c r="B551" s="9">
        <v>185400</v>
      </c>
    </row>
    <row r="552" spans="1:2" ht="20.25" customHeight="1" x14ac:dyDescent="0.3">
      <c r="A552" s="10" t="s">
        <v>555</v>
      </c>
      <c r="B552" s="9">
        <v>475000</v>
      </c>
    </row>
    <row r="553" spans="1:2" ht="20.25" customHeight="1" x14ac:dyDescent="0.3">
      <c r="A553" s="10" t="s">
        <v>601</v>
      </c>
      <c r="B553" s="9">
        <v>125780</v>
      </c>
    </row>
    <row r="554" spans="1:2" ht="20.25" customHeight="1" x14ac:dyDescent="0.3">
      <c r="A554" s="10" t="s">
        <v>578</v>
      </c>
      <c r="B554" s="9">
        <v>929860</v>
      </c>
    </row>
    <row r="555" spans="1:2" ht="20.25" customHeight="1" x14ac:dyDescent="0.3">
      <c r="A555" s="10" t="s">
        <v>103</v>
      </c>
      <c r="B555" s="9">
        <v>1413600</v>
      </c>
    </row>
    <row r="556" spans="1:2" ht="20.25" customHeight="1" x14ac:dyDescent="0.3">
      <c r="A556" s="10" t="s">
        <v>574</v>
      </c>
      <c r="B556" s="9">
        <v>1007000</v>
      </c>
    </row>
    <row r="557" spans="1:2" ht="20.25" customHeight="1" x14ac:dyDescent="0.3">
      <c r="A557" s="10" t="s">
        <v>88</v>
      </c>
      <c r="B557" s="9">
        <v>1836000</v>
      </c>
    </row>
    <row r="558" spans="1:2" ht="20.25" customHeight="1" x14ac:dyDescent="0.3">
      <c r="A558" s="10" t="s">
        <v>59</v>
      </c>
      <c r="B558" s="9">
        <v>4998000</v>
      </c>
    </row>
    <row r="559" spans="1:2" ht="20.25" customHeight="1" x14ac:dyDescent="0.3">
      <c r="A559" s="10" t="s">
        <v>613</v>
      </c>
      <c r="B559" s="9">
        <v>7230750</v>
      </c>
    </row>
    <row r="560" spans="1:2" ht="20.25" customHeight="1" x14ac:dyDescent="0.3">
      <c r="A560" s="10" t="s">
        <v>65</v>
      </c>
      <c r="B560" s="9">
        <v>165680</v>
      </c>
    </row>
    <row r="561" spans="1:2" ht="20.25" customHeight="1" x14ac:dyDescent="0.3">
      <c r="A561" s="10" t="s">
        <v>181</v>
      </c>
      <c r="B561" s="9">
        <v>73800</v>
      </c>
    </row>
    <row r="562" spans="1:2" ht="20.25" customHeight="1" x14ac:dyDescent="0.3">
      <c r="A562" s="3" t="s">
        <v>83</v>
      </c>
      <c r="B562" s="9">
        <v>21107365</v>
      </c>
    </row>
    <row r="563" spans="1:2" ht="20.25" customHeight="1" x14ac:dyDescent="0.3">
      <c r="A563" s="10" t="s">
        <v>102</v>
      </c>
      <c r="B563" s="9">
        <v>39600</v>
      </c>
    </row>
    <row r="564" spans="1:2" ht="20.25" customHeight="1" x14ac:dyDescent="0.3">
      <c r="A564" s="10" t="s">
        <v>114</v>
      </c>
      <c r="B564" s="9">
        <v>131100</v>
      </c>
    </row>
    <row r="565" spans="1:2" ht="20.25" customHeight="1" x14ac:dyDescent="0.3">
      <c r="A565" s="10" t="s">
        <v>67</v>
      </c>
      <c r="B565" s="9">
        <v>22230</v>
      </c>
    </row>
    <row r="566" spans="1:2" ht="20.25" customHeight="1" x14ac:dyDescent="0.3">
      <c r="A566" s="10" t="s">
        <v>569</v>
      </c>
      <c r="B566" s="9">
        <v>17860</v>
      </c>
    </row>
    <row r="567" spans="1:2" ht="20.25" customHeight="1" x14ac:dyDescent="0.3">
      <c r="A567" s="10" t="s">
        <v>118</v>
      </c>
      <c r="B567" s="9">
        <v>6840</v>
      </c>
    </row>
    <row r="568" spans="1:2" ht="20.25" customHeight="1" x14ac:dyDescent="0.3">
      <c r="A568" s="10" t="s">
        <v>598</v>
      </c>
      <c r="B568" s="9">
        <v>13680</v>
      </c>
    </row>
    <row r="569" spans="1:2" ht="20.25" customHeight="1" x14ac:dyDescent="0.3">
      <c r="A569" s="10" t="s">
        <v>104</v>
      </c>
      <c r="B569" s="9">
        <v>950400</v>
      </c>
    </row>
    <row r="570" spans="1:2" ht="20.25" customHeight="1" x14ac:dyDescent="0.3">
      <c r="A570" s="10" t="s">
        <v>594</v>
      </c>
      <c r="B570" s="9">
        <v>904780</v>
      </c>
    </row>
    <row r="571" spans="1:2" ht="20.25" customHeight="1" x14ac:dyDescent="0.3">
      <c r="A571" s="10" t="s">
        <v>586</v>
      </c>
      <c r="B571" s="9">
        <v>2472480</v>
      </c>
    </row>
    <row r="572" spans="1:2" ht="20.25" customHeight="1" x14ac:dyDescent="0.3">
      <c r="A572" s="10" t="s">
        <v>10</v>
      </c>
      <c r="B572" s="9">
        <v>1197410</v>
      </c>
    </row>
    <row r="573" spans="1:2" ht="20.25" customHeight="1" x14ac:dyDescent="0.3">
      <c r="A573" s="10" t="s">
        <v>553</v>
      </c>
      <c r="B573" s="9">
        <v>479655</v>
      </c>
    </row>
    <row r="574" spans="1:2" ht="20.25" customHeight="1" x14ac:dyDescent="0.3">
      <c r="A574" s="10" t="s">
        <v>87</v>
      </c>
      <c r="B574" s="9">
        <v>120000</v>
      </c>
    </row>
    <row r="575" spans="1:2" ht="20.25" customHeight="1" x14ac:dyDescent="0.3">
      <c r="A575" s="10" t="s">
        <v>89</v>
      </c>
      <c r="B575" s="9">
        <v>198800</v>
      </c>
    </row>
    <row r="576" spans="1:2" ht="20.25" customHeight="1" x14ac:dyDescent="0.3">
      <c r="A576" s="10" t="s">
        <v>98</v>
      </c>
      <c r="B576" s="9">
        <v>1054955</v>
      </c>
    </row>
    <row r="577" spans="1:2" ht="20.25" customHeight="1" x14ac:dyDescent="0.3">
      <c r="A577" s="10" t="s">
        <v>72</v>
      </c>
      <c r="B577" s="9">
        <v>928800</v>
      </c>
    </row>
    <row r="578" spans="1:2" ht="20.25" customHeight="1" x14ac:dyDescent="0.3">
      <c r="A578" s="10" t="s">
        <v>587</v>
      </c>
      <c r="B578" s="9">
        <v>1213910</v>
      </c>
    </row>
    <row r="579" spans="1:2" ht="20.25" customHeight="1" x14ac:dyDescent="0.3">
      <c r="A579" s="10" t="s">
        <v>560</v>
      </c>
      <c r="B579" s="9">
        <v>1324395</v>
      </c>
    </row>
    <row r="580" spans="1:2" ht="20.25" customHeight="1" x14ac:dyDescent="0.3">
      <c r="A580" s="10" t="s">
        <v>62</v>
      </c>
      <c r="B580" s="9">
        <v>597000</v>
      </c>
    </row>
    <row r="581" spans="1:2" ht="20.25" customHeight="1" x14ac:dyDescent="0.3">
      <c r="A581" s="10" t="s">
        <v>578</v>
      </c>
      <c r="B581" s="9">
        <v>613200</v>
      </c>
    </row>
    <row r="582" spans="1:2" ht="20.25" customHeight="1" x14ac:dyDescent="0.3">
      <c r="A582" s="10" t="s">
        <v>103</v>
      </c>
      <c r="B582" s="9">
        <v>1330000</v>
      </c>
    </row>
    <row r="583" spans="1:2" ht="20.25" customHeight="1" x14ac:dyDescent="0.3">
      <c r="A583" s="10" t="s">
        <v>88</v>
      </c>
      <c r="B583" s="9">
        <v>3287375</v>
      </c>
    </row>
    <row r="584" spans="1:2" ht="20.25" customHeight="1" x14ac:dyDescent="0.3">
      <c r="A584" s="10" t="s">
        <v>181</v>
      </c>
      <c r="B584" s="9">
        <v>111720</v>
      </c>
    </row>
    <row r="585" spans="1:2" ht="20.25" customHeight="1" x14ac:dyDescent="0.3">
      <c r="A585" s="10" t="s">
        <v>85</v>
      </c>
      <c r="B585" s="9">
        <v>1704015</v>
      </c>
    </row>
    <row r="586" spans="1:2" ht="20.25" customHeight="1" x14ac:dyDescent="0.3">
      <c r="A586" s="10" t="s">
        <v>597</v>
      </c>
      <c r="B586" s="9">
        <v>2387160</v>
      </c>
    </row>
    <row r="587" spans="1:2" ht="20.25" customHeight="1" x14ac:dyDescent="0.3">
      <c r="A587" s="3" t="s">
        <v>125</v>
      </c>
      <c r="B587" s="9">
        <v>40968140</v>
      </c>
    </row>
    <row r="588" spans="1:2" ht="20.25" customHeight="1" x14ac:dyDescent="0.3">
      <c r="A588" s="10" t="s">
        <v>79</v>
      </c>
      <c r="B588" s="9">
        <v>374400</v>
      </c>
    </row>
    <row r="589" spans="1:2" ht="20.25" customHeight="1" x14ac:dyDescent="0.3">
      <c r="A589" s="10" t="s">
        <v>92</v>
      </c>
      <c r="B589" s="9">
        <v>87400</v>
      </c>
    </row>
    <row r="590" spans="1:2" ht="20.25" customHeight="1" x14ac:dyDescent="0.3">
      <c r="A590" s="10" t="s">
        <v>110</v>
      </c>
      <c r="B590" s="9">
        <v>526200</v>
      </c>
    </row>
    <row r="591" spans="1:2" ht="20.25" customHeight="1" x14ac:dyDescent="0.3">
      <c r="A591" s="10" t="s">
        <v>67</v>
      </c>
      <c r="B591" s="9">
        <v>27360</v>
      </c>
    </row>
    <row r="592" spans="1:2" ht="20.25" customHeight="1" x14ac:dyDescent="0.3">
      <c r="A592" s="10" t="s">
        <v>118</v>
      </c>
      <c r="B592" s="9">
        <v>29600</v>
      </c>
    </row>
    <row r="593" spans="1:2" ht="20.25" customHeight="1" x14ac:dyDescent="0.3">
      <c r="A593" s="10" t="s">
        <v>598</v>
      </c>
      <c r="B593" s="9">
        <v>34200</v>
      </c>
    </row>
    <row r="594" spans="1:2" ht="20.25" customHeight="1" x14ac:dyDescent="0.3">
      <c r="A594" s="10" t="s">
        <v>76</v>
      </c>
      <c r="B594" s="9">
        <v>1787360</v>
      </c>
    </row>
    <row r="595" spans="1:2" ht="20.25" customHeight="1" x14ac:dyDescent="0.3">
      <c r="A595" s="10" t="s">
        <v>104</v>
      </c>
      <c r="B595" s="9">
        <v>405460</v>
      </c>
    </row>
    <row r="596" spans="1:2" ht="20.25" customHeight="1" x14ac:dyDescent="0.3">
      <c r="A596" s="10" t="s">
        <v>137</v>
      </c>
      <c r="B596" s="9">
        <v>1881450</v>
      </c>
    </row>
    <row r="597" spans="1:2" ht="20.25" customHeight="1" x14ac:dyDescent="0.3">
      <c r="A597" s="10" t="s">
        <v>552</v>
      </c>
      <c r="B597" s="9">
        <v>2190240</v>
      </c>
    </row>
    <row r="598" spans="1:2" ht="20.25" customHeight="1" x14ac:dyDescent="0.3">
      <c r="A598" s="10" t="s">
        <v>564</v>
      </c>
      <c r="B598" s="9">
        <v>1471455</v>
      </c>
    </row>
    <row r="599" spans="1:2" ht="20.25" customHeight="1" x14ac:dyDescent="0.3">
      <c r="A599" s="10" t="s">
        <v>99</v>
      </c>
      <c r="B599" s="9">
        <v>759050</v>
      </c>
    </row>
    <row r="600" spans="1:2" ht="20.25" customHeight="1" x14ac:dyDescent="0.3">
      <c r="A600" s="10" t="s">
        <v>586</v>
      </c>
      <c r="B600" s="9">
        <v>1824570</v>
      </c>
    </row>
    <row r="601" spans="1:2" ht="20.25" customHeight="1" x14ac:dyDescent="0.3">
      <c r="A601" s="10" t="s">
        <v>10</v>
      </c>
      <c r="B601" s="9">
        <v>685300</v>
      </c>
    </row>
    <row r="602" spans="1:2" ht="20.25" customHeight="1" x14ac:dyDescent="0.3">
      <c r="A602" s="10" t="s">
        <v>548</v>
      </c>
      <c r="B602" s="9">
        <v>667755</v>
      </c>
    </row>
    <row r="603" spans="1:2" ht="20.25" customHeight="1" x14ac:dyDescent="0.3">
      <c r="A603" s="10" t="s">
        <v>7</v>
      </c>
      <c r="B603" s="9">
        <v>229000</v>
      </c>
    </row>
    <row r="604" spans="1:2" ht="20.25" customHeight="1" x14ac:dyDescent="0.3">
      <c r="A604" s="10" t="s">
        <v>553</v>
      </c>
      <c r="B604" s="9">
        <v>57000</v>
      </c>
    </row>
    <row r="605" spans="1:2" ht="20.25" customHeight="1" x14ac:dyDescent="0.3">
      <c r="A605" s="10" t="s">
        <v>86</v>
      </c>
      <c r="B605" s="9">
        <v>130070</v>
      </c>
    </row>
    <row r="606" spans="1:2" ht="20.25" customHeight="1" x14ac:dyDescent="0.3">
      <c r="A606" s="10" t="s">
        <v>87</v>
      </c>
      <c r="B606" s="9">
        <v>256600</v>
      </c>
    </row>
    <row r="607" spans="1:2" ht="20.25" customHeight="1" x14ac:dyDescent="0.3">
      <c r="A607" s="10" t="s">
        <v>89</v>
      </c>
      <c r="B607" s="9">
        <v>205395</v>
      </c>
    </row>
    <row r="608" spans="1:2" ht="20.25" customHeight="1" x14ac:dyDescent="0.3">
      <c r="A608" s="10" t="s">
        <v>97</v>
      </c>
      <c r="B608" s="9">
        <v>10260</v>
      </c>
    </row>
    <row r="609" spans="1:2" ht="20.25" customHeight="1" x14ac:dyDescent="0.3">
      <c r="A609" s="10" t="s">
        <v>81</v>
      </c>
      <c r="B609" s="9">
        <v>188000</v>
      </c>
    </row>
    <row r="610" spans="1:2" ht="20.25" customHeight="1" x14ac:dyDescent="0.3">
      <c r="A610" s="10" t="s">
        <v>562</v>
      </c>
      <c r="B610" s="9">
        <v>538175</v>
      </c>
    </row>
    <row r="611" spans="1:2" ht="20.25" customHeight="1" x14ac:dyDescent="0.3">
      <c r="A611" s="10" t="s">
        <v>46</v>
      </c>
      <c r="B611" s="9">
        <v>916570</v>
      </c>
    </row>
    <row r="612" spans="1:2" ht="20.25" customHeight="1" x14ac:dyDescent="0.3">
      <c r="A612" s="10" t="s">
        <v>555</v>
      </c>
      <c r="B612" s="9">
        <v>212230</v>
      </c>
    </row>
    <row r="613" spans="1:2" ht="20.25" customHeight="1" x14ac:dyDescent="0.3">
      <c r="A613" s="10" t="s">
        <v>71</v>
      </c>
      <c r="B613" s="9">
        <v>846900</v>
      </c>
    </row>
    <row r="614" spans="1:2" ht="20.25" customHeight="1" x14ac:dyDescent="0.3">
      <c r="A614" s="10" t="s">
        <v>169</v>
      </c>
      <c r="B614" s="9">
        <v>716680</v>
      </c>
    </row>
    <row r="615" spans="1:2" ht="20.25" customHeight="1" x14ac:dyDescent="0.3">
      <c r="A615" s="10" t="s">
        <v>103</v>
      </c>
      <c r="B615" s="9">
        <v>855000</v>
      </c>
    </row>
    <row r="616" spans="1:2" ht="20.25" customHeight="1" x14ac:dyDescent="0.3">
      <c r="A616" s="10" t="s">
        <v>88</v>
      </c>
      <c r="B616" s="9">
        <v>2832200</v>
      </c>
    </row>
    <row r="617" spans="1:2" ht="20.25" customHeight="1" x14ac:dyDescent="0.3">
      <c r="A617" s="10" t="s">
        <v>59</v>
      </c>
      <c r="B617" s="9">
        <v>6591600</v>
      </c>
    </row>
    <row r="618" spans="1:2" ht="20.25" customHeight="1" x14ac:dyDescent="0.3">
      <c r="A618" s="10" t="s">
        <v>613</v>
      </c>
      <c r="B618" s="9">
        <v>8010400</v>
      </c>
    </row>
    <row r="619" spans="1:2" ht="20.25" customHeight="1" x14ac:dyDescent="0.3">
      <c r="A619" s="10" t="s">
        <v>181</v>
      </c>
      <c r="B619" s="9">
        <v>221160</v>
      </c>
    </row>
    <row r="620" spans="1:2" ht="20.25" customHeight="1" x14ac:dyDescent="0.3">
      <c r="A620" s="10" t="s">
        <v>85</v>
      </c>
      <c r="B620" s="9">
        <v>2308680</v>
      </c>
    </row>
    <row r="621" spans="1:2" ht="20.25" customHeight="1" x14ac:dyDescent="0.3">
      <c r="A621" s="10" t="s">
        <v>597</v>
      </c>
      <c r="B621" s="9">
        <v>718200</v>
      </c>
    </row>
    <row r="622" spans="1:2" ht="20.25" customHeight="1" x14ac:dyDescent="0.3">
      <c r="A622" s="10" t="s">
        <v>556</v>
      </c>
      <c r="B622" s="9">
        <v>2372220</v>
      </c>
    </row>
    <row r="623" spans="1:2" ht="20.25" customHeight="1" x14ac:dyDescent="0.3">
      <c r="A623" s="3" t="s">
        <v>23</v>
      </c>
      <c r="B623" s="9">
        <v>31132520</v>
      </c>
    </row>
    <row r="624" spans="1:2" ht="20.25" customHeight="1" x14ac:dyDescent="0.3">
      <c r="A624" s="10" t="s">
        <v>102</v>
      </c>
      <c r="B624" s="9">
        <v>599400</v>
      </c>
    </row>
    <row r="625" spans="1:2" ht="20.25" customHeight="1" x14ac:dyDescent="0.3">
      <c r="A625" s="10" t="s">
        <v>79</v>
      </c>
      <c r="B625" s="9">
        <v>302400</v>
      </c>
    </row>
    <row r="626" spans="1:2" ht="20.25" customHeight="1" x14ac:dyDescent="0.3">
      <c r="A626" s="10" t="s">
        <v>571</v>
      </c>
      <c r="B626" s="9">
        <v>192660</v>
      </c>
    </row>
    <row r="627" spans="1:2" ht="20.25" customHeight="1" x14ac:dyDescent="0.3">
      <c r="A627" s="10" t="s">
        <v>114</v>
      </c>
      <c r="B627" s="9">
        <v>277200</v>
      </c>
    </row>
    <row r="628" spans="1:2" ht="20.25" customHeight="1" x14ac:dyDescent="0.3">
      <c r="A628" s="10" t="s">
        <v>110</v>
      </c>
      <c r="B628" s="9">
        <v>33535</v>
      </c>
    </row>
    <row r="629" spans="1:2" ht="20.25" customHeight="1" x14ac:dyDescent="0.3">
      <c r="A629" s="10" t="s">
        <v>67</v>
      </c>
      <c r="B629" s="9">
        <v>28700</v>
      </c>
    </row>
    <row r="630" spans="1:2" ht="20.25" customHeight="1" x14ac:dyDescent="0.3">
      <c r="A630" s="10" t="s">
        <v>569</v>
      </c>
      <c r="B630" s="9">
        <v>58330</v>
      </c>
    </row>
    <row r="631" spans="1:2" ht="20.25" customHeight="1" x14ac:dyDescent="0.3">
      <c r="A631" s="10" t="s">
        <v>76</v>
      </c>
      <c r="B631" s="9">
        <v>1323825</v>
      </c>
    </row>
    <row r="632" spans="1:2" ht="20.25" customHeight="1" x14ac:dyDescent="0.3">
      <c r="A632" s="10" t="s">
        <v>104</v>
      </c>
      <c r="B632" s="9">
        <v>1013650</v>
      </c>
    </row>
    <row r="633" spans="1:2" ht="20.25" customHeight="1" x14ac:dyDescent="0.3">
      <c r="A633" s="10" t="s">
        <v>584</v>
      </c>
      <c r="B633" s="9">
        <v>605340</v>
      </c>
    </row>
    <row r="634" spans="1:2" ht="20.25" customHeight="1" x14ac:dyDescent="0.3">
      <c r="A634" s="10" t="s">
        <v>594</v>
      </c>
      <c r="B634" s="9">
        <v>887870</v>
      </c>
    </row>
    <row r="635" spans="1:2" ht="20.25" customHeight="1" x14ac:dyDescent="0.3">
      <c r="A635" s="10" t="s">
        <v>14</v>
      </c>
      <c r="B635" s="9">
        <v>340800</v>
      </c>
    </row>
    <row r="636" spans="1:2" ht="20.25" customHeight="1" x14ac:dyDescent="0.3">
      <c r="A636" s="10" t="s">
        <v>620</v>
      </c>
      <c r="B636" s="9">
        <v>1231580</v>
      </c>
    </row>
    <row r="637" spans="1:2" ht="20.25" customHeight="1" x14ac:dyDescent="0.3">
      <c r="A637" s="10" t="s">
        <v>576</v>
      </c>
      <c r="B637" s="9">
        <v>360145</v>
      </c>
    </row>
    <row r="638" spans="1:2" ht="20.25" customHeight="1" x14ac:dyDescent="0.3">
      <c r="A638" s="10" t="s">
        <v>564</v>
      </c>
      <c r="B638" s="9">
        <v>1165080</v>
      </c>
    </row>
    <row r="639" spans="1:2" ht="20.25" customHeight="1" x14ac:dyDescent="0.3">
      <c r="A639" s="10" t="s">
        <v>99</v>
      </c>
      <c r="B639" s="9">
        <v>1568260</v>
      </c>
    </row>
    <row r="640" spans="1:2" ht="20.25" customHeight="1" x14ac:dyDescent="0.3">
      <c r="A640" s="10" t="s">
        <v>10</v>
      </c>
      <c r="B640" s="9">
        <v>220400</v>
      </c>
    </row>
    <row r="641" spans="1:2" ht="20.25" customHeight="1" x14ac:dyDescent="0.3">
      <c r="A641" s="10" t="s">
        <v>21</v>
      </c>
      <c r="B641" s="9">
        <v>911050</v>
      </c>
    </row>
    <row r="642" spans="1:2" ht="20.25" customHeight="1" x14ac:dyDescent="0.3">
      <c r="A642" s="10" t="s">
        <v>86</v>
      </c>
      <c r="B642" s="9">
        <v>48425</v>
      </c>
    </row>
    <row r="643" spans="1:2" ht="20.25" customHeight="1" x14ac:dyDescent="0.3">
      <c r="A643" s="10" t="s">
        <v>87</v>
      </c>
      <c r="B643" s="9">
        <v>210730</v>
      </c>
    </row>
    <row r="644" spans="1:2" ht="20.25" customHeight="1" x14ac:dyDescent="0.3">
      <c r="A644" s="10" t="s">
        <v>97</v>
      </c>
      <c r="B644" s="9">
        <v>32590</v>
      </c>
    </row>
    <row r="645" spans="1:2" ht="20.25" customHeight="1" x14ac:dyDescent="0.3">
      <c r="A645" s="10" t="s">
        <v>24</v>
      </c>
      <c r="B645" s="9">
        <v>3226980</v>
      </c>
    </row>
    <row r="646" spans="1:2" ht="20.25" customHeight="1" x14ac:dyDescent="0.3">
      <c r="A646" s="10" t="s">
        <v>81</v>
      </c>
      <c r="B646" s="9">
        <v>311605</v>
      </c>
    </row>
    <row r="647" spans="1:2" ht="20.25" customHeight="1" x14ac:dyDescent="0.3">
      <c r="A647" s="10" t="s">
        <v>98</v>
      </c>
      <c r="B647" s="9">
        <v>163590</v>
      </c>
    </row>
    <row r="648" spans="1:2" ht="20.25" customHeight="1" x14ac:dyDescent="0.3">
      <c r="A648" s="10" t="s">
        <v>562</v>
      </c>
      <c r="B648" s="9">
        <v>1472975</v>
      </c>
    </row>
    <row r="649" spans="1:2" ht="20.25" customHeight="1" x14ac:dyDescent="0.3">
      <c r="A649" s="10" t="s">
        <v>71</v>
      </c>
      <c r="B649" s="9">
        <v>875400</v>
      </c>
    </row>
    <row r="650" spans="1:2" ht="20.25" customHeight="1" x14ac:dyDescent="0.3">
      <c r="A650" s="10" t="s">
        <v>587</v>
      </c>
      <c r="B650" s="9">
        <v>775960</v>
      </c>
    </row>
    <row r="651" spans="1:2" ht="20.25" customHeight="1" x14ac:dyDescent="0.3">
      <c r="A651" s="10" t="s">
        <v>169</v>
      </c>
      <c r="B651" s="9">
        <v>43700</v>
      </c>
    </row>
    <row r="652" spans="1:2" ht="20.25" customHeight="1" x14ac:dyDescent="0.3">
      <c r="A652" s="10" t="s">
        <v>62</v>
      </c>
      <c r="B652" s="9">
        <v>60700</v>
      </c>
    </row>
    <row r="653" spans="1:2" ht="20.25" customHeight="1" x14ac:dyDescent="0.3">
      <c r="A653" s="10" t="s">
        <v>103</v>
      </c>
      <c r="B653" s="9">
        <v>894100</v>
      </c>
    </row>
    <row r="654" spans="1:2" ht="20.25" customHeight="1" x14ac:dyDescent="0.3">
      <c r="A654" s="10" t="s">
        <v>613</v>
      </c>
      <c r="B654" s="9">
        <v>2555950</v>
      </c>
    </row>
    <row r="655" spans="1:2" ht="20.25" customHeight="1" x14ac:dyDescent="0.3">
      <c r="A655" s="10" t="s">
        <v>85</v>
      </c>
      <c r="B655" s="9">
        <v>1641350</v>
      </c>
    </row>
    <row r="656" spans="1:2" ht="20.25" customHeight="1" x14ac:dyDescent="0.3">
      <c r="A656" s="10" t="s">
        <v>597</v>
      </c>
      <c r="B656" s="9">
        <v>7698240</v>
      </c>
    </row>
    <row r="657" spans="1:2" ht="20.25" customHeight="1" x14ac:dyDescent="0.3">
      <c r="A657" s="3" t="s">
        <v>1173</v>
      </c>
      <c r="B657" s="9">
        <v>7981815</v>
      </c>
    </row>
    <row r="658" spans="1:2" ht="20.25" customHeight="1" x14ac:dyDescent="0.3">
      <c r="A658" s="10" t="s">
        <v>114</v>
      </c>
      <c r="B658" s="9">
        <v>116800</v>
      </c>
    </row>
    <row r="659" spans="1:2" ht="20.25" customHeight="1" x14ac:dyDescent="0.3">
      <c r="A659" s="10" t="s">
        <v>598</v>
      </c>
      <c r="B659" s="9">
        <v>3400</v>
      </c>
    </row>
    <row r="660" spans="1:2" ht="20.25" customHeight="1" x14ac:dyDescent="0.3">
      <c r="A660" s="10" t="s">
        <v>594</v>
      </c>
      <c r="B660" s="9">
        <v>2062800</v>
      </c>
    </row>
    <row r="661" spans="1:2" ht="20.25" customHeight="1" x14ac:dyDescent="0.3">
      <c r="A661" s="10" t="s">
        <v>561</v>
      </c>
      <c r="B661" s="9">
        <v>1456065</v>
      </c>
    </row>
    <row r="662" spans="1:2" ht="20.25" customHeight="1" x14ac:dyDescent="0.3">
      <c r="A662" s="10" t="s">
        <v>551</v>
      </c>
      <c r="B662" s="9">
        <v>364000</v>
      </c>
    </row>
    <row r="663" spans="1:2" ht="20.25" customHeight="1" x14ac:dyDescent="0.3">
      <c r="A663" s="10" t="s">
        <v>81</v>
      </c>
      <c r="B663" s="9">
        <v>441000</v>
      </c>
    </row>
    <row r="664" spans="1:2" ht="20.25" customHeight="1" x14ac:dyDescent="0.3">
      <c r="A664" s="10" t="s">
        <v>46</v>
      </c>
      <c r="B664" s="9">
        <v>1648100</v>
      </c>
    </row>
    <row r="665" spans="1:2" ht="20.25" customHeight="1" x14ac:dyDescent="0.3">
      <c r="A665" s="10" t="s">
        <v>65</v>
      </c>
      <c r="B665" s="9">
        <v>186300</v>
      </c>
    </row>
    <row r="666" spans="1:2" ht="20.25" customHeight="1" x14ac:dyDescent="0.3">
      <c r="A666" s="10" t="s">
        <v>556</v>
      </c>
      <c r="B666" s="9">
        <v>1703350</v>
      </c>
    </row>
    <row r="667" spans="1:2" ht="20.25" customHeight="1" x14ac:dyDescent="0.3">
      <c r="A667" s="3" t="s">
        <v>9</v>
      </c>
      <c r="B667" s="9">
        <v>17504215</v>
      </c>
    </row>
    <row r="668" spans="1:2" ht="20.25" customHeight="1" x14ac:dyDescent="0.3">
      <c r="A668" s="10" t="s">
        <v>79</v>
      </c>
      <c r="B668" s="9">
        <v>520000</v>
      </c>
    </row>
    <row r="669" spans="1:2" ht="20.25" customHeight="1" x14ac:dyDescent="0.3">
      <c r="A669" s="10" t="s">
        <v>92</v>
      </c>
      <c r="B669" s="9">
        <v>63080</v>
      </c>
    </row>
    <row r="670" spans="1:2" ht="20.25" customHeight="1" x14ac:dyDescent="0.3">
      <c r="A670" s="10" t="s">
        <v>114</v>
      </c>
      <c r="B670" s="9">
        <v>261550</v>
      </c>
    </row>
    <row r="671" spans="1:2" ht="20.25" customHeight="1" x14ac:dyDescent="0.3">
      <c r="A671" s="10" t="s">
        <v>110</v>
      </c>
      <c r="B671" s="9">
        <v>57600</v>
      </c>
    </row>
    <row r="672" spans="1:2" ht="20.25" customHeight="1" x14ac:dyDescent="0.3">
      <c r="A672" s="10" t="s">
        <v>598</v>
      </c>
      <c r="B672" s="9">
        <v>6650</v>
      </c>
    </row>
    <row r="673" spans="1:2" ht="20.25" customHeight="1" x14ac:dyDescent="0.3">
      <c r="A673" s="10" t="s">
        <v>104</v>
      </c>
      <c r="B673" s="9">
        <v>627000</v>
      </c>
    </row>
    <row r="674" spans="1:2" ht="20.25" customHeight="1" x14ac:dyDescent="0.3">
      <c r="A674" s="10" t="s">
        <v>594</v>
      </c>
      <c r="B674" s="9">
        <v>477755</v>
      </c>
    </row>
    <row r="675" spans="1:2" ht="20.25" customHeight="1" x14ac:dyDescent="0.3">
      <c r="A675" s="10" t="s">
        <v>14</v>
      </c>
      <c r="B675" s="9">
        <v>284000</v>
      </c>
    </row>
    <row r="676" spans="1:2" ht="20.25" customHeight="1" x14ac:dyDescent="0.3">
      <c r="A676" s="10" t="s">
        <v>576</v>
      </c>
      <c r="B676" s="9">
        <v>1317460</v>
      </c>
    </row>
    <row r="677" spans="1:2" ht="20.25" customHeight="1" x14ac:dyDescent="0.3">
      <c r="A677" s="10" t="s">
        <v>561</v>
      </c>
      <c r="B677" s="9">
        <v>2979170</v>
      </c>
    </row>
    <row r="678" spans="1:2" ht="20.25" customHeight="1" x14ac:dyDescent="0.3">
      <c r="A678" s="10" t="s">
        <v>10</v>
      </c>
      <c r="B678" s="9">
        <v>605500</v>
      </c>
    </row>
    <row r="679" spans="1:2" ht="20.25" customHeight="1" x14ac:dyDescent="0.3">
      <c r="A679" s="10" t="s">
        <v>7</v>
      </c>
      <c r="B679" s="9">
        <v>376600</v>
      </c>
    </row>
    <row r="680" spans="1:2" ht="20.25" customHeight="1" x14ac:dyDescent="0.3">
      <c r="A680" s="10" t="s">
        <v>553</v>
      </c>
      <c r="B680" s="9">
        <v>51300</v>
      </c>
    </row>
    <row r="681" spans="1:2" ht="20.25" customHeight="1" x14ac:dyDescent="0.3">
      <c r="A681" s="10" t="s">
        <v>86</v>
      </c>
      <c r="B681" s="9">
        <v>68600</v>
      </c>
    </row>
    <row r="682" spans="1:2" ht="20.25" customHeight="1" x14ac:dyDescent="0.3">
      <c r="A682" s="10" t="s">
        <v>87</v>
      </c>
      <c r="B682" s="9">
        <v>102410</v>
      </c>
    </row>
    <row r="683" spans="1:2" ht="20.25" customHeight="1" x14ac:dyDescent="0.3">
      <c r="A683" s="10" t="s">
        <v>81</v>
      </c>
      <c r="B683" s="9">
        <v>225625</v>
      </c>
    </row>
    <row r="684" spans="1:2" ht="20.25" customHeight="1" x14ac:dyDescent="0.3">
      <c r="A684" s="10" t="s">
        <v>98</v>
      </c>
      <c r="B684" s="9">
        <v>566960</v>
      </c>
    </row>
    <row r="685" spans="1:2" ht="20.25" customHeight="1" x14ac:dyDescent="0.3">
      <c r="A685" s="10" t="s">
        <v>562</v>
      </c>
      <c r="B685" s="9">
        <v>1164700</v>
      </c>
    </row>
    <row r="686" spans="1:2" ht="20.25" customHeight="1" x14ac:dyDescent="0.3">
      <c r="A686" s="10" t="s">
        <v>72</v>
      </c>
      <c r="B686" s="9">
        <v>68400</v>
      </c>
    </row>
    <row r="687" spans="1:2" ht="20.25" customHeight="1" x14ac:dyDescent="0.3">
      <c r="A687" s="10" t="s">
        <v>601</v>
      </c>
      <c r="B687" s="9">
        <v>79990</v>
      </c>
    </row>
    <row r="688" spans="1:2" ht="20.25" customHeight="1" x14ac:dyDescent="0.3">
      <c r="A688" s="10" t="s">
        <v>88</v>
      </c>
      <c r="B688" s="9">
        <v>5690325</v>
      </c>
    </row>
    <row r="689" spans="1:2" ht="20.25" customHeight="1" x14ac:dyDescent="0.3">
      <c r="A689" s="10" t="s">
        <v>65</v>
      </c>
      <c r="B689" s="9">
        <v>281400</v>
      </c>
    </row>
    <row r="690" spans="1:2" ht="20.25" customHeight="1" x14ac:dyDescent="0.3">
      <c r="A690" s="10" t="s">
        <v>181</v>
      </c>
      <c r="B690" s="9">
        <v>219100</v>
      </c>
    </row>
    <row r="691" spans="1:2" ht="20.25" customHeight="1" x14ac:dyDescent="0.3">
      <c r="A691" s="10" t="s">
        <v>597</v>
      </c>
      <c r="B691" s="9">
        <v>1409040</v>
      </c>
    </row>
    <row r="692" spans="1:2" ht="20.25" customHeight="1" x14ac:dyDescent="0.3">
      <c r="A692" s="3" t="s">
        <v>136</v>
      </c>
      <c r="B692" s="9">
        <v>1876420</v>
      </c>
    </row>
    <row r="693" spans="1:2" ht="20.25" customHeight="1" x14ac:dyDescent="0.3">
      <c r="A693" s="10" t="s">
        <v>67</v>
      </c>
      <c r="B693" s="9">
        <v>23100</v>
      </c>
    </row>
    <row r="694" spans="1:2" ht="20.25" customHeight="1" x14ac:dyDescent="0.3">
      <c r="A694" s="10" t="s">
        <v>118</v>
      </c>
      <c r="B694" s="9">
        <v>3500</v>
      </c>
    </row>
    <row r="695" spans="1:2" ht="20.25" customHeight="1" x14ac:dyDescent="0.3">
      <c r="A695" s="10" t="s">
        <v>137</v>
      </c>
      <c r="B695" s="9">
        <v>1223220</v>
      </c>
    </row>
    <row r="696" spans="1:2" ht="20.25" customHeight="1" x14ac:dyDescent="0.3">
      <c r="A696" s="10" t="s">
        <v>46</v>
      </c>
      <c r="B696" s="9">
        <v>251400</v>
      </c>
    </row>
    <row r="697" spans="1:2" ht="20.25" customHeight="1" x14ac:dyDescent="0.3">
      <c r="A697" s="10" t="s">
        <v>62</v>
      </c>
      <c r="B697" s="9">
        <v>375200</v>
      </c>
    </row>
    <row r="698" spans="1:2" ht="20.25" customHeight="1" x14ac:dyDescent="0.3">
      <c r="A698" s="3" t="s">
        <v>199</v>
      </c>
      <c r="B698" s="9">
        <v>29147895</v>
      </c>
    </row>
    <row r="699" spans="1:2" ht="20.25" customHeight="1" x14ac:dyDescent="0.3">
      <c r="A699" s="10" t="s">
        <v>79</v>
      </c>
      <c r="B699" s="9">
        <v>740080</v>
      </c>
    </row>
    <row r="700" spans="1:2" ht="20.25" customHeight="1" x14ac:dyDescent="0.3">
      <c r="A700" s="10" t="s">
        <v>110</v>
      </c>
      <c r="B700" s="9">
        <v>32300</v>
      </c>
    </row>
    <row r="701" spans="1:2" ht="20.25" customHeight="1" x14ac:dyDescent="0.3">
      <c r="A701" s="10" t="s">
        <v>118</v>
      </c>
      <c r="B701" s="9">
        <v>78050</v>
      </c>
    </row>
    <row r="702" spans="1:2" ht="20.25" customHeight="1" x14ac:dyDescent="0.3">
      <c r="A702" s="10" t="s">
        <v>598</v>
      </c>
      <c r="B702" s="9">
        <v>15960</v>
      </c>
    </row>
    <row r="703" spans="1:2" ht="20.25" customHeight="1" x14ac:dyDescent="0.3">
      <c r="A703" s="10" t="s">
        <v>137</v>
      </c>
      <c r="B703" s="9">
        <v>3121320</v>
      </c>
    </row>
    <row r="704" spans="1:2" ht="20.25" customHeight="1" x14ac:dyDescent="0.3">
      <c r="A704" s="10" t="s">
        <v>594</v>
      </c>
      <c r="B704" s="9">
        <v>490390</v>
      </c>
    </row>
    <row r="705" spans="1:2" ht="20.25" customHeight="1" x14ac:dyDescent="0.3">
      <c r="A705" s="10" t="s">
        <v>576</v>
      </c>
      <c r="B705" s="9">
        <v>291600</v>
      </c>
    </row>
    <row r="706" spans="1:2" ht="20.25" customHeight="1" x14ac:dyDescent="0.3">
      <c r="A706" s="10" t="s">
        <v>561</v>
      </c>
      <c r="B706" s="9">
        <v>3968580</v>
      </c>
    </row>
    <row r="707" spans="1:2" ht="20.25" customHeight="1" x14ac:dyDescent="0.3">
      <c r="A707" s="10" t="s">
        <v>10</v>
      </c>
      <c r="B707" s="9">
        <v>592800</v>
      </c>
    </row>
    <row r="708" spans="1:2" ht="20.25" customHeight="1" x14ac:dyDescent="0.3">
      <c r="A708" s="10" t="s">
        <v>21</v>
      </c>
      <c r="B708" s="9">
        <v>427200</v>
      </c>
    </row>
    <row r="709" spans="1:2" ht="20.25" customHeight="1" x14ac:dyDescent="0.3">
      <c r="A709" s="10" t="s">
        <v>548</v>
      </c>
      <c r="B709" s="9">
        <v>98700</v>
      </c>
    </row>
    <row r="710" spans="1:2" ht="20.25" customHeight="1" x14ac:dyDescent="0.3">
      <c r="A710" s="10" t="s">
        <v>7</v>
      </c>
      <c r="B710" s="9">
        <v>58800</v>
      </c>
    </row>
    <row r="711" spans="1:2" ht="20.25" customHeight="1" x14ac:dyDescent="0.3">
      <c r="A711" s="10" t="s">
        <v>86</v>
      </c>
      <c r="B711" s="9">
        <v>39200</v>
      </c>
    </row>
    <row r="712" spans="1:2" ht="20.25" customHeight="1" x14ac:dyDescent="0.3">
      <c r="A712" s="10" t="s">
        <v>89</v>
      </c>
      <c r="B712" s="9">
        <v>217360</v>
      </c>
    </row>
    <row r="713" spans="1:2" ht="20.25" customHeight="1" x14ac:dyDescent="0.3">
      <c r="A713" s="10" t="s">
        <v>97</v>
      </c>
      <c r="B713" s="9">
        <v>21170</v>
      </c>
    </row>
    <row r="714" spans="1:2" ht="20.25" customHeight="1" x14ac:dyDescent="0.3">
      <c r="A714" s="10" t="s">
        <v>81</v>
      </c>
      <c r="B714" s="9">
        <v>668045</v>
      </c>
    </row>
    <row r="715" spans="1:2" ht="20.25" customHeight="1" x14ac:dyDescent="0.3">
      <c r="A715" s="10" t="s">
        <v>98</v>
      </c>
      <c r="B715" s="9">
        <v>606100</v>
      </c>
    </row>
    <row r="716" spans="1:2" ht="20.25" customHeight="1" x14ac:dyDescent="0.3">
      <c r="A716" s="10" t="s">
        <v>46</v>
      </c>
      <c r="B716" s="9">
        <v>483000</v>
      </c>
    </row>
    <row r="717" spans="1:2" ht="20.25" customHeight="1" x14ac:dyDescent="0.3">
      <c r="A717" s="10" t="s">
        <v>72</v>
      </c>
      <c r="B717" s="9">
        <v>76950</v>
      </c>
    </row>
    <row r="718" spans="1:2" ht="20.25" customHeight="1" x14ac:dyDescent="0.3">
      <c r="A718" s="10" t="s">
        <v>71</v>
      </c>
      <c r="B718" s="9">
        <v>249600</v>
      </c>
    </row>
    <row r="719" spans="1:2" ht="20.25" customHeight="1" x14ac:dyDescent="0.3">
      <c r="A719" s="10" t="s">
        <v>560</v>
      </c>
      <c r="B719" s="9">
        <v>674000</v>
      </c>
    </row>
    <row r="720" spans="1:2" ht="20.25" customHeight="1" x14ac:dyDescent="0.3">
      <c r="A720" s="10" t="s">
        <v>169</v>
      </c>
      <c r="B720" s="9">
        <v>442800</v>
      </c>
    </row>
    <row r="721" spans="1:2" ht="20.25" customHeight="1" x14ac:dyDescent="0.3">
      <c r="A721" s="10" t="s">
        <v>613</v>
      </c>
      <c r="B721" s="9">
        <v>12700700</v>
      </c>
    </row>
    <row r="722" spans="1:2" ht="20.25" customHeight="1" x14ac:dyDescent="0.3">
      <c r="A722" s="10" t="s">
        <v>65</v>
      </c>
      <c r="B722" s="9">
        <v>40470</v>
      </c>
    </row>
    <row r="723" spans="1:2" ht="20.25" customHeight="1" x14ac:dyDescent="0.3">
      <c r="A723" s="10" t="s">
        <v>181</v>
      </c>
      <c r="B723" s="9">
        <v>208400</v>
      </c>
    </row>
    <row r="724" spans="1:2" ht="20.25" customHeight="1" x14ac:dyDescent="0.3">
      <c r="A724" s="10" t="s">
        <v>556</v>
      </c>
      <c r="B724" s="9">
        <v>2804320</v>
      </c>
    </row>
    <row r="725" spans="1:2" ht="20.25" customHeight="1" x14ac:dyDescent="0.3">
      <c r="A725" s="3" t="s">
        <v>328</v>
      </c>
      <c r="B725" s="9">
        <v>15747205</v>
      </c>
    </row>
    <row r="726" spans="1:2" ht="20.25" customHeight="1" x14ac:dyDescent="0.3">
      <c r="A726" s="10" t="s">
        <v>102</v>
      </c>
      <c r="B726" s="9">
        <v>382000</v>
      </c>
    </row>
    <row r="727" spans="1:2" ht="20.25" customHeight="1" x14ac:dyDescent="0.3">
      <c r="A727" s="10" t="s">
        <v>114</v>
      </c>
      <c r="B727" s="9">
        <v>134100</v>
      </c>
    </row>
    <row r="728" spans="1:2" ht="20.25" customHeight="1" x14ac:dyDescent="0.3">
      <c r="A728" s="10" t="s">
        <v>110</v>
      </c>
      <c r="B728" s="9">
        <v>116280</v>
      </c>
    </row>
    <row r="729" spans="1:2" ht="20.25" customHeight="1" x14ac:dyDescent="0.3">
      <c r="A729" s="10" t="s">
        <v>569</v>
      </c>
      <c r="B729" s="9">
        <v>12300</v>
      </c>
    </row>
    <row r="730" spans="1:2" ht="20.25" customHeight="1" x14ac:dyDescent="0.3">
      <c r="A730" s="10" t="s">
        <v>76</v>
      </c>
      <c r="B730" s="9">
        <v>680000</v>
      </c>
    </row>
    <row r="731" spans="1:2" ht="20.25" customHeight="1" x14ac:dyDescent="0.3">
      <c r="A731" s="10" t="s">
        <v>584</v>
      </c>
      <c r="B731" s="9">
        <v>1429275</v>
      </c>
    </row>
    <row r="732" spans="1:2" ht="20.25" customHeight="1" x14ac:dyDescent="0.3">
      <c r="A732" s="10" t="s">
        <v>594</v>
      </c>
      <c r="B732" s="9">
        <v>1192155</v>
      </c>
    </row>
    <row r="733" spans="1:2" ht="20.25" customHeight="1" x14ac:dyDescent="0.3">
      <c r="A733" s="10" t="s">
        <v>552</v>
      </c>
      <c r="B733" s="9">
        <v>484120</v>
      </c>
    </row>
    <row r="734" spans="1:2" ht="20.25" customHeight="1" x14ac:dyDescent="0.3">
      <c r="A734" s="10" t="s">
        <v>561</v>
      </c>
      <c r="B734" s="9">
        <v>3173800</v>
      </c>
    </row>
    <row r="735" spans="1:2" ht="20.25" customHeight="1" x14ac:dyDescent="0.3">
      <c r="A735" s="10" t="s">
        <v>551</v>
      </c>
      <c r="B735" s="9">
        <v>113000</v>
      </c>
    </row>
    <row r="736" spans="1:2" ht="20.25" customHeight="1" x14ac:dyDescent="0.3">
      <c r="A736" s="10" t="s">
        <v>564</v>
      </c>
      <c r="B736" s="9">
        <v>1723080</v>
      </c>
    </row>
    <row r="737" spans="1:2" ht="20.25" customHeight="1" x14ac:dyDescent="0.3">
      <c r="A737" s="10" t="s">
        <v>99</v>
      </c>
      <c r="B737" s="9">
        <v>1176195</v>
      </c>
    </row>
    <row r="738" spans="1:2" ht="20.25" customHeight="1" x14ac:dyDescent="0.3">
      <c r="A738" s="10" t="s">
        <v>586</v>
      </c>
      <c r="B738" s="9">
        <v>576200</v>
      </c>
    </row>
    <row r="739" spans="1:2" ht="20.25" customHeight="1" x14ac:dyDescent="0.3">
      <c r="A739" s="10" t="s">
        <v>10</v>
      </c>
      <c r="B739" s="9">
        <v>1171350</v>
      </c>
    </row>
    <row r="740" spans="1:2" ht="20.25" customHeight="1" x14ac:dyDescent="0.3">
      <c r="A740" s="10" t="s">
        <v>21</v>
      </c>
      <c r="B740" s="9">
        <v>117700</v>
      </c>
    </row>
    <row r="741" spans="1:2" ht="20.25" customHeight="1" x14ac:dyDescent="0.3">
      <c r="A741" s="10" t="s">
        <v>86</v>
      </c>
      <c r="B741" s="9">
        <v>54720</v>
      </c>
    </row>
    <row r="742" spans="1:2" ht="20.25" customHeight="1" x14ac:dyDescent="0.3">
      <c r="A742" s="10" t="s">
        <v>87</v>
      </c>
      <c r="B742" s="9">
        <v>73200</v>
      </c>
    </row>
    <row r="743" spans="1:2" ht="20.25" customHeight="1" x14ac:dyDescent="0.3">
      <c r="A743" s="10" t="s">
        <v>89</v>
      </c>
      <c r="B743" s="9">
        <v>116000</v>
      </c>
    </row>
    <row r="744" spans="1:2" ht="20.25" customHeight="1" x14ac:dyDescent="0.3">
      <c r="A744" s="10" t="s">
        <v>81</v>
      </c>
      <c r="B744" s="9">
        <v>210000</v>
      </c>
    </row>
    <row r="745" spans="1:2" ht="20.25" customHeight="1" x14ac:dyDescent="0.3">
      <c r="A745" s="10" t="s">
        <v>562</v>
      </c>
      <c r="B745" s="9">
        <v>355500</v>
      </c>
    </row>
    <row r="746" spans="1:2" ht="20.25" customHeight="1" x14ac:dyDescent="0.3">
      <c r="A746" s="10" t="s">
        <v>46</v>
      </c>
      <c r="B746" s="9">
        <v>979000</v>
      </c>
    </row>
    <row r="747" spans="1:2" ht="20.25" customHeight="1" x14ac:dyDescent="0.3">
      <c r="A747" s="10" t="s">
        <v>71</v>
      </c>
      <c r="B747" s="9">
        <v>508800</v>
      </c>
    </row>
    <row r="748" spans="1:2" ht="20.25" customHeight="1" x14ac:dyDescent="0.3">
      <c r="A748" s="10" t="s">
        <v>574</v>
      </c>
      <c r="B748" s="9">
        <v>968430</v>
      </c>
    </row>
    <row r="749" spans="1:2" ht="20.25" customHeight="1" x14ac:dyDescent="0.3">
      <c r="A749" s="3" t="s">
        <v>262</v>
      </c>
      <c r="B749" s="9">
        <v>4500590</v>
      </c>
    </row>
    <row r="750" spans="1:2" ht="20.25" customHeight="1" x14ac:dyDescent="0.3">
      <c r="A750" s="10" t="s">
        <v>102</v>
      </c>
      <c r="B750" s="9">
        <v>289800</v>
      </c>
    </row>
    <row r="751" spans="1:2" ht="20.25" customHeight="1" x14ac:dyDescent="0.3">
      <c r="A751" s="10" t="s">
        <v>110</v>
      </c>
      <c r="B751" s="9">
        <v>220800</v>
      </c>
    </row>
    <row r="752" spans="1:2" ht="20.25" customHeight="1" x14ac:dyDescent="0.3">
      <c r="A752" s="10" t="s">
        <v>569</v>
      </c>
      <c r="B752" s="9">
        <v>41000</v>
      </c>
    </row>
    <row r="753" spans="1:2" ht="20.25" customHeight="1" x14ac:dyDescent="0.3">
      <c r="A753" s="10" t="s">
        <v>76</v>
      </c>
      <c r="B753" s="9">
        <v>768500</v>
      </c>
    </row>
    <row r="754" spans="1:2" ht="20.25" customHeight="1" x14ac:dyDescent="0.3">
      <c r="A754" s="10" t="s">
        <v>14</v>
      </c>
      <c r="B754" s="9">
        <v>489900</v>
      </c>
    </row>
    <row r="755" spans="1:2" ht="20.25" customHeight="1" x14ac:dyDescent="0.3">
      <c r="A755" s="10" t="s">
        <v>564</v>
      </c>
      <c r="B755" s="9">
        <v>669600</v>
      </c>
    </row>
    <row r="756" spans="1:2" ht="20.25" customHeight="1" x14ac:dyDescent="0.3">
      <c r="A756" s="10" t="s">
        <v>553</v>
      </c>
      <c r="B756" s="9">
        <v>49100</v>
      </c>
    </row>
    <row r="757" spans="1:2" ht="20.25" customHeight="1" x14ac:dyDescent="0.3">
      <c r="A757" s="10" t="s">
        <v>81</v>
      </c>
      <c r="B757" s="9">
        <v>190000</v>
      </c>
    </row>
    <row r="758" spans="1:2" ht="20.25" customHeight="1" x14ac:dyDescent="0.3">
      <c r="A758" s="10" t="s">
        <v>98</v>
      </c>
      <c r="B758" s="9">
        <v>163590</v>
      </c>
    </row>
    <row r="759" spans="1:2" ht="20.25" customHeight="1" x14ac:dyDescent="0.3">
      <c r="A759" s="10" t="s">
        <v>71</v>
      </c>
      <c r="B759" s="9">
        <v>885700</v>
      </c>
    </row>
    <row r="760" spans="1:2" ht="20.25" customHeight="1" x14ac:dyDescent="0.3">
      <c r="A760" s="10" t="s">
        <v>560</v>
      </c>
      <c r="B760" s="9">
        <v>661000</v>
      </c>
    </row>
    <row r="761" spans="1:2" ht="20.25" customHeight="1" x14ac:dyDescent="0.3">
      <c r="A761" s="10" t="s">
        <v>65</v>
      </c>
      <c r="B761" s="9">
        <v>71600</v>
      </c>
    </row>
    <row r="762" spans="1:2" ht="20.25" customHeight="1" x14ac:dyDescent="0.3">
      <c r="A762" s="3" t="s">
        <v>361</v>
      </c>
      <c r="B762" s="9">
        <v>14493395</v>
      </c>
    </row>
    <row r="763" spans="1:2" ht="20.25" customHeight="1" x14ac:dyDescent="0.3">
      <c r="A763" s="10" t="s">
        <v>79</v>
      </c>
      <c r="B763" s="9">
        <v>94600</v>
      </c>
    </row>
    <row r="764" spans="1:2" ht="20.25" customHeight="1" x14ac:dyDescent="0.3">
      <c r="A764" s="10" t="s">
        <v>67</v>
      </c>
      <c r="B764" s="9">
        <v>69350</v>
      </c>
    </row>
    <row r="765" spans="1:2" ht="20.25" customHeight="1" x14ac:dyDescent="0.3">
      <c r="A765" s="10" t="s">
        <v>584</v>
      </c>
      <c r="B765" s="9">
        <v>975270</v>
      </c>
    </row>
    <row r="766" spans="1:2" ht="20.25" customHeight="1" x14ac:dyDescent="0.3">
      <c r="A766" s="10" t="s">
        <v>552</v>
      </c>
      <c r="B766" s="9">
        <v>1815840</v>
      </c>
    </row>
    <row r="767" spans="1:2" ht="20.25" customHeight="1" x14ac:dyDescent="0.3">
      <c r="A767" s="10" t="s">
        <v>561</v>
      </c>
      <c r="B767" s="9">
        <v>867600</v>
      </c>
    </row>
    <row r="768" spans="1:2" ht="20.25" customHeight="1" x14ac:dyDescent="0.3">
      <c r="A768" s="10" t="s">
        <v>586</v>
      </c>
      <c r="B768" s="9">
        <v>3683355</v>
      </c>
    </row>
    <row r="769" spans="1:2" ht="20.25" customHeight="1" x14ac:dyDescent="0.3">
      <c r="A769" s="10" t="s">
        <v>548</v>
      </c>
      <c r="B769" s="9">
        <v>203600</v>
      </c>
    </row>
    <row r="770" spans="1:2" ht="20.25" customHeight="1" x14ac:dyDescent="0.3">
      <c r="A770" s="10" t="s">
        <v>86</v>
      </c>
      <c r="B770" s="9">
        <v>4940</v>
      </c>
    </row>
    <row r="771" spans="1:2" ht="20.25" customHeight="1" x14ac:dyDescent="0.3">
      <c r="A771" s="10" t="s">
        <v>81</v>
      </c>
      <c r="B771" s="9">
        <v>164800</v>
      </c>
    </row>
    <row r="772" spans="1:2" ht="20.25" customHeight="1" x14ac:dyDescent="0.3">
      <c r="A772" s="10" t="s">
        <v>562</v>
      </c>
      <c r="B772" s="9">
        <v>1624200</v>
      </c>
    </row>
    <row r="773" spans="1:2" ht="20.25" customHeight="1" x14ac:dyDescent="0.3">
      <c r="A773" s="10" t="s">
        <v>560</v>
      </c>
      <c r="B773" s="9">
        <v>436500</v>
      </c>
    </row>
    <row r="774" spans="1:2" ht="20.25" customHeight="1" x14ac:dyDescent="0.3">
      <c r="A774" s="10" t="s">
        <v>62</v>
      </c>
      <c r="B774" s="9">
        <v>168300</v>
      </c>
    </row>
    <row r="775" spans="1:2" ht="20.25" customHeight="1" x14ac:dyDescent="0.3">
      <c r="A775" s="10" t="s">
        <v>59</v>
      </c>
      <c r="B775" s="9">
        <v>1944000</v>
      </c>
    </row>
    <row r="776" spans="1:2" ht="20.25" customHeight="1" x14ac:dyDescent="0.3">
      <c r="A776" s="10" t="s">
        <v>181</v>
      </c>
      <c r="B776" s="9">
        <v>283200</v>
      </c>
    </row>
    <row r="777" spans="1:2" ht="20.25" customHeight="1" x14ac:dyDescent="0.3">
      <c r="A777" s="10" t="s">
        <v>597</v>
      </c>
      <c r="B777" s="9">
        <v>2157840</v>
      </c>
    </row>
    <row r="778" spans="1:2" ht="20.25" customHeight="1" x14ac:dyDescent="0.3">
      <c r="A778" s="3" t="s">
        <v>190</v>
      </c>
      <c r="B778" s="9">
        <v>13807295</v>
      </c>
    </row>
    <row r="779" spans="1:2" ht="20.25" customHeight="1" x14ac:dyDescent="0.3">
      <c r="A779" s="10" t="s">
        <v>110</v>
      </c>
      <c r="B779" s="9">
        <v>163000</v>
      </c>
    </row>
    <row r="780" spans="1:2" ht="20.25" customHeight="1" x14ac:dyDescent="0.3">
      <c r="A780" s="10" t="s">
        <v>67</v>
      </c>
      <c r="B780" s="9">
        <v>20000</v>
      </c>
    </row>
    <row r="781" spans="1:2" ht="20.25" customHeight="1" x14ac:dyDescent="0.3">
      <c r="A781" s="10" t="s">
        <v>584</v>
      </c>
      <c r="B781" s="9">
        <v>992085</v>
      </c>
    </row>
    <row r="782" spans="1:2" ht="20.25" customHeight="1" x14ac:dyDescent="0.3">
      <c r="A782" s="10" t="s">
        <v>552</v>
      </c>
      <c r="B782" s="9">
        <v>1076920</v>
      </c>
    </row>
    <row r="783" spans="1:2" ht="20.25" customHeight="1" x14ac:dyDescent="0.3">
      <c r="A783" s="10" t="s">
        <v>551</v>
      </c>
      <c r="B783" s="9">
        <v>598500</v>
      </c>
    </row>
    <row r="784" spans="1:2" ht="20.25" customHeight="1" x14ac:dyDescent="0.3">
      <c r="A784" s="10" t="s">
        <v>548</v>
      </c>
      <c r="B784" s="9">
        <v>113240</v>
      </c>
    </row>
    <row r="785" spans="1:2" ht="20.25" customHeight="1" x14ac:dyDescent="0.3">
      <c r="A785" s="10" t="s">
        <v>553</v>
      </c>
      <c r="B785" s="9">
        <v>270000</v>
      </c>
    </row>
    <row r="786" spans="1:2" ht="20.25" customHeight="1" x14ac:dyDescent="0.3">
      <c r="A786" s="10" t="s">
        <v>86</v>
      </c>
      <c r="B786" s="9">
        <v>45500</v>
      </c>
    </row>
    <row r="787" spans="1:2" ht="20.25" customHeight="1" x14ac:dyDescent="0.3">
      <c r="A787" s="10" t="s">
        <v>87</v>
      </c>
      <c r="B787" s="9">
        <v>228440</v>
      </c>
    </row>
    <row r="788" spans="1:2" ht="20.25" customHeight="1" x14ac:dyDescent="0.3">
      <c r="A788" s="10" t="s">
        <v>562</v>
      </c>
      <c r="B788" s="9">
        <v>503975</v>
      </c>
    </row>
    <row r="789" spans="1:2" ht="20.25" customHeight="1" x14ac:dyDescent="0.3">
      <c r="A789" s="10" t="s">
        <v>555</v>
      </c>
      <c r="B789" s="9">
        <v>1051650</v>
      </c>
    </row>
    <row r="790" spans="1:2" ht="20.25" customHeight="1" x14ac:dyDescent="0.3">
      <c r="A790" s="10" t="s">
        <v>601</v>
      </c>
      <c r="B790" s="9">
        <v>1421105</v>
      </c>
    </row>
    <row r="791" spans="1:2" ht="20.25" customHeight="1" x14ac:dyDescent="0.3">
      <c r="A791" s="10" t="s">
        <v>613</v>
      </c>
      <c r="B791" s="9">
        <v>5059200</v>
      </c>
    </row>
    <row r="792" spans="1:2" ht="20.25" customHeight="1" x14ac:dyDescent="0.3">
      <c r="A792" s="10" t="s">
        <v>65</v>
      </c>
      <c r="B792" s="9">
        <v>150480</v>
      </c>
    </row>
    <row r="793" spans="1:2" ht="20.25" customHeight="1" x14ac:dyDescent="0.3">
      <c r="A793" s="10" t="s">
        <v>85</v>
      </c>
      <c r="B793" s="9">
        <v>2113200</v>
      </c>
    </row>
    <row r="794" spans="1:2" ht="20.25" customHeight="1" x14ac:dyDescent="0.3">
      <c r="A794" s="3" t="s">
        <v>38</v>
      </c>
      <c r="B794" s="9">
        <v>34321585</v>
      </c>
    </row>
    <row r="795" spans="1:2" ht="20.25" customHeight="1" x14ac:dyDescent="0.3">
      <c r="A795" s="10" t="s">
        <v>114</v>
      </c>
      <c r="B795" s="9">
        <v>84930</v>
      </c>
    </row>
    <row r="796" spans="1:2" ht="20.25" customHeight="1" x14ac:dyDescent="0.3">
      <c r="A796" s="10" t="s">
        <v>110</v>
      </c>
      <c r="B796" s="9">
        <v>291000</v>
      </c>
    </row>
    <row r="797" spans="1:2" ht="20.25" customHeight="1" x14ac:dyDescent="0.3">
      <c r="A797" s="10" t="s">
        <v>67</v>
      </c>
      <c r="B797" s="9">
        <v>52630</v>
      </c>
    </row>
    <row r="798" spans="1:2" ht="20.25" customHeight="1" x14ac:dyDescent="0.3">
      <c r="A798" s="10" t="s">
        <v>569</v>
      </c>
      <c r="B798" s="9">
        <v>38475</v>
      </c>
    </row>
    <row r="799" spans="1:2" ht="20.25" customHeight="1" x14ac:dyDescent="0.3">
      <c r="A799" s="10" t="s">
        <v>118</v>
      </c>
      <c r="B799" s="9">
        <v>65810</v>
      </c>
    </row>
    <row r="800" spans="1:2" ht="20.25" customHeight="1" x14ac:dyDescent="0.3">
      <c r="A800" s="10" t="s">
        <v>598</v>
      </c>
      <c r="B800" s="9">
        <v>4085</v>
      </c>
    </row>
    <row r="801" spans="1:2" ht="20.25" customHeight="1" x14ac:dyDescent="0.3">
      <c r="A801" s="10" t="s">
        <v>104</v>
      </c>
      <c r="B801" s="9">
        <v>1924890</v>
      </c>
    </row>
    <row r="802" spans="1:2" ht="20.25" customHeight="1" x14ac:dyDescent="0.3">
      <c r="A802" s="10" t="s">
        <v>584</v>
      </c>
      <c r="B802" s="9">
        <v>1518955</v>
      </c>
    </row>
    <row r="803" spans="1:2" ht="20.25" customHeight="1" x14ac:dyDescent="0.3">
      <c r="A803" s="10" t="s">
        <v>137</v>
      </c>
      <c r="B803" s="9">
        <v>1757500</v>
      </c>
    </row>
    <row r="804" spans="1:2" ht="20.25" customHeight="1" x14ac:dyDescent="0.3">
      <c r="A804" s="10" t="s">
        <v>14</v>
      </c>
      <c r="B804" s="9">
        <v>1919570</v>
      </c>
    </row>
    <row r="805" spans="1:2" ht="20.25" customHeight="1" x14ac:dyDescent="0.3">
      <c r="A805" s="10" t="s">
        <v>620</v>
      </c>
      <c r="B805" s="9">
        <v>924825</v>
      </c>
    </row>
    <row r="806" spans="1:2" ht="20.25" customHeight="1" x14ac:dyDescent="0.3">
      <c r="A806" s="10" t="s">
        <v>561</v>
      </c>
      <c r="B806" s="9">
        <v>1025620</v>
      </c>
    </row>
    <row r="807" spans="1:2" ht="20.25" customHeight="1" x14ac:dyDescent="0.3">
      <c r="A807" s="10" t="s">
        <v>551</v>
      </c>
      <c r="B807" s="9">
        <v>972800</v>
      </c>
    </row>
    <row r="808" spans="1:2" ht="20.25" customHeight="1" x14ac:dyDescent="0.3">
      <c r="A808" s="10" t="s">
        <v>564</v>
      </c>
      <c r="B808" s="9">
        <v>1103235</v>
      </c>
    </row>
    <row r="809" spans="1:2" ht="20.25" customHeight="1" x14ac:dyDescent="0.3">
      <c r="A809" s="10" t="s">
        <v>99</v>
      </c>
      <c r="B809" s="9">
        <v>1000920</v>
      </c>
    </row>
    <row r="810" spans="1:2" ht="20.25" customHeight="1" x14ac:dyDescent="0.3">
      <c r="A810" s="10" t="s">
        <v>10</v>
      </c>
      <c r="B810" s="9">
        <v>657020</v>
      </c>
    </row>
    <row r="811" spans="1:2" ht="20.25" customHeight="1" x14ac:dyDescent="0.3">
      <c r="A811" s="10" t="s">
        <v>21</v>
      </c>
      <c r="B811" s="9">
        <v>549000</v>
      </c>
    </row>
    <row r="812" spans="1:2" ht="20.25" customHeight="1" x14ac:dyDescent="0.3">
      <c r="A812" s="10" t="s">
        <v>548</v>
      </c>
      <c r="B812" s="9">
        <v>197220</v>
      </c>
    </row>
    <row r="813" spans="1:2" ht="20.25" customHeight="1" x14ac:dyDescent="0.3">
      <c r="A813" s="10" t="s">
        <v>553</v>
      </c>
      <c r="B813" s="9">
        <v>799235</v>
      </c>
    </row>
    <row r="814" spans="1:2" ht="20.25" customHeight="1" x14ac:dyDescent="0.3">
      <c r="A814" s="10" t="s">
        <v>87</v>
      </c>
      <c r="B814" s="9">
        <v>89775</v>
      </c>
    </row>
    <row r="815" spans="1:2" ht="20.25" customHeight="1" x14ac:dyDescent="0.3">
      <c r="A815" s="10" t="s">
        <v>89</v>
      </c>
      <c r="B815" s="9">
        <v>193185</v>
      </c>
    </row>
    <row r="816" spans="1:2" ht="20.25" customHeight="1" x14ac:dyDescent="0.3">
      <c r="A816" s="10" t="s">
        <v>97</v>
      </c>
      <c r="B816" s="9">
        <v>39425</v>
      </c>
    </row>
    <row r="817" spans="1:2" ht="20.25" customHeight="1" x14ac:dyDescent="0.3">
      <c r="A817" s="10" t="s">
        <v>24</v>
      </c>
      <c r="B817" s="9">
        <v>154470</v>
      </c>
    </row>
    <row r="818" spans="1:2" ht="20.25" customHeight="1" x14ac:dyDescent="0.3">
      <c r="A818" s="10" t="s">
        <v>555</v>
      </c>
      <c r="B818" s="9">
        <v>677920</v>
      </c>
    </row>
    <row r="819" spans="1:2" ht="20.25" customHeight="1" x14ac:dyDescent="0.3">
      <c r="A819" s="10" t="s">
        <v>72</v>
      </c>
      <c r="B819" s="9">
        <v>1209500</v>
      </c>
    </row>
    <row r="820" spans="1:2" ht="20.25" customHeight="1" x14ac:dyDescent="0.3">
      <c r="A820" s="10" t="s">
        <v>587</v>
      </c>
      <c r="B820" s="9">
        <v>2230600</v>
      </c>
    </row>
    <row r="821" spans="1:2" ht="20.25" customHeight="1" x14ac:dyDescent="0.3">
      <c r="A821" s="10" t="s">
        <v>62</v>
      </c>
      <c r="B821" s="9">
        <v>612200</v>
      </c>
    </row>
    <row r="822" spans="1:2" ht="20.25" customHeight="1" x14ac:dyDescent="0.3">
      <c r="A822" s="10" t="s">
        <v>601</v>
      </c>
      <c r="B822" s="9">
        <v>362425</v>
      </c>
    </row>
    <row r="823" spans="1:2" ht="20.25" customHeight="1" x14ac:dyDescent="0.3">
      <c r="A823" s="10" t="s">
        <v>578</v>
      </c>
      <c r="B823" s="9">
        <v>526015</v>
      </c>
    </row>
    <row r="824" spans="1:2" ht="20.25" customHeight="1" x14ac:dyDescent="0.3">
      <c r="A824" s="10" t="s">
        <v>103</v>
      </c>
      <c r="B824" s="9">
        <v>735000</v>
      </c>
    </row>
    <row r="825" spans="1:2" ht="20.25" customHeight="1" x14ac:dyDescent="0.3">
      <c r="A825" s="10" t="s">
        <v>574</v>
      </c>
      <c r="B825" s="9">
        <v>146395</v>
      </c>
    </row>
    <row r="826" spans="1:2" ht="20.25" customHeight="1" x14ac:dyDescent="0.3">
      <c r="A826" s="10" t="s">
        <v>88</v>
      </c>
      <c r="B826" s="9">
        <v>4298875</v>
      </c>
    </row>
    <row r="827" spans="1:2" ht="20.25" customHeight="1" x14ac:dyDescent="0.3">
      <c r="A827" s="10" t="s">
        <v>59</v>
      </c>
      <c r="B827" s="9">
        <v>2376000</v>
      </c>
    </row>
    <row r="828" spans="1:2" ht="20.25" customHeight="1" x14ac:dyDescent="0.3">
      <c r="A828" s="10" t="s">
        <v>613</v>
      </c>
      <c r="B828" s="9">
        <v>5428100</v>
      </c>
    </row>
    <row r="829" spans="1:2" ht="20.25" customHeight="1" x14ac:dyDescent="0.3">
      <c r="A829" s="10" t="s">
        <v>65</v>
      </c>
      <c r="B829" s="9">
        <v>80000</v>
      </c>
    </row>
    <row r="830" spans="1:2" ht="20.25" customHeight="1" x14ac:dyDescent="0.3">
      <c r="A830" s="10" t="s">
        <v>181</v>
      </c>
      <c r="B830" s="9">
        <v>273980</v>
      </c>
    </row>
    <row r="831" spans="1:2" ht="20.25" customHeight="1" x14ac:dyDescent="0.3">
      <c r="A831" s="3" t="s">
        <v>197</v>
      </c>
      <c r="B831" s="9">
        <v>26209105</v>
      </c>
    </row>
    <row r="832" spans="1:2" ht="20.25" customHeight="1" x14ac:dyDescent="0.3">
      <c r="A832" s="10" t="s">
        <v>571</v>
      </c>
      <c r="B832" s="9">
        <v>837900</v>
      </c>
    </row>
    <row r="833" spans="1:2" ht="20.25" customHeight="1" x14ac:dyDescent="0.3">
      <c r="A833" s="10" t="s">
        <v>92</v>
      </c>
      <c r="B833" s="9">
        <v>105925</v>
      </c>
    </row>
    <row r="834" spans="1:2" ht="20.25" customHeight="1" x14ac:dyDescent="0.3">
      <c r="A834" s="10" t="s">
        <v>114</v>
      </c>
      <c r="B834" s="9">
        <v>176400</v>
      </c>
    </row>
    <row r="835" spans="1:2" ht="20.25" customHeight="1" x14ac:dyDescent="0.3">
      <c r="A835" s="10" t="s">
        <v>110</v>
      </c>
      <c r="B835" s="9">
        <v>65930</v>
      </c>
    </row>
    <row r="836" spans="1:2" ht="20.25" customHeight="1" x14ac:dyDescent="0.3">
      <c r="A836" s="10" t="s">
        <v>67</v>
      </c>
      <c r="B836" s="9">
        <v>11115</v>
      </c>
    </row>
    <row r="837" spans="1:2" ht="20.25" customHeight="1" x14ac:dyDescent="0.3">
      <c r="A837" s="10" t="s">
        <v>598</v>
      </c>
      <c r="B837" s="9">
        <v>31160</v>
      </c>
    </row>
    <row r="838" spans="1:2" ht="20.25" customHeight="1" x14ac:dyDescent="0.3">
      <c r="A838" s="10" t="s">
        <v>76</v>
      </c>
      <c r="B838" s="9">
        <v>709050</v>
      </c>
    </row>
    <row r="839" spans="1:2" ht="20.25" customHeight="1" x14ac:dyDescent="0.3">
      <c r="A839" s="10" t="s">
        <v>104</v>
      </c>
      <c r="B839" s="9">
        <v>1034550</v>
      </c>
    </row>
    <row r="840" spans="1:2" ht="20.25" customHeight="1" x14ac:dyDescent="0.3">
      <c r="A840" s="10" t="s">
        <v>584</v>
      </c>
      <c r="B840" s="9">
        <v>815670</v>
      </c>
    </row>
    <row r="841" spans="1:2" ht="20.25" customHeight="1" x14ac:dyDescent="0.3">
      <c r="A841" s="10" t="s">
        <v>561</v>
      </c>
      <c r="B841" s="9">
        <v>1469745</v>
      </c>
    </row>
    <row r="842" spans="1:2" ht="20.25" customHeight="1" x14ac:dyDescent="0.3">
      <c r="A842" s="10" t="s">
        <v>551</v>
      </c>
      <c r="B842" s="9">
        <v>418000</v>
      </c>
    </row>
    <row r="843" spans="1:2" ht="20.25" customHeight="1" x14ac:dyDescent="0.3">
      <c r="A843" s="10" t="s">
        <v>564</v>
      </c>
      <c r="B843" s="9">
        <v>689320</v>
      </c>
    </row>
    <row r="844" spans="1:2" ht="20.25" customHeight="1" x14ac:dyDescent="0.3">
      <c r="A844" s="10" t="s">
        <v>99</v>
      </c>
      <c r="B844" s="9">
        <v>1238610</v>
      </c>
    </row>
    <row r="845" spans="1:2" ht="20.25" customHeight="1" x14ac:dyDescent="0.3">
      <c r="A845" s="10" t="s">
        <v>7</v>
      </c>
      <c r="B845" s="9">
        <v>683810</v>
      </c>
    </row>
    <row r="846" spans="1:2" ht="20.25" customHeight="1" x14ac:dyDescent="0.3">
      <c r="A846" s="10" t="s">
        <v>86</v>
      </c>
      <c r="B846" s="9">
        <v>31000</v>
      </c>
    </row>
    <row r="847" spans="1:2" ht="20.25" customHeight="1" x14ac:dyDescent="0.3">
      <c r="A847" s="10" t="s">
        <v>87</v>
      </c>
      <c r="B847" s="9">
        <v>79200</v>
      </c>
    </row>
    <row r="848" spans="1:2" ht="20.25" customHeight="1" x14ac:dyDescent="0.3">
      <c r="A848" s="10" t="s">
        <v>89</v>
      </c>
      <c r="B848" s="9">
        <v>161880</v>
      </c>
    </row>
    <row r="849" spans="1:2" ht="20.25" customHeight="1" x14ac:dyDescent="0.3">
      <c r="A849" s="10" t="s">
        <v>97</v>
      </c>
      <c r="B849" s="9">
        <v>6600</v>
      </c>
    </row>
    <row r="850" spans="1:2" ht="20.25" customHeight="1" x14ac:dyDescent="0.3">
      <c r="A850" s="10" t="s">
        <v>81</v>
      </c>
      <c r="B850" s="9">
        <v>117420</v>
      </c>
    </row>
    <row r="851" spans="1:2" ht="20.25" customHeight="1" x14ac:dyDescent="0.3">
      <c r="A851" s="10" t="s">
        <v>98</v>
      </c>
      <c r="B851" s="9">
        <v>241200</v>
      </c>
    </row>
    <row r="852" spans="1:2" ht="20.25" customHeight="1" x14ac:dyDescent="0.3">
      <c r="A852" s="10" t="s">
        <v>72</v>
      </c>
      <c r="B852" s="9">
        <v>1366800</v>
      </c>
    </row>
    <row r="853" spans="1:2" ht="20.25" customHeight="1" x14ac:dyDescent="0.3">
      <c r="A853" s="10" t="s">
        <v>71</v>
      </c>
      <c r="B853" s="9">
        <v>403000</v>
      </c>
    </row>
    <row r="854" spans="1:2" ht="20.25" customHeight="1" x14ac:dyDescent="0.3">
      <c r="A854" s="10" t="s">
        <v>587</v>
      </c>
      <c r="B854" s="9">
        <v>689320</v>
      </c>
    </row>
    <row r="855" spans="1:2" ht="20.25" customHeight="1" x14ac:dyDescent="0.3">
      <c r="A855" s="10" t="s">
        <v>62</v>
      </c>
      <c r="B855" s="9">
        <v>190000</v>
      </c>
    </row>
    <row r="856" spans="1:2" ht="20.25" customHeight="1" x14ac:dyDescent="0.3">
      <c r="A856" s="10" t="s">
        <v>578</v>
      </c>
      <c r="B856" s="9">
        <v>557460</v>
      </c>
    </row>
    <row r="857" spans="1:2" ht="20.25" customHeight="1" x14ac:dyDescent="0.3">
      <c r="A857" s="10" t="s">
        <v>103</v>
      </c>
      <c r="B857" s="9">
        <v>1143990</v>
      </c>
    </row>
    <row r="858" spans="1:2" ht="20.25" customHeight="1" x14ac:dyDescent="0.3">
      <c r="A858" s="10" t="s">
        <v>88</v>
      </c>
      <c r="B858" s="9">
        <v>833000</v>
      </c>
    </row>
    <row r="859" spans="1:2" ht="20.25" customHeight="1" x14ac:dyDescent="0.3">
      <c r="A859" s="10" t="s">
        <v>59</v>
      </c>
      <c r="B859" s="9">
        <v>3672000</v>
      </c>
    </row>
    <row r="860" spans="1:2" ht="20.25" customHeight="1" x14ac:dyDescent="0.3">
      <c r="A860" s="10" t="s">
        <v>613</v>
      </c>
      <c r="B860" s="9">
        <v>2766750</v>
      </c>
    </row>
    <row r="861" spans="1:2" ht="20.25" customHeight="1" x14ac:dyDescent="0.3">
      <c r="A861" s="10" t="s">
        <v>65</v>
      </c>
      <c r="B861" s="9">
        <v>84000</v>
      </c>
    </row>
    <row r="862" spans="1:2" ht="20.25" customHeight="1" x14ac:dyDescent="0.3">
      <c r="A862" s="10" t="s">
        <v>85</v>
      </c>
      <c r="B862" s="9">
        <v>1879480</v>
      </c>
    </row>
    <row r="863" spans="1:2" ht="20.25" customHeight="1" x14ac:dyDescent="0.3">
      <c r="A863" s="10" t="s">
        <v>597</v>
      </c>
      <c r="B863" s="9">
        <v>642960</v>
      </c>
    </row>
    <row r="864" spans="1:2" ht="20.25" customHeight="1" x14ac:dyDescent="0.3">
      <c r="A864" s="10" t="s">
        <v>556</v>
      </c>
      <c r="B864" s="9">
        <v>3055860</v>
      </c>
    </row>
    <row r="865" spans="1:2" ht="20.25" customHeight="1" x14ac:dyDescent="0.3">
      <c r="A865" s="3" t="s">
        <v>313</v>
      </c>
      <c r="B865" s="9">
        <v>8372800</v>
      </c>
    </row>
    <row r="866" spans="1:2" ht="20.25" customHeight="1" x14ac:dyDescent="0.3">
      <c r="A866" s="10" t="s">
        <v>92</v>
      </c>
      <c r="B866" s="9">
        <v>18600</v>
      </c>
    </row>
    <row r="867" spans="1:2" ht="20.25" customHeight="1" x14ac:dyDescent="0.3">
      <c r="A867" s="10" t="s">
        <v>598</v>
      </c>
      <c r="B867" s="9">
        <v>18500</v>
      </c>
    </row>
    <row r="868" spans="1:2" ht="20.25" customHeight="1" x14ac:dyDescent="0.3">
      <c r="A868" s="10" t="s">
        <v>76</v>
      </c>
      <c r="B868" s="9">
        <v>153700</v>
      </c>
    </row>
    <row r="869" spans="1:2" ht="20.25" customHeight="1" x14ac:dyDescent="0.3">
      <c r="A869" s="10" t="s">
        <v>620</v>
      </c>
      <c r="B869" s="9">
        <v>1831600</v>
      </c>
    </row>
    <row r="870" spans="1:2" ht="20.25" customHeight="1" x14ac:dyDescent="0.3">
      <c r="A870" s="10" t="s">
        <v>576</v>
      </c>
      <c r="B870" s="9">
        <v>1253800</v>
      </c>
    </row>
    <row r="871" spans="1:2" ht="20.25" customHeight="1" x14ac:dyDescent="0.3">
      <c r="A871" s="10" t="s">
        <v>99</v>
      </c>
      <c r="B871" s="9">
        <v>967480</v>
      </c>
    </row>
    <row r="872" spans="1:2" ht="20.25" customHeight="1" x14ac:dyDescent="0.3">
      <c r="A872" s="10" t="s">
        <v>548</v>
      </c>
      <c r="B872" s="9">
        <v>327000</v>
      </c>
    </row>
    <row r="873" spans="1:2" ht="20.25" customHeight="1" x14ac:dyDescent="0.3">
      <c r="A873" s="10" t="s">
        <v>86</v>
      </c>
      <c r="B873" s="9">
        <v>47700</v>
      </c>
    </row>
    <row r="874" spans="1:2" ht="20.25" customHeight="1" x14ac:dyDescent="0.3">
      <c r="A874" s="10" t="s">
        <v>87</v>
      </c>
      <c r="B874" s="9">
        <v>36900</v>
      </c>
    </row>
    <row r="875" spans="1:2" ht="20.25" customHeight="1" x14ac:dyDescent="0.3">
      <c r="A875" s="10" t="s">
        <v>89</v>
      </c>
      <c r="B875" s="9">
        <v>253000</v>
      </c>
    </row>
    <row r="876" spans="1:2" ht="20.25" customHeight="1" x14ac:dyDescent="0.3">
      <c r="A876" s="10" t="s">
        <v>562</v>
      </c>
      <c r="B876" s="9">
        <v>906400</v>
      </c>
    </row>
    <row r="877" spans="1:2" ht="20.25" customHeight="1" x14ac:dyDescent="0.3">
      <c r="A877" s="10" t="s">
        <v>46</v>
      </c>
      <c r="B877" s="9">
        <v>186000</v>
      </c>
    </row>
    <row r="878" spans="1:2" ht="20.25" customHeight="1" x14ac:dyDescent="0.3">
      <c r="A878" s="10" t="s">
        <v>103</v>
      </c>
      <c r="B878" s="9">
        <v>885000</v>
      </c>
    </row>
    <row r="879" spans="1:2" ht="20.25" customHeight="1" x14ac:dyDescent="0.3">
      <c r="A879" s="10" t="s">
        <v>181</v>
      </c>
      <c r="B879" s="9">
        <v>64400</v>
      </c>
    </row>
    <row r="880" spans="1:2" ht="20.25" customHeight="1" x14ac:dyDescent="0.3">
      <c r="A880" s="10" t="s">
        <v>597</v>
      </c>
      <c r="B880" s="9">
        <v>1422720</v>
      </c>
    </row>
    <row r="881" spans="1:2" ht="20.25" customHeight="1" x14ac:dyDescent="0.3">
      <c r="A881" s="3" t="s">
        <v>96</v>
      </c>
      <c r="B881" s="9">
        <v>32108150</v>
      </c>
    </row>
    <row r="882" spans="1:2" ht="20.25" customHeight="1" x14ac:dyDescent="0.3">
      <c r="A882" s="10" t="s">
        <v>102</v>
      </c>
      <c r="B882" s="9">
        <v>69160</v>
      </c>
    </row>
    <row r="883" spans="1:2" ht="20.25" customHeight="1" x14ac:dyDescent="0.3">
      <c r="A883" s="10" t="s">
        <v>79</v>
      </c>
      <c r="B883" s="9">
        <v>247600</v>
      </c>
    </row>
    <row r="884" spans="1:2" ht="20.25" customHeight="1" x14ac:dyDescent="0.3">
      <c r="A884" s="10" t="s">
        <v>110</v>
      </c>
      <c r="B884" s="9">
        <v>95100</v>
      </c>
    </row>
    <row r="885" spans="1:2" ht="20.25" customHeight="1" x14ac:dyDescent="0.3">
      <c r="A885" s="10" t="s">
        <v>76</v>
      </c>
      <c r="B885" s="9">
        <v>1841500</v>
      </c>
    </row>
    <row r="886" spans="1:2" ht="20.25" customHeight="1" x14ac:dyDescent="0.3">
      <c r="A886" s="10" t="s">
        <v>104</v>
      </c>
      <c r="B886" s="9">
        <v>2137850</v>
      </c>
    </row>
    <row r="887" spans="1:2" ht="20.25" customHeight="1" x14ac:dyDescent="0.3">
      <c r="A887" s="10" t="s">
        <v>584</v>
      </c>
      <c r="B887" s="9">
        <v>1020300</v>
      </c>
    </row>
    <row r="888" spans="1:2" ht="20.25" customHeight="1" x14ac:dyDescent="0.3">
      <c r="A888" s="10" t="s">
        <v>594</v>
      </c>
      <c r="B888" s="9">
        <v>1902600</v>
      </c>
    </row>
    <row r="889" spans="1:2" ht="20.25" customHeight="1" x14ac:dyDescent="0.3">
      <c r="A889" s="10" t="s">
        <v>552</v>
      </c>
      <c r="B889" s="9">
        <v>2003040</v>
      </c>
    </row>
    <row r="890" spans="1:2" ht="20.25" customHeight="1" x14ac:dyDescent="0.3">
      <c r="A890" s="10" t="s">
        <v>14</v>
      </c>
      <c r="B890" s="9">
        <v>464400</v>
      </c>
    </row>
    <row r="891" spans="1:2" ht="20.25" customHeight="1" x14ac:dyDescent="0.3">
      <c r="A891" s="10" t="s">
        <v>576</v>
      </c>
      <c r="B891" s="9">
        <v>1354320</v>
      </c>
    </row>
    <row r="892" spans="1:2" ht="20.25" customHeight="1" x14ac:dyDescent="0.3">
      <c r="A892" s="10" t="s">
        <v>561</v>
      </c>
      <c r="B892" s="9">
        <v>2047680</v>
      </c>
    </row>
    <row r="893" spans="1:2" ht="20.25" customHeight="1" x14ac:dyDescent="0.3">
      <c r="A893" s="10" t="s">
        <v>99</v>
      </c>
      <c r="B893" s="9">
        <v>4412000</v>
      </c>
    </row>
    <row r="894" spans="1:2" ht="20.25" customHeight="1" x14ac:dyDescent="0.3">
      <c r="A894" s="10" t="s">
        <v>586</v>
      </c>
      <c r="B894" s="9">
        <v>2825935</v>
      </c>
    </row>
    <row r="895" spans="1:2" ht="20.25" customHeight="1" x14ac:dyDescent="0.3">
      <c r="A895" s="10" t="s">
        <v>21</v>
      </c>
      <c r="B895" s="9">
        <v>499500</v>
      </c>
    </row>
    <row r="896" spans="1:2" ht="20.25" customHeight="1" x14ac:dyDescent="0.3">
      <c r="A896" s="10" t="s">
        <v>548</v>
      </c>
      <c r="B896" s="9">
        <v>928150</v>
      </c>
    </row>
    <row r="897" spans="1:2" ht="20.25" customHeight="1" x14ac:dyDescent="0.3">
      <c r="A897" s="10" t="s">
        <v>7</v>
      </c>
      <c r="B897" s="9">
        <v>268800</v>
      </c>
    </row>
    <row r="898" spans="1:2" ht="20.25" customHeight="1" x14ac:dyDescent="0.3">
      <c r="A898" s="10" t="s">
        <v>86</v>
      </c>
      <c r="B898" s="9">
        <v>25200</v>
      </c>
    </row>
    <row r="899" spans="1:2" ht="20.25" customHeight="1" x14ac:dyDescent="0.3">
      <c r="A899" s="10" t="s">
        <v>87</v>
      </c>
      <c r="B899" s="9">
        <v>68210</v>
      </c>
    </row>
    <row r="900" spans="1:2" ht="20.25" customHeight="1" x14ac:dyDescent="0.3">
      <c r="A900" s="10" t="s">
        <v>97</v>
      </c>
      <c r="B900" s="9">
        <v>56200</v>
      </c>
    </row>
    <row r="901" spans="1:2" ht="20.25" customHeight="1" x14ac:dyDescent="0.3">
      <c r="A901" s="10" t="s">
        <v>98</v>
      </c>
      <c r="B901" s="9">
        <v>482400</v>
      </c>
    </row>
    <row r="902" spans="1:2" ht="20.25" customHeight="1" x14ac:dyDescent="0.3">
      <c r="A902" s="10" t="s">
        <v>562</v>
      </c>
      <c r="B902" s="9">
        <v>1633525</v>
      </c>
    </row>
    <row r="903" spans="1:2" ht="20.25" customHeight="1" x14ac:dyDescent="0.3">
      <c r="A903" s="10" t="s">
        <v>555</v>
      </c>
      <c r="B903" s="9">
        <v>670320</v>
      </c>
    </row>
    <row r="904" spans="1:2" ht="20.25" customHeight="1" x14ac:dyDescent="0.3">
      <c r="A904" s="10" t="s">
        <v>560</v>
      </c>
      <c r="B904" s="9">
        <v>627950</v>
      </c>
    </row>
    <row r="905" spans="1:2" ht="20.25" customHeight="1" x14ac:dyDescent="0.3">
      <c r="A905" s="10" t="s">
        <v>601</v>
      </c>
      <c r="B905" s="9">
        <v>536560</v>
      </c>
    </row>
    <row r="906" spans="1:2" ht="20.25" customHeight="1" x14ac:dyDescent="0.3">
      <c r="A906" s="10" t="s">
        <v>578</v>
      </c>
      <c r="B906" s="9">
        <v>391875</v>
      </c>
    </row>
    <row r="907" spans="1:2" ht="20.25" customHeight="1" x14ac:dyDescent="0.3">
      <c r="A907" s="10" t="s">
        <v>613</v>
      </c>
      <c r="B907" s="9">
        <v>5322700</v>
      </c>
    </row>
    <row r="908" spans="1:2" ht="20.25" customHeight="1" x14ac:dyDescent="0.3">
      <c r="A908" s="10" t="s">
        <v>181</v>
      </c>
      <c r="B908" s="9">
        <v>175275</v>
      </c>
    </row>
    <row r="909" spans="1:2" ht="20.25" customHeight="1" x14ac:dyDescent="0.3">
      <c r="A909" s="3" t="s">
        <v>193</v>
      </c>
      <c r="B909" s="9">
        <v>20853860</v>
      </c>
    </row>
    <row r="910" spans="1:2" ht="20.25" customHeight="1" x14ac:dyDescent="0.3">
      <c r="A910" s="10" t="s">
        <v>79</v>
      </c>
      <c r="B910" s="9">
        <v>275200</v>
      </c>
    </row>
    <row r="911" spans="1:2" ht="20.25" customHeight="1" x14ac:dyDescent="0.3">
      <c r="A911" s="10" t="s">
        <v>114</v>
      </c>
      <c r="B911" s="9">
        <v>91200</v>
      </c>
    </row>
    <row r="912" spans="1:2" ht="20.25" customHeight="1" x14ac:dyDescent="0.3">
      <c r="A912" s="10" t="s">
        <v>110</v>
      </c>
      <c r="B912" s="9">
        <v>309720</v>
      </c>
    </row>
    <row r="913" spans="1:2" ht="20.25" customHeight="1" x14ac:dyDescent="0.3">
      <c r="A913" s="10" t="s">
        <v>76</v>
      </c>
      <c r="B913" s="9">
        <v>487200</v>
      </c>
    </row>
    <row r="914" spans="1:2" ht="20.25" customHeight="1" x14ac:dyDescent="0.3">
      <c r="A914" s="10" t="s">
        <v>620</v>
      </c>
      <c r="B914" s="9">
        <v>2032430</v>
      </c>
    </row>
    <row r="915" spans="1:2" ht="20.25" customHeight="1" x14ac:dyDescent="0.3">
      <c r="A915" s="10" t="s">
        <v>561</v>
      </c>
      <c r="B915" s="9">
        <v>915800</v>
      </c>
    </row>
    <row r="916" spans="1:2" ht="20.25" customHeight="1" x14ac:dyDescent="0.3">
      <c r="A916" s="10" t="s">
        <v>564</v>
      </c>
      <c r="B916" s="9">
        <v>1201560</v>
      </c>
    </row>
    <row r="917" spans="1:2" ht="20.25" customHeight="1" x14ac:dyDescent="0.3">
      <c r="A917" s="10" t="s">
        <v>99</v>
      </c>
      <c r="B917" s="9">
        <v>2951340</v>
      </c>
    </row>
    <row r="918" spans="1:2" ht="20.25" customHeight="1" x14ac:dyDescent="0.3">
      <c r="A918" s="10" t="s">
        <v>10</v>
      </c>
      <c r="B918" s="9">
        <v>1135300</v>
      </c>
    </row>
    <row r="919" spans="1:2" ht="20.25" customHeight="1" x14ac:dyDescent="0.3">
      <c r="A919" s="10" t="s">
        <v>21</v>
      </c>
      <c r="B919" s="9">
        <v>854145</v>
      </c>
    </row>
    <row r="920" spans="1:2" ht="20.25" customHeight="1" x14ac:dyDescent="0.3">
      <c r="A920" s="10" t="s">
        <v>89</v>
      </c>
      <c r="B920" s="9">
        <v>233600</v>
      </c>
    </row>
    <row r="921" spans="1:2" ht="20.25" customHeight="1" x14ac:dyDescent="0.3">
      <c r="A921" s="10" t="s">
        <v>97</v>
      </c>
      <c r="B921" s="9">
        <v>29925</v>
      </c>
    </row>
    <row r="922" spans="1:2" ht="20.25" customHeight="1" x14ac:dyDescent="0.3">
      <c r="A922" s="10" t="s">
        <v>46</v>
      </c>
      <c r="B922" s="9">
        <v>448200</v>
      </c>
    </row>
    <row r="923" spans="1:2" ht="20.25" customHeight="1" x14ac:dyDescent="0.3">
      <c r="A923" s="10" t="s">
        <v>71</v>
      </c>
      <c r="B923" s="9">
        <v>396400</v>
      </c>
    </row>
    <row r="924" spans="1:2" ht="20.25" customHeight="1" x14ac:dyDescent="0.3">
      <c r="A924" s="10" t="s">
        <v>560</v>
      </c>
      <c r="B924" s="9">
        <v>1012130</v>
      </c>
    </row>
    <row r="925" spans="1:2" ht="20.25" customHeight="1" x14ac:dyDescent="0.3">
      <c r="A925" s="10" t="s">
        <v>601</v>
      </c>
      <c r="B925" s="9">
        <v>1263880</v>
      </c>
    </row>
    <row r="926" spans="1:2" ht="20.25" customHeight="1" x14ac:dyDescent="0.3">
      <c r="A926" s="10" t="s">
        <v>103</v>
      </c>
      <c r="B926" s="9">
        <v>950000</v>
      </c>
    </row>
    <row r="927" spans="1:2" ht="20.25" customHeight="1" x14ac:dyDescent="0.3">
      <c r="A927" s="10" t="s">
        <v>574</v>
      </c>
      <c r="B927" s="9">
        <v>2182530</v>
      </c>
    </row>
    <row r="928" spans="1:2" ht="20.25" customHeight="1" x14ac:dyDescent="0.3">
      <c r="A928" s="10" t="s">
        <v>88</v>
      </c>
      <c r="B928" s="9">
        <v>790500</v>
      </c>
    </row>
    <row r="929" spans="1:2" ht="20.25" customHeight="1" x14ac:dyDescent="0.3">
      <c r="A929" s="10" t="s">
        <v>59</v>
      </c>
      <c r="B929" s="9">
        <v>1276800</v>
      </c>
    </row>
    <row r="930" spans="1:2" ht="20.25" customHeight="1" x14ac:dyDescent="0.3">
      <c r="A930" s="10" t="s">
        <v>613</v>
      </c>
      <c r="B930" s="9">
        <v>1472500</v>
      </c>
    </row>
    <row r="931" spans="1:2" ht="20.25" customHeight="1" x14ac:dyDescent="0.3">
      <c r="A931" s="10" t="s">
        <v>85</v>
      </c>
      <c r="B931" s="9">
        <v>543500</v>
      </c>
    </row>
    <row r="932" spans="1:2" ht="20.25" customHeight="1" x14ac:dyDescent="0.3">
      <c r="A932" s="3" t="s">
        <v>74</v>
      </c>
      <c r="B932" s="9">
        <v>37732660</v>
      </c>
    </row>
    <row r="933" spans="1:2" ht="20.25" customHeight="1" x14ac:dyDescent="0.3">
      <c r="A933" s="10" t="s">
        <v>102</v>
      </c>
      <c r="B933" s="9">
        <v>353115</v>
      </c>
    </row>
    <row r="934" spans="1:2" ht="20.25" customHeight="1" x14ac:dyDescent="0.3">
      <c r="A934" s="10" t="s">
        <v>571</v>
      </c>
      <c r="B934" s="9">
        <v>504735</v>
      </c>
    </row>
    <row r="935" spans="1:2" ht="20.25" customHeight="1" x14ac:dyDescent="0.3">
      <c r="A935" s="10" t="s">
        <v>110</v>
      </c>
      <c r="B935" s="9">
        <v>457425</v>
      </c>
    </row>
    <row r="936" spans="1:2" ht="20.25" customHeight="1" x14ac:dyDescent="0.3">
      <c r="A936" s="10" t="s">
        <v>67</v>
      </c>
      <c r="B936" s="9">
        <v>28800</v>
      </c>
    </row>
    <row r="937" spans="1:2" ht="20.25" customHeight="1" x14ac:dyDescent="0.3">
      <c r="A937" s="10" t="s">
        <v>598</v>
      </c>
      <c r="B937" s="9">
        <v>21375</v>
      </c>
    </row>
    <row r="938" spans="1:2" ht="20.25" customHeight="1" x14ac:dyDescent="0.3">
      <c r="A938" s="10" t="s">
        <v>76</v>
      </c>
      <c r="B938" s="9">
        <v>1122300</v>
      </c>
    </row>
    <row r="939" spans="1:2" ht="20.25" customHeight="1" x14ac:dyDescent="0.3">
      <c r="A939" s="10" t="s">
        <v>104</v>
      </c>
      <c r="B939" s="9">
        <v>233200</v>
      </c>
    </row>
    <row r="940" spans="1:2" ht="20.25" customHeight="1" x14ac:dyDescent="0.3">
      <c r="A940" s="10" t="s">
        <v>137</v>
      </c>
      <c r="B940" s="9">
        <v>808635</v>
      </c>
    </row>
    <row r="941" spans="1:2" ht="20.25" customHeight="1" x14ac:dyDescent="0.3">
      <c r="A941" s="10" t="s">
        <v>594</v>
      </c>
      <c r="B941" s="9">
        <v>1496535</v>
      </c>
    </row>
    <row r="942" spans="1:2" ht="20.25" customHeight="1" x14ac:dyDescent="0.3">
      <c r="A942" s="10" t="s">
        <v>552</v>
      </c>
      <c r="B942" s="9">
        <v>3075280</v>
      </c>
    </row>
    <row r="943" spans="1:2" ht="20.25" customHeight="1" x14ac:dyDescent="0.3">
      <c r="A943" s="10" t="s">
        <v>576</v>
      </c>
      <c r="B943" s="9">
        <v>2099405</v>
      </c>
    </row>
    <row r="944" spans="1:2" ht="20.25" customHeight="1" x14ac:dyDescent="0.3">
      <c r="A944" s="10" t="s">
        <v>561</v>
      </c>
      <c r="B944" s="9">
        <v>1511070</v>
      </c>
    </row>
    <row r="945" spans="1:2" ht="20.25" customHeight="1" x14ac:dyDescent="0.3">
      <c r="A945" s="10" t="s">
        <v>551</v>
      </c>
      <c r="B945" s="9">
        <v>1035500</v>
      </c>
    </row>
    <row r="946" spans="1:2" ht="20.25" customHeight="1" x14ac:dyDescent="0.3">
      <c r="A946" s="10" t="s">
        <v>10</v>
      </c>
      <c r="B946" s="9">
        <v>96615</v>
      </c>
    </row>
    <row r="947" spans="1:2" ht="20.25" customHeight="1" x14ac:dyDescent="0.3">
      <c r="A947" s="10" t="s">
        <v>548</v>
      </c>
      <c r="B947" s="9">
        <v>325185</v>
      </c>
    </row>
    <row r="948" spans="1:2" ht="20.25" customHeight="1" x14ac:dyDescent="0.3">
      <c r="A948" s="10" t="s">
        <v>7</v>
      </c>
      <c r="B948" s="9">
        <v>272175</v>
      </c>
    </row>
    <row r="949" spans="1:2" ht="20.25" customHeight="1" x14ac:dyDescent="0.3">
      <c r="A949" s="10" t="s">
        <v>86</v>
      </c>
      <c r="B949" s="9">
        <v>83060</v>
      </c>
    </row>
    <row r="950" spans="1:2" ht="20.25" customHeight="1" x14ac:dyDescent="0.3">
      <c r="A950" s="10" t="s">
        <v>87</v>
      </c>
      <c r="B950" s="9">
        <v>58140</v>
      </c>
    </row>
    <row r="951" spans="1:2" ht="20.25" customHeight="1" x14ac:dyDescent="0.3">
      <c r="A951" s="10" t="s">
        <v>89</v>
      </c>
      <c r="B951" s="9">
        <v>189440</v>
      </c>
    </row>
    <row r="952" spans="1:2" ht="20.25" customHeight="1" x14ac:dyDescent="0.3">
      <c r="A952" s="10" t="s">
        <v>97</v>
      </c>
      <c r="B952" s="9">
        <v>25600</v>
      </c>
    </row>
    <row r="953" spans="1:2" ht="20.25" customHeight="1" x14ac:dyDescent="0.3">
      <c r="A953" s="10" t="s">
        <v>24</v>
      </c>
      <c r="B953" s="9">
        <v>1201865</v>
      </c>
    </row>
    <row r="954" spans="1:2" ht="20.25" customHeight="1" x14ac:dyDescent="0.3">
      <c r="A954" s="10" t="s">
        <v>81</v>
      </c>
      <c r="B954" s="9">
        <v>366400</v>
      </c>
    </row>
    <row r="955" spans="1:2" ht="20.25" customHeight="1" x14ac:dyDescent="0.3">
      <c r="A955" s="10" t="s">
        <v>562</v>
      </c>
      <c r="B955" s="9">
        <v>221160</v>
      </c>
    </row>
    <row r="956" spans="1:2" ht="20.25" customHeight="1" x14ac:dyDescent="0.3">
      <c r="A956" s="10" t="s">
        <v>46</v>
      </c>
      <c r="B956" s="9">
        <v>592800</v>
      </c>
    </row>
    <row r="957" spans="1:2" ht="20.25" customHeight="1" x14ac:dyDescent="0.3">
      <c r="A957" s="10" t="s">
        <v>72</v>
      </c>
      <c r="B957" s="9">
        <v>159000</v>
      </c>
    </row>
    <row r="958" spans="1:2" ht="20.25" customHeight="1" x14ac:dyDescent="0.3">
      <c r="A958" s="10" t="s">
        <v>587</v>
      </c>
      <c r="B958" s="9">
        <v>1178095</v>
      </c>
    </row>
    <row r="959" spans="1:2" ht="20.25" customHeight="1" x14ac:dyDescent="0.3">
      <c r="A959" s="10" t="s">
        <v>578</v>
      </c>
      <c r="B959" s="9">
        <v>145350</v>
      </c>
    </row>
    <row r="960" spans="1:2" ht="20.25" customHeight="1" x14ac:dyDescent="0.3">
      <c r="A960" s="10" t="s">
        <v>59</v>
      </c>
      <c r="B960" s="9">
        <v>4896000</v>
      </c>
    </row>
    <row r="961" spans="1:2" ht="20.25" customHeight="1" x14ac:dyDescent="0.3">
      <c r="A961" s="10" t="s">
        <v>613</v>
      </c>
      <c r="B961" s="9">
        <v>14229000</v>
      </c>
    </row>
    <row r="962" spans="1:2" ht="20.25" customHeight="1" x14ac:dyDescent="0.3">
      <c r="A962" s="10" t="s">
        <v>65</v>
      </c>
      <c r="B962" s="9">
        <v>21300</v>
      </c>
    </row>
    <row r="963" spans="1:2" ht="20.25" customHeight="1" x14ac:dyDescent="0.3">
      <c r="A963" s="10" t="s">
        <v>181</v>
      </c>
      <c r="B963" s="9">
        <v>226420</v>
      </c>
    </row>
    <row r="964" spans="1:2" ht="20.25" customHeight="1" x14ac:dyDescent="0.3">
      <c r="A964" s="10" t="s">
        <v>597</v>
      </c>
      <c r="B964" s="9">
        <v>697680</v>
      </c>
    </row>
    <row r="965" spans="1:2" ht="20.25" customHeight="1" x14ac:dyDescent="0.3">
      <c r="A965" s="3" t="s">
        <v>148</v>
      </c>
      <c r="B965" s="9">
        <v>39609305</v>
      </c>
    </row>
    <row r="966" spans="1:2" ht="20.25" customHeight="1" x14ac:dyDescent="0.3">
      <c r="A966" s="10" t="s">
        <v>102</v>
      </c>
      <c r="B966" s="9">
        <v>63800</v>
      </c>
    </row>
    <row r="967" spans="1:2" ht="20.25" customHeight="1" x14ac:dyDescent="0.3">
      <c r="A967" s="10" t="s">
        <v>79</v>
      </c>
      <c r="B967" s="9">
        <v>88920</v>
      </c>
    </row>
    <row r="968" spans="1:2" ht="20.25" customHeight="1" x14ac:dyDescent="0.3">
      <c r="A968" s="10" t="s">
        <v>92</v>
      </c>
      <c r="B968" s="9">
        <v>11400</v>
      </c>
    </row>
    <row r="969" spans="1:2" ht="20.25" customHeight="1" x14ac:dyDescent="0.3">
      <c r="A969" s="10" t="s">
        <v>114</v>
      </c>
      <c r="B969" s="9">
        <v>432420</v>
      </c>
    </row>
    <row r="970" spans="1:2" ht="20.25" customHeight="1" x14ac:dyDescent="0.3">
      <c r="A970" s="10" t="s">
        <v>67</v>
      </c>
      <c r="B970" s="9">
        <v>23845</v>
      </c>
    </row>
    <row r="971" spans="1:2" ht="20.25" customHeight="1" x14ac:dyDescent="0.3">
      <c r="A971" s="10" t="s">
        <v>569</v>
      </c>
      <c r="B971" s="9">
        <v>56050</v>
      </c>
    </row>
    <row r="972" spans="1:2" ht="20.25" customHeight="1" x14ac:dyDescent="0.3">
      <c r="A972" s="10" t="s">
        <v>118</v>
      </c>
      <c r="B972" s="9">
        <v>93195</v>
      </c>
    </row>
    <row r="973" spans="1:2" ht="20.25" customHeight="1" x14ac:dyDescent="0.3">
      <c r="A973" s="10" t="s">
        <v>598</v>
      </c>
      <c r="B973" s="9">
        <v>39330</v>
      </c>
    </row>
    <row r="974" spans="1:2" ht="20.25" customHeight="1" x14ac:dyDescent="0.3">
      <c r="A974" s="10" t="s">
        <v>76</v>
      </c>
      <c r="B974" s="9">
        <v>2446150</v>
      </c>
    </row>
    <row r="975" spans="1:2" ht="20.25" customHeight="1" x14ac:dyDescent="0.3">
      <c r="A975" s="10" t="s">
        <v>104</v>
      </c>
      <c r="B975" s="9">
        <v>3022140</v>
      </c>
    </row>
    <row r="976" spans="1:2" ht="20.25" customHeight="1" x14ac:dyDescent="0.3">
      <c r="A976" s="10" t="s">
        <v>137</v>
      </c>
      <c r="B976" s="9">
        <v>2681945</v>
      </c>
    </row>
    <row r="977" spans="1:2" ht="20.25" customHeight="1" x14ac:dyDescent="0.3">
      <c r="A977" s="10" t="s">
        <v>594</v>
      </c>
      <c r="B977" s="9">
        <v>1682735</v>
      </c>
    </row>
    <row r="978" spans="1:2" ht="20.25" customHeight="1" x14ac:dyDescent="0.3">
      <c r="A978" s="10" t="s">
        <v>552</v>
      </c>
      <c r="B978" s="9">
        <v>538460</v>
      </c>
    </row>
    <row r="979" spans="1:2" ht="20.25" customHeight="1" x14ac:dyDescent="0.3">
      <c r="A979" s="10" t="s">
        <v>14</v>
      </c>
      <c r="B979" s="9">
        <v>1759560</v>
      </c>
    </row>
    <row r="980" spans="1:2" ht="20.25" customHeight="1" x14ac:dyDescent="0.3">
      <c r="A980" s="10" t="s">
        <v>620</v>
      </c>
      <c r="B980" s="9">
        <v>653600</v>
      </c>
    </row>
    <row r="981" spans="1:2" ht="20.25" customHeight="1" x14ac:dyDescent="0.3">
      <c r="A981" s="10" t="s">
        <v>551</v>
      </c>
      <c r="B981" s="9">
        <v>912000</v>
      </c>
    </row>
    <row r="982" spans="1:2" ht="20.25" customHeight="1" x14ac:dyDescent="0.3">
      <c r="A982" s="10" t="s">
        <v>586</v>
      </c>
      <c r="B982" s="9">
        <v>3469120</v>
      </c>
    </row>
    <row r="983" spans="1:2" ht="20.25" customHeight="1" x14ac:dyDescent="0.3">
      <c r="A983" s="10" t="s">
        <v>21</v>
      </c>
      <c r="B983" s="9">
        <v>796480</v>
      </c>
    </row>
    <row r="984" spans="1:2" ht="20.25" customHeight="1" x14ac:dyDescent="0.3">
      <c r="A984" s="10" t="s">
        <v>548</v>
      </c>
      <c r="B984" s="9">
        <v>1532160</v>
      </c>
    </row>
    <row r="985" spans="1:2" ht="20.25" customHeight="1" x14ac:dyDescent="0.3">
      <c r="A985" s="10" t="s">
        <v>7</v>
      </c>
      <c r="B985" s="9">
        <v>217805</v>
      </c>
    </row>
    <row r="986" spans="1:2" ht="20.25" customHeight="1" x14ac:dyDescent="0.3">
      <c r="A986" s="10" t="s">
        <v>86</v>
      </c>
      <c r="B986" s="9">
        <v>70680</v>
      </c>
    </row>
    <row r="987" spans="1:2" ht="20.25" customHeight="1" x14ac:dyDescent="0.3">
      <c r="A987" s="10" t="s">
        <v>87</v>
      </c>
      <c r="B987" s="9">
        <v>212515</v>
      </c>
    </row>
    <row r="988" spans="1:2" ht="20.25" customHeight="1" x14ac:dyDescent="0.3">
      <c r="A988" s="10" t="s">
        <v>89</v>
      </c>
      <c r="B988" s="9">
        <v>231085</v>
      </c>
    </row>
    <row r="989" spans="1:2" ht="20.25" customHeight="1" x14ac:dyDescent="0.3">
      <c r="A989" s="10" t="s">
        <v>97</v>
      </c>
      <c r="B989" s="9">
        <v>17100</v>
      </c>
    </row>
    <row r="990" spans="1:2" ht="20.25" customHeight="1" x14ac:dyDescent="0.3">
      <c r="A990" s="10" t="s">
        <v>24</v>
      </c>
      <c r="B990" s="9">
        <v>717820</v>
      </c>
    </row>
    <row r="991" spans="1:2" ht="20.25" customHeight="1" x14ac:dyDescent="0.3">
      <c r="A991" s="10" t="s">
        <v>81</v>
      </c>
      <c r="B991" s="9">
        <v>43700</v>
      </c>
    </row>
    <row r="992" spans="1:2" ht="20.25" customHeight="1" x14ac:dyDescent="0.3">
      <c r="A992" s="10" t="s">
        <v>46</v>
      </c>
      <c r="B992" s="9">
        <v>674880</v>
      </c>
    </row>
    <row r="993" spans="1:2" ht="20.25" customHeight="1" x14ac:dyDescent="0.3">
      <c r="A993" s="10" t="s">
        <v>71</v>
      </c>
      <c r="B993" s="9">
        <v>499200</v>
      </c>
    </row>
    <row r="994" spans="1:2" ht="20.25" customHeight="1" x14ac:dyDescent="0.3">
      <c r="A994" s="10" t="s">
        <v>587</v>
      </c>
      <c r="B994" s="9">
        <v>409260</v>
      </c>
    </row>
    <row r="995" spans="1:2" ht="20.25" customHeight="1" x14ac:dyDescent="0.3">
      <c r="A995" s="10" t="s">
        <v>560</v>
      </c>
      <c r="B995" s="9">
        <v>799330</v>
      </c>
    </row>
    <row r="996" spans="1:2" ht="20.25" customHeight="1" x14ac:dyDescent="0.3">
      <c r="A996" s="10" t="s">
        <v>169</v>
      </c>
      <c r="B996" s="9">
        <v>253800</v>
      </c>
    </row>
    <row r="997" spans="1:2" ht="20.25" customHeight="1" x14ac:dyDescent="0.3">
      <c r="A997" s="10" t="s">
        <v>574</v>
      </c>
      <c r="B997" s="9">
        <v>1493590</v>
      </c>
    </row>
    <row r="998" spans="1:2" ht="20.25" customHeight="1" x14ac:dyDescent="0.3">
      <c r="A998" s="10" t="s">
        <v>88</v>
      </c>
      <c r="B998" s="9">
        <v>2226150</v>
      </c>
    </row>
    <row r="999" spans="1:2" ht="20.25" customHeight="1" x14ac:dyDescent="0.3">
      <c r="A999" s="10" t="s">
        <v>59</v>
      </c>
      <c r="B999" s="9">
        <v>4896000</v>
      </c>
    </row>
    <row r="1000" spans="1:2" ht="20.25" customHeight="1" x14ac:dyDescent="0.3">
      <c r="A1000" s="10" t="s">
        <v>65</v>
      </c>
      <c r="B1000" s="9">
        <v>417825</v>
      </c>
    </row>
    <row r="1001" spans="1:2" ht="20.25" customHeight="1" x14ac:dyDescent="0.3">
      <c r="A1001" s="10" t="s">
        <v>85</v>
      </c>
      <c r="B1001" s="9">
        <v>1760635</v>
      </c>
    </row>
    <row r="1002" spans="1:2" ht="20.25" customHeight="1" x14ac:dyDescent="0.3">
      <c r="A1002" s="10" t="s">
        <v>597</v>
      </c>
      <c r="B1002" s="9">
        <v>1285920</v>
      </c>
    </row>
    <row r="1003" spans="1:2" ht="20.25" customHeight="1" x14ac:dyDescent="0.3">
      <c r="A1003" s="10" t="s">
        <v>556</v>
      </c>
      <c r="B1003" s="9">
        <v>3078700</v>
      </c>
    </row>
    <row r="1004" spans="1:2" ht="20.25" customHeight="1" x14ac:dyDescent="0.3">
      <c r="A1004" s="3" t="s">
        <v>241</v>
      </c>
      <c r="B1004" s="9">
        <v>25283670</v>
      </c>
    </row>
    <row r="1005" spans="1:2" ht="20.25" customHeight="1" x14ac:dyDescent="0.3">
      <c r="A1005" s="10" t="s">
        <v>79</v>
      </c>
      <c r="B1005" s="9">
        <v>235200</v>
      </c>
    </row>
    <row r="1006" spans="1:2" ht="20.25" customHeight="1" x14ac:dyDescent="0.3">
      <c r="A1006" s="10" t="s">
        <v>92</v>
      </c>
      <c r="B1006" s="9">
        <v>57000</v>
      </c>
    </row>
    <row r="1007" spans="1:2" ht="20.25" customHeight="1" x14ac:dyDescent="0.3">
      <c r="A1007" s="10" t="s">
        <v>118</v>
      </c>
      <c r="B1007" s="9">
        <v>3700</v>
      </c>
    </row>
    <row r="1008" spans="1:2" ht="20.25" customHeight="1" x14ac:dyDescent="0.3">
      <c r="A1008" s="10" t="s">
        <v>598</v>
      </c>
      <c r="B1008" s="9">
        <v>23940</v>
      </c>
    </row>
    <row r="1009" spans="1:2" ht="20.25" customHeight="1" x14ac:dyDescent="0.3">
      <c r="A1009" s="10" t="s">
        <v>76</v>
      </c>
      <c r="B1009" s="9">
        <v>1189920</v>
      </c>
    </row>
    <row r="1010" spans="1:2" ht="20.25" customHeight="1" x14ac:dyDescent="0.3">
      <c r="A1010" s="10" t="s">
        <v>104</v>
      </c>
      <c r="B1010" s="9">
        <v>222200</v>
      </c>
    </row>
    <row r="1011" spans="1:2" ht="20.25" customHeight="1" x14ac:dyDescent="0.3">
      <c r="A1011" s="10" t="s">
        <v>594</v>
      </c>
      <c r="B1011" s="9">
        <v>410115</v>
      </c>
    </row>
    <row r="1012" spans="1:2" ht="20.25" customHeight="1" x14ac:dyDescent="0.3">
      <c r="A1012" s="10" t="s">
        <v>564</v>
      </c>
      <c r="B1012" s="9">
        <v>1664400</v>
      </c>
    </row>
    <row r="1013" spans="1:2" ht="20.25" customHeight="1" x14ac:dyDescent="0.3">
      <c r="A1013" s="10" t="s">
        <v>21</v>
      </c>
      <c r="B1013" s="9">
        <v>489500</v>
      </c>
    </row>
    <row r="1014" spans="1:2" ht="20.25" customHeight="1" x14ac:dyDescent="0.3">
      <c r="A1014" s="10" t="s">
        <v>548</v>
      </c>
      <c r="B1014" s="9">
        <v>87875</v>
      </c>
    </row>
    <row r="1015" spans="1:2" ht="20.25" customHeight="1" x14ac:dyDescent="0.3">
      <c r="A1015" s="10" t="s">
        <v>24</v>
      </c>
      <c r="B1015" s="9">
        <v>2185950</v>
      </c>
    </row>
    <row r="1016" spans="1:2" ht="20.25" customHeight="1" x14ac:dyDescent="0.3">
      <c r="A1016" s="10" t="s">
        <v>81</v>
      </c>
      <c r="B1016" s="9">
        <v>416600</v>
      </c>
    </row>
    <row r="1017" spans="1:2" ht="20.25" customHeight="1" x14ac:dyDescent="0.3">
      <c r="A1017" s="10" t="s">
        <v>98</v>
      </c>
      <c r="B1017" s="9">
        <v>1264000</v>
      </c>
    </row>
    <row r="1018" spans="1:2" ht="20.25" customHeight="1" x14ac:dyDescent="0.3">
      <c r="A1018" s="10" t="s">
        <v>555</v>
      </c>
      <c r="B1018" s="9">
        <v>423700</v>
      </c>
    </row>
    <row r="1019" spans="1:2" ht="20.25" customHeight="1" x14ac:dyDescent="0.3">
      <c r="A1019" s="10" t="s">
        <v>72</v>
      </c>
      <c r="B1019" s="9">
        <v>508500</v>
      </c>
    </row>
    <row r="1020" spans="1:2" ht="20.25" customHeight="1" x14ac:dyDescent="0.3">
      <c r="A1020" s="10" t="s">
        <v>578</v>
      </c>
      <c r="B1020" s="9">
        <v>784890</v>
      </c>
    </row>
    <row r="1021" spans="1:2" ht="20.25" customHeight="1" x14ac:dyDescent="0.3">
      <c r="A1021" s="10" t="s">
        <v>103</v>
      </c>
      <c r="B1021" s="9">
        <v>446500</v>
      </c>
    </row>
    <row r="1022" spans="1:2" ht="20.25" customHeight="1" x14ac:dyDescent="0.3">
      <c r="A1022" s="10" t="s">
        <v>574</v>
      </c>
      <c r="B1022" s="9">
        <v>1005480</v>
      </c>
    </row>
    <row r="1023" spans="1:2" ht="20.25" customHeight="1" x14ac:dyDescent="0.3">
      <c r="A1023" s="10" t="s">
        <v>88</v>
      </c>
      <c r="B1023" s="9">
        <v>3251250</v>
      </c>
    </row>
    <row r="1024" spans="1:2" ht="20.25" customHeight="1" x14ac:dyDescent="0.3">
      <c r="A1024" s="10" t="s">
        <v>613</v>
      </c>
      <c r="B1024" s="9">
        <v>7048625</v>
      </c>
    </row>
    <row r="1025" spans="1:2" ht="20.25" customHeight="1" x14ac:dyDescent="0.3">
      <c r="A1025" s="10" t="s">
        <v>65</v>
      </c>
      <c r="B1025" s="9">
        <v>135000</v>
      </c>
    </row>
    <row r="1026" spans="1:2" ht="20.25" customHeight="1" x14ac:dyDescent="0.3">
      <c r="A1026" s="10" t="s">
        <v>556</v>
      </c>
      <c r="B1026" s="9">
        <v>3429325</v>
      </c>
    </row>
    <row r="1027" spans="1:2" ht="20.25" customHeight="1" x14ac:dyDescent="0.3">
      <c r="A1027" s="3" t="s">
        <v>603</v>
      </c>
      <c r="B1027" s="9">
        <v>10765690</v>
      </c>
    </row>
    <row r="1028" spans="1:2" ht="20.25" customHeight="1" x14ac:dyDescent="0.3">
      <c r="A1028" s="10" t="s">
        <v>571</v>
      </c>
      <c r="B1028" s="9">
        <v>896700</v>
      </c>
    </row>
    <row r="1029" spans="1:2" ht="20.25" customHeight="1" x14ac:dyDescent="0.3">
      <c r="A1029" s="10" t="s">
        <v>598</v>
      </c>
      <c r="B1029" s="9">
        <v>32175</v>
      </c>
    </row>
    <row r="1030" spans="1:2" ht="20.25" customHeight="1" x14ac:dyDescent="0.3">
      <c r="A1030" s="10" t="s">
        <v>552</v>
      </c>
      <c r="B1030" s="9">
        <v>2585700</v>
      </c>
    </row>
    <row r="1031" spans="1:2" ht="20.25" customHeight="1" x14ac:dyDescent="0.3">
      <c r="A1031" s="10" t="s">
        <v>561</v>
      </c>
      <c r="B1031" s="9">
        <v>4133970</v>
      </c>
    </row>
    <row r="1032" spans="1:2" ht="20.25" customHeight="1" x14ac:dyDescent="0.3">
      <c r="A1032" s="10" t="s">
        <v>551</v>
      </c>
      <c r="B1032" s="9">
        <v>460000</v>
      </c>
    </row>
    <row r="1033" spans="1:2" ht="20.25" customHeight="1" x14ac:dyDescent="0.3">
      <c r="A1033" s="10" t="s">
        <v>10</v>
      </c>
      <c r="B1033" s="9">
        <v>775200</v>
      </c>
    </row>
    <row r="1034" spans="1:2" ht="20.25" customHeight="1" x14ac:dyDescent="0.3">
      <c r="A1034" s="10" t="s">
        <v>548</v>
      </c>
      <c r="B1034" s="9">
        <v>320700</v>
      </c>
    </row>
    <row r="1035" spans="1:2" ht="20.25" customHeight="1" x14ac:dyDescent="0.3">
      <c r="A1035" s="10" t="s">
        <v>86</v>
      </c>
      <c r="B1035" s="9">
        <v>64000</v>
      </c>
    </row>
    <row r="1036" spans="1:2" ht="20.25" customHeight="1" x14ac:dyDescent="0.3">
      <c r="A1036" s="10" t="s">
        <v>562</v>
      </c>
      <c r="B1036" s="9">
        <v>757245</v>
      </c>
    </row>
    <row r="1037" spans="1:2" ht="20.25" customHeight="1" x14ac:dyDescent="0.3">
      <c r="A1037" s="10" t="s">
        <v>574</v>
      </c>
      <c r="B1037" s="9">
        <v>655000</v>
      </c>
    </row>
    <row r="1038" spans="1:2" ht="20.25" customHeight="1" x14ac:dyDescent="0.3">
      <c r="A1038" s="10" t="s">
        <v>65</v>
      </c>
      <c r="B1038" s="9">
        <v>85000</v>
      </c>
    </row>
    <row r="1039" spans="1:2" ht="20.25" customHeight="1" x14ac:dyDescent="0.3">
      <c r="A1039" s="3" t="s">
        <v>210</v>
      </c>
      <c r="B1039" s="9">
        <v>12887245</v>
      </c>
    </row>
    <row r="1040" spans="1:2" ht="20.25" customHeight="1" x14ac:dyDescent="0.3">
      <c r="A1040" s="10" t="s">
        <v>571</v>
      </c>
      <c r="B1040" s="9">
        <v>529720</v>
      </c>
    </row>
    <row r="1041" spans="1:2" ht="20.25" customHeight="1" x14ac:dyDescent="0.3">
      <c r="A1041" s="10" t="s">
        <v>569</v>
      </c>
      <c r="B1041" s="9">
        <v>29165</v>
      </c>
    </row>
    <row r="1042" spans="1:2" ht="20.25" customHeight="1" x14ac:dyDescent="0.3">
      <c r="A1042" s="10" t="s">
        <v>76</v>
      </c>
      <c r="B1042" s="9">
        <v>603200</v>
      </c>
    </row>
    <row r="1043" spans="1:2" ht="20.25" customHeight="1" x14ac:dyDescent="0.3">
      <c r="A1043" s="10" t="s">
        <v>137</v>
      </c>
      <c r="B1043" s="9">
        <v>777000</v>
      </c>
    </row>
    <row r="1044" spans="1:2" ht="20.25" customHeight="1" x14ac:dyDescent="0.3">
      <c r="A1044" s="10" t="s">
        <v>594</v>
      </c>
      <c r="B1044" s="9">
        <v>1640460</v>
      </c>
    </row>
    <row r="1045" spans="1:2" ht="20.25" customHeight="1" x14ac:dyDescent="0.3">
      <c r="A1045" s="10" t="s">
        <v>552</v>
      </c>
      <c r="B1045" s="9">
        <v>1719120</v>
      </c>
    </row>
    <row r="1046" spans="1:2" ht="20.25" customHeight="1" x14ac:dyDescent="0.3">
      <c r="A1046" s="10" t="s">
        <v>620</v>
      </c>
      <c r="B1046" s="9">
        <v>775580</v>
      </c>
    </row>
    <row r="1047" spans="1:2" ht="20.25" customHeight="1" x14ac:dyDescent="0.3">
      <c r="A1047" s="10" t="s">
        <v>586</v>
      </c>
      <c r="B1047" s="9">
        <v>2011320</v>
      </c>
    </row>
    <row r="1048" spans="1:2" ht="20.25" customHeight="1" x14ac:dyDescent="0.3">
      <c r="A1048" s="10" t="s">
        <v>21</v>
      </c>
      <c r="B1048" s="9">
        <v>849680</v>
      </c>
    </row>
    <row r="1049" spans="1:2" ht="20.25" customHeight="1" x14ac:dyDescent="0.3">
      <c r="A1049" s="10" t="s">
        <v>86</v>
      </c>
      <c r="B1049" s="9">
        <v>87900</v>
      </c>
    </row>
    <row r="1050" spans="1:2" ht="20.25" customHeight="1" x14ac:dyDescent="0.3">
      <c r="A1050" s="10" t="s">
        <v>89</v>
      </c>
      <c r="B1050" s="9">
        <v>124000</v>
      </c>
    </row>
    <row r="1051" spans="1:2" ht="20.25" customHeight="1" x14ac:dyDescent="0.3">
      <c r="A1051" s="10" t="s">
        <v>24</v>
      </c>
      <c r="B1051" s="9">
        <v>301000</v>
      </c>
    </row>
    <row r="1052" spans="1:2" ht="20.25" customHeight="1" x14ac:dyDescent="0.3">
      <c r="A1052" s="10" t="s">
        <v>88</v>
      </c>
      <c r="B1052" s="9">
        <v>3439100</v>
      </c>
    </row>
    <row r="1053" spans="1:2" ht="20.25" customHeight="1" x14ac:dyDescent="0.3">
      <c r="A1053" s="3" t="s">
        <v>550</v>
      </c>
      <c r="B1053" s="9">
        <v>12026935</v>
      </c>
    </row>
    <row r="1054" spans="1:2" ht="20.25" customHeight="1" x14ac:dyDescent="0.3">
      <c r="A1054" s="10" t="s">
        <v>571</v>
      </c>
      <c r="B1054" s="9">
        <v>902400</v>
      </c>
    </row>
    <row r="1055" spans="1:2" ht="20.25" customHeight="1" x14ac:dyDescent="0.3">
      <c r="A1055" s="10" t="s">
        <v>92</v>
      </c>
      <c r="B1055" s="9">
        <v>13400</v>
      </c>
    </row>
    <row r="1056" spans="1:2" ht="20.25" customHeight="1" x14ac:dyDescent="0.3">
      <c r="A1056" s="10" t="s">
        <v>584</v>
      </c>
      <c r="B1056" s="9">
        <v>1387475</v>
      </c>
    </row>
    <row r="1057" spans="1:2" ht="20.25" customHeight="1" x14ac:dyDescent="0.3">
      <c r="A1057" s="10" t="s">
        <v>552</v>
      </c>
      <c r="B1057" s="9">
        <v>1106560</v>
      </c>
    </row>
    <row r="1058" spans="1:2" ht="20.25" customHeight="1" x14ac:dyDescent="0.3">
      <c r="A1058" s="10" t="s">
        <v>620</v>
      </c>
      <c r="B1058" s="9">
        <v>1396400</v>
      </c>
    </row>
    <row r="1059" spans="1:2" ht="20.25" customHeight="1" x14ac:dyDescent="0.3">
      <c r="A1059" s="10" t="s">
        <v>551</v>
      </c>
      <c r="B1059" s="9">
        <v>1096000</v>
      </c>
    </row>
    <row r="1060" spans="1:2" ht="20.25" customHeight="1" x14ac:dyDescent="0.3">
      <c r="A1060" s="10" t="s">
        <v>99</v>
      </c>
      <c r="B1060" s="9">
        <v>922000</v>
      </c>
    </row>
    <row r="1061" spans="1:2" ht="20.25" customHeight="1" x14ac:dyDescent="0.3">
      <c r="A1061" s="10" t="s">
        <v>10</v>
      </c>
      <c r="B1061" s="9">
        <v>537225</v>
      </c>
    </row>
    <row r="1062" spans="1:2" ht="20.25" customHeight="1" x14ac:dyDescent="0.3">
      <c r="A1062" s="10" t="s">
        <v>553</v>
      </c>
      <c r="B1062" s="9">
        <v>178200</v>
      </c>
    </row>
    <row r="1063" spans="1:2" ht="20.25" customHeight="1" x14ac:dyDescent="0.3">
      <c r="A1063" s="10" t="s">
        <v>98</v>
      </c>
      <c r="B1063" s="9">
        <v>260700</v>
      </c>
    </row>
    <row r="1064" spans="1:2" ht="20.25" customHeight="1" x14ac:dyDescent="0.3">
      <c r="A1064" s="10" t="s">
        <v>555</v>
      </c>
      <c r="B1064" s="9">
        <v>873000</v>
      </c>
    </row>
    <row r="1065" spans="1:2" ht="20.25" customHeight="1" x14ac:dyDescent="0.3">
      <c r="A1065" s="10" t="s">
        <v>72</v>
      </c>
      <c r="B1065" s="9">
        <v>833000</v>
      </c>
    </row>
    <row r="1066" spans="1:2" ht="20.25" customHeight="1" x14ac:dyDescent="0.3">
      <c r="A1066" s="10" t="s">
        <v>169</v>
      </c>
      <c r="B1066" s="9">
        <v>440325</v>
      </c>
    </row>
    <row r="1067" spans="1:2" ht="20.25" customHeight="1" x14ac:dyDescent="0.3">
      <c r="A1067" s="10" t="s">
        <v>601</v>
      </c>
      <c r="B1067" s="9">
        <v>677000</v>
      </c>
    </row>
    <row r="1068" spans="1:2" ht="20.25" customHeight="1" x14ac:dyDescent="0.3">
      <c r="A1068" s="10" t="s">
        <v>578</v>
      </c>
      <c r="B1068" s="9">
        <v>720800</v>
      </c>
    </row>
    <row r="1069" spans="1:2" ht="20.25" customHeight="1" x14ac:dyDescent="0.3">
      <c r="A1069" s="10" t="s">
        <v>574</v>
      </c>
      <c r="B1069" s="9">
        <v>501000</v>
      </c>
    </row>
    <row r="1070" spans="1:2" ht="20.25" customHeight="1" x14ac:dyDescent="0.3">
      <c r="A1070" s="10" t="s">
        <v>65</v>
      </c>
      <c r="B1070" s="9">
        <v>181450</v>
      </c>
    </row>
    <row r="1071" spans="1:2" ht="20.25" customHeight="1" x14ac:dyDescent="0.3">
      <c r="A1071" s="3" t="s">
        <v>152</v>
      </c>
      <c r="B1071" s="9">
        <v>24573065</v>
      </c>
    </row>
    <row r="1072" spans="1:2" ht="20.25" customHeight="1" x14ac:dyDescent="0.3">
      <c r="A1072" s="10" t="s">
        <v>102</v>
      </c>
      <c r="B1072" s="9">
        <v>588000</v>
      </c>
    </row>
    <row r="1073" spans="1:2" ht="20.25" customHeight="1" x14ac:dyDescent="0.3">
      <c r="A1073" s="10" t="s">
        <v>79</v>
      </c>
      <c r="B1073" s="9">
        <v>120600</v>
      </c>
    </row>
    <row r="1074" spans="1:2" ht="20.25" customHeight="1" x14ac:dyDescent="0.3">
      <c r="A1074" s="10" t="s">
        <v>92</v>
      </c>
      <c r="B1074" s="9">
        <v>77895</v>
      </c>
    </row>
    <row r="1075" spans="1:2" ht="20.25" customHeight="1" x14ac:dyDescent="0.3">
      <c r="A1075" s="10" t="s">
        <v>114</v>
      </c>
      <c r="B1075" s="9">
        <v>142200</v>
      </c>
    </row>
    <row r="1076" spans="1:2" ht="20.25" customHeight="1" x14ac:dyDescent="0.3">
      <c r="A1076" s="10" t="s">
        <v>118</v>
      </c>
      <c r="B1076" s="9">
        <v>18000</v>
      </c>
    </row>
    <row r="1077" spans="1:2" ht="20.25" customHeight="1" x14ac:dyDescent="0.3">
      <c r="A1077" s="10" t="s">
        <v>584</v>
      </c>
      <c r="B1077" s="9">
        <v>1317175</v>
      </c>
    </row>
    <row r="1078" spans="1:2" ht="20.25" customHeight="1" x14ac:dyDescent="0.3">
      <c r="A1078" s="10" t="s">
        <v>561</v>
      </c>
      <c r="B1078" s="9">
        <v>1373700</v>
      </c>
    </row>
    <row r="1079" spans="1:2" ht="20.25" customHeight="1" x14ac:dyDescent="0.3">
      <c r="A1079" s="10" t="s">
        <v>551</v>
      </c>
      <c r="B1079" s="9">
        <v>598500</v>
      </c>
    </row>
    <row r="1080" spans="1:2" ht="20.25" customHeight="1" x14ac:dyDescent="0.3">
      <c r="A1080" s="10" t="s">
        <v>99</v>
      </c>
      <c r="B1080" s="9">
        <v>2218820</v>
      </c>
    </row>
    <row r="1081" spans="1:2" ht="20.25" customHeight="1" x14ac:dyDescent="0.3">
      <c r="A1081" s="10" t="s">
        <v>586</v>
      </c>
      <c r="B1081" s="9">
        <v>3449925</v>
      </c>
    </row>
    <row r="1082" spans="1:2" ht="20.25" customHeight="1" x14ac:dyDescent="0.3">
      <c r="A1082" s="10" t="s">
        <v>10</v>
      </c>
      <c r="B1082" s="9">
        <v>1010525</v>
      </c>
    </row>
    <row r="1083" spans="1:2" ht="20.25" customHeight="1" x14ac:dyDescent="0.3">
      <c r="A1083" s="10" t="s">
        <v>21</v>
      </c>
      <c r="B1083" s="9">
        <v>1080150</v>
      </c>
    </row>
    <row r="1084" spans="1:2" ht="20.25" customHeight="1" x14ac:dyDescent="0.3">
      <c r="A1084" s="10" t="s">
        <v>553</v>
      </c>
      <c r="B1084" s="9">
        <v>616550</v>
      </c>
    </row>
    <row r="1085" spans="1:2" ht="20.25" customHeight="1" x14ac:dyDescent="0.3">
      <c r="A1085" s="10" t="s">
        <v>86</v>
      </c>
      <c r="B1085" s="9">
        <v>74900</v>
      </c>
    </row>
    <row r="1086" spans="1:2" ht="20.25" customHeight="1" x14ac:dyDescent="0.3">
      <c r="A1086" s="10" t="s">
        <v>87</v>
      </c>
      <c r="B1086" s="9">
        <v>132945</v>
      </c>
    </row>
    <row r="1087" spans="1:2" ht="20.25" customHeight="1" x14ac:dyDescent="0.3">
      <c r="A1087" s="10" t="s">
        <v>97</v>
      </c>
      <c r="B1087" s="9">
        <v>42540</v>
      </c>
    </row>
    <row r="1088" spans="1:2" ht="20.25" customHeight="1" x14ac:dyDescent="0.3">
      <c r="A1088" s="10" t="s">
        <v>562</v>
      </c>
      <c r="B1088" s="9">
        <v>604770</v>
      </c>
    </row>
    <row r="1089" spans="1:2" ht="20.25" customHeight="1" x14ac:dyDescent="0.3">
      <c r="A1089" s="10" t="s">
        <v>46</v>
      </c>
      <c r="B1089" s="9">
        <v>281400</v>
      </c>
    </row>
    <row r="1090" spans="1:2" ht="20.25" customHeight="1" x14ac:dyDescent="0.3">
      <c r="A1090" s="10" t="s">
        <v>555</v>
      </c>
      <c r="B1090" s="9">
        <v>516800</v>
      </c>
    </row>
    <row r="1091" spans="1:2" ht="20.25" customHeight="1" x14ac:dyDescent="0.3">
      <c r="A1091" s="10" t="s">
        <v>613</v>
      </c>
      <c r="B1091" s="9">
        <v>4901100</v>
      </c>
    </row>
    <row r="1092" spans="1:2" ht="20.25" customHeight="1" x14ac:dyDescent="0.3">
      <c r="A1092" s="10" t="s">
        <v>181</v>
      </c>
      <c r="B1092" s="9">
        <v>176400</v>
      </c>
    </row>
    <row r="1093" spans="1:2" ht="20.25" customHeight="1" x14ac:dyDescent="0.3">
      <c r="A1093" s="10" t="s">
        <v>85</v>
      </c>
      <c r="B1093" s="9">
        <v>2543400</v>
      </c>
    </row>
    <row r="1094" spans="1:2" ht="20.25" customHeight="1" x14ac:dyDescent="0.3">
      <c r="A1094" s="10" t="s">
        <v>556</v>
      </c>
      <c r="B1094" s="9">
        <v>2686770</v>
      </c>
    </row>
    <row r="1095" spans="1:2" ht="20.25" customHeight="1" x14ac:dyDescent="0.3">
      <c r="A1095" s="3" t="s">
        <v>395</v>
      </c>
      <c r="B1095" s="9">
        <v>2685960</v>
      </c>
    </row>
    <row r="1096" spans="1:2" ht="20.25" customHeight="1" x14ac:dyDescent="0.3">
      <c r="A1096" s="10" t="s">
        <v>114</v>
      </c>
      <c r="B1096" s="9">
        <v>177000</v>
      </c>
    </row>
    <row r="1097" spans="1:2" ht="20.25" customHeight="1" x14ac:dyDescent="0.3">
      <c r="A1097" s="10" t="s">
        <v>598</v>
      </c>
      <c r="B1097" s="9">
        <v>24500</v>
      </c>
    </row>
    <row r="1098" spans="1:2" ht="20.25" customHeight="1" x14ac:dyDescent="0.3">
      <c r="A1098" s="10" t="s">
        <v>586</v>
      </c>
      <c r="B1098" s="9">
        <v>1017260</v>
      </c>
    </row>
    <row r="1099" spans="1:2" ht="20.25" customHeight="1" x14ac:dyDescent="0.3">
      <c r="A1099" s="10" t="s">
        <v>21</v>
      </c>
      <c r="B1099" s="9">
        <v>372000</v>
      </c>
    </row>
    <row r="1100" spans="1:2" ht="20.25" customHeight="1" x14ac:dyDescent="0.3">
      <c r="A1100" s="10" t="s">
        <v>86</v>
      </c>
      <c r="B1100" s="9">
        <v>45500</v>
      </c>
    </row>
    <row r="1101" spans="1:2" ht="20.25" customHeight="1" x14ac:dyDescent="0.3">
      <c r="A1101" s="10" t="s">
        <v>87</v>
      </c>
      <c r="B1101" s="9">
        <v>108800</v>
      </c>
    </row>
    <row r="1102" spans="1:2" ht="20.25" customHeight="1" x14ac:dyDescent="0.3">
      <c r="A1102" s="10" t="s">
        <v>81</v>
      </c>
      <c r="B1102" s="9">
        <v>199500</v>
      </c>
    </row>
    <row r="1103" spans="1:2" ht="20.25" customHeight="1" x14ac:dyDescent="0.3">
      <c r="A1103" s="10" t="s">
        <v>169</v>
      </c>
      <c r="B1103" s="9">
        <v>520000</v>
      </c>
    </row>
    <row r="1104" spans="1:2" ht="20.25" customHeight="1" x14ac:dyDescent="0.3">
      <c r="A1104" s="10" t="s">
        <v>181</v>
      </c>
      <c r="B1104" s="9">
        <v>221400</v>
      </c>
    </row>
    <row r="1105" spans="1:2" ht="20.25" customHeight="1" x14ac:dyDescent="0.3">
      <c r="A1105" s="3" t="s">
        <v>116</v>
      </c>
      <c r="B1105" s="9">
        <v>13525385</v>
      </c>
    </row>
    <row r="1106" spans="1:2" ht="20.25" customHeight="1" x14ac:dyDescent="0.3">
      <c r="A1106" s="10" t="s">
        <v>79</v>
      </c>
      <c r="B1106" s="9">
        <v>428800</v>
      </c>
    </row>
    <row r="1107" spans="1:2" ht="20.25" customHeight="1" x14ac:dyDescent="0.3">
      <c r="A1107" s="10" t="s">
        <v>92</v>
      </c>
      <c r="B1107" s="9">
        <v>55800</v>
      </c>
    </row>
    <row r="1108" spans="1:2" ht="20.25" customHeight="1" x14ac:dyDescent="0.3">
      <c r="A1108" s="10" t="s">
        <v>110</v>
      </c>
      <c r="B1108" s="9">
        <v>403200</v>
      </c>
    </row>
    <row r="1109" spans="1:2" ht="20.25" customHeight="1" x14ac:dyDescent="0.3">
      <c r="A1109" s="10" t="s">
        <v>67</v>
      </c>
      <c r="B1109" s="9">
        <v>19500</v>
      </c>
    </row>
    <row r="1110" spans="1:2" ht="20.25" customHeight="1" x14ac:dyDescent="0.3">
      <c r="A1110" s="10" t="s">
        <v>569</v>
      </c>
      <c r="B1110" s="9">
        <v>19200</v>
      </c>
    </row>
    <row r="1111" spans="1:2" ht="20.25" customHeight="1" x14ac:dyDescent="0.3">
      <c r="A1111" s="10" t="s">
        <v>14</v>
      </c>
      <c r="B1111" s="9">
        <v>391800</v>
      </c>
    </row>
    <row r="1112" spans="1:2" ht="20.25" customHeight="1" x14ac:dyDescent="0.3">
      <c r="A1112" s="10" t="s">
        <v>561</v>
      </c>
      <c r="B1112" s="9">
        <v>462700</v>
      </c>
    </row>
    <row r="1113" spans="1:2" ht="20.25" customHeight="1" x14ac:dyDescent="0.3">
      <c r="A1113" s="10" t="s">
        <v>564</v>
      </c>
      <c r="B1113" s="9">
        <v>697500</v>
      </c>
    </row>
    <row r="1114" spans="1:2" ht="20.25" customHeight="1" x14ac:dyDescent="0.3">
      <c r="A1114" s="10" t="s">
        <v>99</v>
      </c>
      <c r="B1114" s="9">
        <v>1226070</v>
      </c>
    </row>
    <row r="1115" spans="1:2" ht="20.25" customHeight="1" x14ac:dyDescent="0.3">
      <c r="A1115" s="10" t="s">
        <v>10</v>
      </c>
      <c r="B1115" s="9">
        <v>336300</v>
      </c>
    </row>
    <row r="1116" spans="1:2" ht="20.25" customHeight="1" x14ac:dyDescent="0.3">
      <c r="A1116" s="10" t="s">
        <v>548</v>
      </c>
      <c r="B1116" s="9">
        <v>770000</v>
      </c>
    </row>
    <row r="1117" spans="1:2" ht="20.25" customHeight="1" x14ac:dyDescent="0.3">
      <c r="A1117" s="10" t="s">
        <v>7</v>
      </c>
      <c r="B1117" s="9">
        <v>362400</v>
      </c>
    </row>
    <row r="1118" spans="1:2" ht="20.25" customHeight="1" x14ac:dyDescent="0.3">
      <c r="A1118" s="10" t="s">
        <v>553</v>
      </c>
      <c r="B1118" s="9">
        <v>49685</v>
      </c>
    </row>
    <row r="1119" spans="1:2" ht="20.25" customHeight="1" x14ac:dyDescent="0.3">
      <c r="A1119" s="10" t="s">
        <v>97</v>
      </c>
      <c r="B1119" s="9">
        <v>7000</v>
      </c>
    </row>
    <row r="1120" spans="1:2" ht="20.25" customHeight="1" x14ac:dyDescent="0.3">
      <c r="A1120" s="10" t="s">
        <v>24</v>
      </c>
      <c r="B1120" s="9">
        <v>1328100</v>
      </c>
    </row>
    <row r="1121" spans="1:2" ht="20.25" customHeight="1" x14ac:dyDescent="0.3">
      <c r="A1121" s="10" t="s">
        <v>46</v>
      </c>
      <c r="B1121" s="9">
        <v>71725</v>
      </c>
    </row>
    <row r="1122" spans="1:2" ht="20.25" customHeight="1" x14ac:dyDescent="0.3">
      <c r="A1122" s="10" t="s">
        <v>72</v>
      </c>
      <c r="B1122" s="9">
        <v>695700</v>
      </c>
    </row>
    <row r="1123" spans="1:2" ht="20.25" customHeight="1" x14ac:dyDescent="0.3">
      <c r="A1123" s="10" t="s">
        <v>169</v>
      </c>
      <c r="B1123" s="9">
        <v>259200</v>
      </c>
    </row>
    <row r="1124" spans="1:2" ht="20.25" customHeight="1" x14ac:dyDescent="0.3">
      <c r="A1124" s="10" t="s">
        <v>62</v>
      </c>
      <c r="B1124" s="9">
        <v>541800</v>
      </c>
    </row>
    <row r="1125" spans="1:2" ht="20.25" customHeight="1" x14ac:dyDescent="0.3">
      <c r="A1125" s="10" t="s">
        <v>578</v>
      </c>
      <c r="B1125" s="9">
        <v>576555</v>
      </c>
    </row>
    <row r="1126" spans="1:2" ht="20.25" customHeight="1" x14ac:dyDescent="0.3">
      <c r="A1126" s="10" t="s">
        <v>88</v>
      </c>
      <c r="B1126" s="9">
        <v>901000</v>
      </c>
    </row>
    <row r="1127" spans="1:2" ht="20.25" customHeight="1" x14ac:dyDescent="0.3">
      <c r="A1127" s="10" t="s">
        <v>613</v>
      </c>
      <c r="B1127" s="9">
        <v>1443050</v>
      </c>
    </row>
    <row r="1128" spans="1:2" ht="20.25" customHeight="1" x14ac:dyDescent="0.3">
      <c r="A1128" s="10" t="s">
        <v>65</v>
      </c>
      <c r="B1128" s="9">
        <v>81600</v>
      </c>
    </row>
    <row r="1129" spans="1:2" ht="20.25" customHeight="1" x14ac:dyDescent="0.3">
      <c r="A1129" s="10" t="s">
        <v>85</v>
      </c>
      <c r="B1129" s="9">
        <v>2396700</v>
      </c>
    </row>
    <row r="1130" spans="1:2" ht="20.25" customHeight="1" x14ac:dyDescent="0.3">
      <c r="A1130" s="3" t="s">
        <v>36</v>
      </c>
      <c r="B1130" s="9">
        <v>12492310</v>
      </c>
    </row>
    <row r="1131" spans="1:2" ht="20.25" customHeight="1" x14ac:dyDescent="0.3">
      <c r="A1131" s="10" t="s">
        <v>571</v>
      </c>
      <c r="B1131" s="9">
        <v>639600</v>
      </c>
    </row>
    <row r="1132" spans="1:2" ht="20.25" customHeight="1" x14ac:dyDescent="0.3">
      <c r="A1132" s="10" t="s">
        <v>92</v>
      </c>
      <c r="B1132" s="9">
        <v>54900</v>
      </c>
    </row>
    <row r="1133" spans="1:2" ht="20.25" customHeight="1" x14ac:dyDescent="0.3">
      <c r="A1133" s="10" t="s">
        <v>114</v>
      </c>
      <c r="B1133" s="9">
        <v>126160</v>
      </c>
    </row>
    <row r="1134" spans="1:2" ht="20.25" customHeight="1" x14ac:dyDescent="0.3">
      <c r="A1134" s="10" t="s">
        <v>569</v>
      </c>
      <c r="B1134" s="9">
        <v>46705</v>
      </c>
    </row>
    <row r="1135" spans="1:2" ht="20.25" customHeight="1" x14ac:dyDescent="0.3">
      <c r="A1135" s="10" t="s">
        <v>598</v>
      </c>
      <c r="B1135" s="9">
        <v>36800</v>
      </c>
    </row>
    <row r="1136" spans="1:2" ht="20.25" customHeight="1" x14ac:dyDescent="0.3">
      <c r="A1136" s="10" t="s">
        <v>104</v>
      </c>
      <c r="B1136" s="9">
        <v>973750</v>
      </c>
    </row>
    <row r="1137" spans="1:2" ht="20.25" customHeight="1" x14ac:dyDescent="0.3">
      <c r="A1137" s="10" t="s">
        <v>552</v>
      </c>
      <c r="B1137" s="9">
        <v>551200</v>
      </c>
    </row>
    <row r="1138" spans="1:2" ht="20.25" customHeight="1" x14ac:dyDescent="0.3">
      <c r="A1138" s="10" t="s">
        <v>14</v>
      </c>
      <c r="B1138" s="9">
        <v>992560</v>
      </c>
    </row>
    <row r="1139" spans="1:2" ht="20.25" customHeight="1" x14ac:dyDescent="0.3">
      <c r="A1139" s="10" t="s">
        <v>561</v>
      </c>
      <c r="B1139" s="9">
        <v>1062290</v>
      </c>
    </row>
    <row r="1140" spans="1:2" ht="20.25" customHeight="1" x14ac:dyDescent="0.3">
      <c r="A1140" s="10" t="s">
        <v>564</v>
      </c>
      <c r="B1140" s="9">
        <v>1325250</v>
      </c>
    </row>
    <row r="1141" spans="1:2" ht="20.25" customHeight="1" x14ac:dyDescent="0.3">
      <c r="A1141" s="10" t="s">
        <v>10</v>
      </c>
      <c r="B1141" s="9">
        <v>1002250</v>
      </c>
    </row>
    <row r="1142" spans="1:2" ht="20.25" customHeight="1" x14ac:dyDescent="0.3">
      <c r="A1142" s="10" t="s">
        <v>21</v>
      </c>
      <c r="B1142" s="9">
        <v>335400</v>
      </c>
    </row>
    <row r="1143" spans="1:2" ht="20.25" customHeight="1" x14ac:dyDescent="0.3">
      <c r="A1143" s="10" t="s">
        <v>7</v>
      </c>
      <c r="B1143" s="9">
        <v>412680</v>
      </c>
    </row>
    <row r="1144" spans="1:2" ht="20.25" customHeight="1" x14ac:dyDescent="0.3">
      <c r="A1144" s="10" t="s">
        <v>553</v>
      </c>
      <c r="B1144" s="9">
        <v>866380</v>
      </c>
    </row>
    <row r="1145" spans="1:2" ht="20.25" customHeight="1" x14ac:dyDescent="0.3">
      <c r="A1145" s="10" t="s">
        <v>87</v>
      </c>
      <c r="B1145" s="9">
        <v>60140</v>
      </c>
    </row>
    <row r="1146" spans="1:2" ht="20.25" customHeight="1" x14ac:dyDescent="0.3">
      <c r="A1146" s="10" t="s">
        <v>89</v>
      </c>
      <c r="B1146" s="9">
        <v>26800</v>
      </c>
    </row>
    <row r="1147" spans="1:2" ht="20.25" customHeight="1" x14ac:dyDescent="0.3">
      <c r="A1147" s="10" t="s">
        <v>97</v>
      </c>
      <c r="B1147" s="9">
        <v>25900</v>
      </c>
    </row>
    <row r="1148" spans="1:2" ht="20.25" customHeight="1" x14ac:dyDescent="0.3">
      <c r="A1148" s="10" t="s">
        <v>555</v>
      </c>
      <c r="B1148" s="9">
        <v>87495</v>
      </c>
    </row>
    <row r="1149" spans="1:2" ht="20.25" customHeight="1" x14ac:dyDescent="0.3">
      <c r="A1149" s="10" t="s">
        <v>72</v>
      </c>
      <c r="B1149" s="9">
        <v>318000</v>
      </c>
    </row>
    <row r="1150" spans="1:2" ht="20.25" customHeight="1" x14ac:dyDescent="0.3">
      <c r="A1150" s="10" t="s">
        <v>62</v>
      </c>
      <c r="B1150" s="9">
        <v>238800</v>
      </c>
    </row>
    <row r="1151" spans="1:2" ht="20.25" customHeight="1" x14ac:dyDescent="0.3">
      <c r="A1151" s="10" t="s">
        <v>574</v>
      </c>
      <c r="B1151" s="9">
        <v>1110550</v>
      </c>
    </row>
    <row r="1152" spans="1:2" ht="20.25" customHeight="1" x14ac:dyDescent="0.3">
      <c r="A1152" s="10" t="s">
        <v>59</v>
      </c>
      <c r="B1152" s="9">
        <v>2030400</v>
      </c>
    </row>
    <row r="1153" spans="1:2" ht="20.25" customHeight="1" x14ac:dyDescent="0.3">
      <c r="A1153" s="10" t="s">
        <v>65</v>
      </c>
      <c r="B1153" s="9">
        <v>168300</v>
      </c>
    </row>
    <row r="1154" spans="1:2" ht="20.25" customHeight="1" x14ac:dyDescent="0.3">
      <c r="A1154" s="3" t="s">
        <v>467</v>
      </c>
      <c r="B1154" s="9">
        <v>11792600</v>
      </c>
    </row>
    <row r="1155" spans="1:2" ht="20.25" customHeight="1" x14ac:dyDescent="0.3">
      <c r="A1155" s="10" t="s">
        <v>102</v>
      </c>
      <c r="B1155" s="9">
        <v>417000</v>
      </c>
    </row>
    <row r="1156" spans="1:2" ht="20.25" customHeight="1" x14ac:dyDescent="0.3">
      <c r="A1156" s="10" t="s">
        <v>571</v>
      </c>
      <c r="B1156" s="9">
        <v>829330</v>
      </c>
    </row>
    <row r="1157" spans="1:2" ht="20.25" customHeight="1" x14ac:dyDescent="0.3">
      <c r="A1157" s="10" t="s">
        <v>92</v>
      </c>
      <c r="B1157" s="9">
        <v>36800</v>
      </c>
    </row>
    <row r="1158" spans="1:2" ht="20.25" customHeight="1" x14ac:dyDescent="0.3">
      <c r="A1158" s="10" t="s">
        <v>114</v>
      </c>
      <c r="B1158" s="9">
        <v>278255</v>
      </c>
    </row>
    <row r="1159" spans="1:2" ht="20.25" customHeight="1" x14ac:dyDescent="0.3">
      <c r="A1159" s="10" t="s">
        <v>598</v>
      </c>
      <c r="B1159" s="9">
        <v>11685</v>
      </c>
    </row>
    <row r="1160" spans="1:2" ht="20.25" customHeight="1" x14ac:dyDescent="0.3">
      <c r="A1160" s="10" t="s">
        <v>137</v>
      </c>
      <c r="B1160" s="9">
        <v>814000</v>
      </c>
    </row>
    <row r="1161" spans="1:2" ht="20.25" customHeight="1" x14ac:dyDescent="0.3">
      <c r="A1161" s="10" t="s">
        <v>14</v>
      </c>
      <c r="B1161" s="9">
        <v>1165840</v>
      </c>
    </row>
    <row r="1162" spans="1:2" ht="20.25" customHeight="1" x14ac:dyDescent="0.3">
      <c r="A1162" s="10" t="s">
        <v>551</v>
      </c>
      <c r="B1162" s="9">
        <v>420000</v>
      </c>
    </row>
    <row r="1163" spans="1:2" ht="20.25" customHeight="1" x14ac:dyDescent="0.3">
      <c r="A1163" s="10" t="s">
        <v>99</v>
      </c>
      <c r="B1163" s="9">
        <v>922000</v>
      </c>
    </row>
    <row r="1164" spans="1:2" ht="20.25" customHeight="1" x14ac:dyDescent="0.3">
      <c r="A1164" s="10" t="s">
        <v>548</v>
      </c>
      <c r="B1164" s="9">
        <v>581000</v>
      </c>
    </row>
    <row r="1165" spans="1:2" ht="20.25" customHeight="1" x14ac:dyDescent="0.3">
      <c r="A1165" s="10" t="s">
        <v>7</v>
      </c>
      <c r="B1165" s="9">
        <v>451700</v>
      </c>
    </row>
    <row r="1166" spans="1:2" ht="20.25" customHeight="1" x14ac:dyDescent="0.3">
      <c r="A1166" s="10" t="s">
        <v>553</v>
      </c>
      <c r="B1166" s="9">
        <v>228000</v>
      </c>
    </row>
    <row r="1167" spans="1:2" ht="20.25" customHeight="1" x14ac:dyDescent="0.3">
      <c r="A1167" s="10" t="s">
        <v>86</v>
      </c>
      <c r="B1167" s="9">
        <v>45000</v>
      </c>
    </row>
    <row r="1168" spans="1:2" ht="20.25" customHeight="1" x14ac:dyDescent="0.3">
      <c r="A1168" s="10" t="s">
        <v>97</v>
      </c>
      <c r="B1168" s="9">
        <v>32300</v>
      </c>
    </row>
    <row r="1169" spans="1:2" ht="20.25" customHeight="1" x14ac:dyDescent="0.3">
      <c r="A1169" s="10" t="s">
        <v>24</v>
      </c>
      <c r="B1169" s="9">
        <v>881800</v>
      </c>
    </row>
    <row r="1170" spans="1:2" ht="20.25" customHeight="1" x14ac:dyDescent="0.3">
      <c r="A1170" s="10" t="s">
        <v>562</v>
      </c>
      <c r="B1170" s="9">
        <v>445075</v>
      </c>
    </row>
    <row r="1171" spans="1:2" ht="20.25" customHeight="1" x14ac:dyDescent="0.3">
      <c r="A1171" s="10" t="s">
        <v>587</v>
      </c>
      <c r="B1171" s="9">
        <v>534000</v>
      </c>
    </row>
    <row r="1172" spans="1:2" ht="20.25" customHeight="1" x14ac:dyDescent="0.3">
      <c r="A1172" s="10" t="s">
        <v>601</v>
      </c>
      <c r="B1172" s="9">
        <v>478230</v>
      </c>
    </row>
    <row r="1173" spans="1:2" ht="20.25" customHeight="1" x14ac:dyDescent="0.3">
      <c r="A1173" s="10" t="s">
        <v>103</v>
      </c>
      <c r="B1173" s="9">
        <v>1121000</v>
      </c>
    </row>
    <row r="1174" spans="1:2" ht="20.25" customHeight="1" x14ac:dyDescent="0.3">
      <c r="A1174" s="10" t="s">
        <v>574</v>
      </c>
      <c r="B1174" s="9">
        <v>402135</v>
      </c>
    </row>
    <row r="1175" spans="1:2" ht="20.25" customHeight="1" x14ac:dyDescent="0.3">
      <c r="A1175" s="10" t="s">
        <v>88</v>
      </c>
      <c r="B1175" s="9">
        <v>1534250</v>
      </c>
    </row>
    <row r="1176" spans="1:2" ht="20.25" customHeight="1" x14ac:dyDescent="0.3">
      <c r="A1176" s="10" t="s">
        <v>65</v>
      </c>
      <c r="B1176" s="9">
        <v>163200</v>
      </c>
    </row>
    <row r="1177" spans="1:2" ht="20.25" customHeight="1" x14ac:dyDescent="0.3">
      <c r="A1177" s="3" t="s">
        <v>158</v>
      </c>
      <c r="B1177" s="9">
        <v>17003610</v>
      </c>
    </row>
    <row r="1178" spans="1:2" ht="20.25" customHeight="1" x14ac:dyDescent="0.3">
      <c r="A1178" s="10" t="s">
        <v>102</v>
      </c>
      <c r="B1178" s="9">
        <v>638900</v>
      </c>
    </row>
    <row r="1179" spans="1:2" ht="20.25" customHeight="1" x14ac:dyDescent="0.3">
      <c r="A1179" s="10" t="s">
        <v>92</v>
      </c>
      <c r="B1179" s="9">
        <v>63000</v>
      </c>
    </row>
    <row r="1180" spans="1:2" ht="20.25" customHeight="1" x14ac:dyDescent="0.3">
      <c r="A1180" s="10" t="s">
        <v>110</v>
      </c>
      <c r="B1180" s="9">
        <v>226100</v>
      </c>
    </row>
    <row r="1181" spans="1:2" ht="20.25" customHeight="1" x14ac:dyDescent="0.3">
      <c r="A1181" s="10" t="s">
        <v>67</v>
      </c>
      <c r="B1181" s="9">
        <v>3325</v>
      </c>
    </row>
    <row r="1182" spans="1:2" ht="20.25" customHeight="1" x14ac:dyDescent="0.3">
      <c r="A1182" s="10" t="s">
        <v>118</v>
      </c>
      <c r="B1182" s="9">
        <v>6800</v>
      </c>
    </row>
    <row r="1183" spans="1:2" ht="20.25" customHeight="1" x14ac:dyDescent="0.3">
      <c r="A1183" s="10" t="s">
        <v>598</v>
      </c>
      <c r="B1183" s="9">
        <v>56795</v>
      </c>
    </row>
    <row r="1184" spans="1:2" ht="20.25" customHeight="1" x14ac:dyDescent="0.3">
      <c r="A1184" s="10" t="s">
        <v>104</v>
      </c>
      <c r="B1184" s="9">
        <v>932800</v>
      </c>
    </row>
    <row r="1185" spans="1:2" ht="20.25" customHeight="1" x14ac:dyDescent="0.3">
      <c r="A1185" s="10" t="s">
        <v>552</v>
      </c>
      <c r="B1185" s="9">
        <v>1164800</v>
      </c>
    </row>
    <row r="1186" spans="1:2" ht="20.25" customHeight="1" x14ac:dyDescent="0.3">
      <c r="A1186" s="10" t="s">
        <v>620</v>
      </c>
      <c r="B1186" s="9">
        <v>1615950</v>
      </c>
    </row>
    <row r="1187" spans="1:2" ht="20.25" customHeight="1" x14ac:dyDescent="0.3">
      <c r="A1187" s="10" t="s">
        <v>576</v>
      </c>
      <c r="B1187" s="9">
        <v>385600</v>
      </c>
    </row>
    <row r="1188" spans="1:2" ht="20.25" customHeight="1" x14ac:dyDescent="0.3">
      <c r="A1188" s="10" t="s">
        <v>564</v>
      </c>
      <c r="B1188" s="9">
        <v>979545</v>
      </c>
    </row>
    <row r="1189" spans="1:2" ht="20.25" customHeight="1" x14ac:dyDescent="0.3">
      <c r="A1189" s="10" t="s">
        <v>99</v>
      </c>
      <c r="B1189" s="9">
        <v>469700</v>
      </c>
    </row>
    <row r="1190" spans="1:2" ht="20.25" customHeight="1" x14ac:dyDescent="0.3">
      <c r="A1190" s="10" t="s">
        <v>586</v>
      </c>
      <c r="B1190" s="9">
        <v>1874445</v>
      </c>
    </row>
    <row r="1191" spans="1:2" ht="20.25" customHeight="1" x14ac:dyDescent="0.3">
      <c r="A1191" s="10" t="s">
        <v>548</v>
      </c>
      <c r="B1191" s="9">
        <v>697200</v>
      </c>
    </row>
    <row r="1192" spans="1:2" ht="20.25" customHeight="1" x14ac:dyDescent="0.3">
      <c r="A1192" s="10" t="s">
        <v>86</v>
      </c>
      <c r="B1192" s="9">
        <v>54000</v>
      </c>
    </row>
    <row r="1193" spans="1:2" ht="20.25" customHeight="1" x14ac:dyDescent="0.3">
      <c r="A1193" s="10" t="s">
        <v>87</v>
      </c>
      <c r="B1193" s="9">
        <v>60800</v>
      </c>
    </row>
    <row r="1194" spans="1:2" ht="20.25" customHeight="1" x14ac:dyDescent="0.3">
      <c r="A1194" s="10" t="s">
        <v>89</v>
      </c>
      <c r="B1194" s="9">
        <v>243200</v>
      </c>
    </row>
    <row r="1195" spans="1:2" ht="20.25" customHeight="1" x14ac:dyDescent="0.3">
      <c r="A1195" s="10" t="s">
        <v>97</v>
      </c>
      <c r="B1195" s="9">
        <v>9120</v>
      </c>
    </row>
    <row r="1196" spans="1:2" ht="20.25" customHeight="1" x14ac:dyDescent="0.3">
      <c r="A1196" s="10" t="s">
        <v>81</v>
      </c>
      <c r="B1196" s="9">
        <v>294600</v>
      </c>
    </row>
    <row r="1197" spans="1:2" ht="20.25" customHeight="1" x14ac:dyDescent="0.3">
      <c r="A1197" s="10" t="s">
        <v>98</v>
      </c>
      <c r="B1197" s="9">
        <v>760800</v>
      </c>
    </row>
    <row r="1198" spans="1:2" ht="20.25" customHeight="1" x14ac:dyDescent="0.3">
      <c r="A1198" s="10" t="s">
        <v>46</v>
      </c>
      <c r="B1198" s="9">
        <v>375440</v>
      </c>
    </row>
    <row r="1199" spans="1:2" ht="20.25" customHeight="1" x14ac:dyDescent="0.3">
      <c r="A1199" s="10" t="s">
        <v>71</v>
      </c>
      <c r="B1199" s="9">
        <v>845000</v>
      </c>
    </row>
    <row r="1200" spans="1:2" ht="20.25" customHeight="1" x14ac:dyDescent="0.3">
      <c r="A1200" s="10" t="s">
        <v>587</v>
      </c>
      <c r="B1200" s="9">
        <v>506160</v>
      </c>
    </row>
    <row r="1201" spans="1:2" ht="20.25" customHeight="1" x14ac:dyDescent="0.3">
      <c r="A1201" s="10" t="s">
        <v>560</v>
      </c>
      <c r="B1201" s="9">
        <v>2305745</v>
      </c>
    </row>
    <row r="1202" spans="1:2" ht="20.25" customHeight="1" x14ac:dyDescent="0.3">
      <c r="A1202" s="10" t="s">
        <v>62</v>
      </c>
      <c r="B1202" s="9">
        <v>142200</v>
      </c>
    </row>
    <row r="1203" spans="1:2" ht="20.25" customHeight="1" x14ac:dyDescent="0.3">
      <c r="A1203" s="10" t="s">
        <v>578</v>
      </c>
      <c r="B1203" s="9">
        <v>77520</v>
      </c>
    </row>
    <row r="1204" spans="1:2" ht="20.25" customHeight="1" x14ac:dyDescent="0.3">
      <c r="A1204" s="10" t="s">
        <v>574</v>
      </c>
      <c r="B1204" s="9">
        <v>1942115</v>
      </c>
    </row>
    <row r="1205" spans="1:2" ht="20.25" customHeight="1" x14ac:dyDescent="0.3">
      <c r="A1205" s="10" t="s">
        <v>65</v>
      </c>
      <c r="B1205" s="9">
        <v>271950</v>
      </c>
    </row>
    <row r="1206" spans="1:2" ht="20.25" customHeight="1" x14ac:dyDescent="0.3">
      <c r="A1206" s="3" t="s">
        <v>106</v>
      </c>
      <c r="B1206" s="9">
        <v>46253950</v>
      </c>
    </row>
    <row r="1207" spans="1:2" ht="20.25" customHeight="1" x14ac:dyDescent="0.3">
      <c r="A1207" s="10" t="s">
        <v>102</v>
      </c>
      <c r="B1207" s="9">
        <v>39900</v>
      </c>
    </row>
    <row r="1208" spans="1:2" ht="20.25" customHeight="1" x14ac:dyDescent="0.3">
      <c r="A1208" s="10" t="s">
        <v>571</v>
      </c>
      <c r="B1208" s="9">
        <v>583965</v>
      </c>
    </row>
    <row r="1209" spans="1:2" ht="20.25" customHeight="1" x14ac:dyDescent="0.3">
      <c r="A1209" s="10" t="s">
        <v>110</v>
      </c>
      <c r="B1209" s="9">
        <v>613390</v>
      </c>
    </row>
    <row r="1210" spans="1:2" ht="20.25" customHeight="1" x14ac:dyDescent="0.3">
      <c r="A1210" s="10" t="s">
        <v>67</v>
      </c>
      <c r="B1210" s="9">
        <v>73565</v>
      </c>
    </row>
    <row r="1211" spans="1:2" ht="20.25" customHeight="1" x14ac:dyDescent="0.3">
      <c r="A1211" s="10" t="s">
        <v>569</v>
      </c>
      <c r="B1211" s="9">
        <v>19000</v>
      </c>
    </row>
    <row r="1212" spans="1:2" ht="20.25" customHeight="1" x14ac:dyDescent="0.3">
      <c r="A1212" s="10" t="s">
        <v>598</v>
      </c>
      <c r="B1212" s="9">
        <v>75050</v>
      </c>
    </row>
    <row r="1213" spans="1:2" ht="20.25" customHeight="1" x14ac:dyDescent="0.3">
      <c r="A1213" s="10" t="s">
        <v>76</v>
      </c>
      <c r="B1213" s="9">
        <v>1418160</v>
      </c>
    </row>
    <row r="1214" spans="1:2" ht="20.25" customHeight="1" x14ac:dyDescent="0.3">
      <c r="A1214" s="10" t="s">
        <v>137</v>
      </c>
      <c r="B1214" s="9">
        <v>1420060</v>
      </c>
    </row>
    <row r="1215" spans="1:2" ht="20.25" customHeight="1" x14ac:dyDescent="0.3">
      <c r="A1215" s="10" t="s">
        <v>594</v>
      </c>
      <c r="B1215" s="9">
        <v>431205</v>
      </c>
    </row>
    <row r="1216" spans="1:2" ht="20.25" customHeight="1" x14ac:dyDescent="0.3">
      <c r="A1216" s="10" t="s">
        <v>552</v>
      </c>
      <c r="B1216" s="9">
        <v>1669720</v>
      </c>
    </row>
    <row r="1217" spans="1:2" ht="20.25" customHeight="1" x14ac:dyDescent="0.3">
      <c r="A1217" s="10" t="s">
        <v>14</v>
      </c>
      <c r="B1217" s="9">
        <v>298200</v>
      </c>
    </row>
    <row r="1218" spans="1:2" ht="20.25" customHeight="1" x14ac:dyDescent="0.3">
      <c r="A1218" s="10" t="s">
        <v>576</v>
      </c>
      <c r="B1218" s="9">
        <v>353970</v>
      </c>
    </row>
    <row r="1219" spans="1:2" ht="20.25" customHeight="1" x14ac:dyDescent="0.3">
      <c r="A1219" s="10" t="s">
        <v>561</v>
      </c>
      <c r="B1219" s="9">
        <v>4710345</v>
      </c>
    </row>
    <row r="1220" spans="1:2" ht="20.25" customHeight="1" x14ac:dyDescent="0.3">
      <c r="A1220" s="10" t="s">
        <v>551</v>
      </c>
      <c r="B1220" s="9">
        <v>949050</v>
      </c>
    </row>
    <row r="1221" spans="1:2" ht="20.25" customHeight="1" x14ac:dyDescent="0.3">
      <c r="A1221" s="10" t="s">
        <v>99</v>
      </c>
      <c r="B1221" s="9">
        <v>1376265</v>
      </c>
    </row>
    <row r="1222" spans="1:2" ht="20.25" customHeight="1" x14ac:dyDescent="0.3">
      <c r="A1222" s="10" t="s">
        <v>586</v>
      </c>
      <c r="B1222" s="9">
        <v>3954240</v>
      </c>
    </row>
    <row r="1223" spans="1:2" ht="20.25" customHeight="1" x14ac:dyDescent="0.3">
      <c r="A1223" s="10" t="s">
        <v>21</v>
      </c>
      <c r="B1223" s="9">
        <v>979200</v>
      </c>
    </row>
    <row r="1224" spans="1:2" ht="20.25" customHeight="1" x14ac:dyDescent="0.3">
      <c r="A1224" s="10" t="s">
        <v>548</v>
      </c>
      <c r="B1224" s="9">
        <v>441560</v>
      </c>
    </row>
    <row r="1225" spans="1:2" ht="20.25" customHeight="1" x14ac:dyDescent="0.3">
      <c r="A1225" s="10" t="s">
        <v>7</v>
      </c>
      <c r="B1225" s="9">
        <v>1034050</v>
      </c>
    </row>
    <row r="1226" spans="1:2" ht="20.25" customHeight="1" x14ac:dyDescent="0.3">
      <c r="A1226" s="10" t="s">
        <v>553</v>
      </c>
      <c r="B1226" s="9">
        <v>169290</v>
      </c>
    </row>
    <row r="1227" spans="1:2" ht="20.25" customHeight="1" x14ac:dyDescent="0.3">
      <c r="A1227" s="10" t="s">
        <v>86</v>
      </c>
      <c r="B1227" s="9">
        <v>70300</v>
      </c>
    </row>
    <row r="1228" spans="1:2" ht="20.25" customHeight="1" x14ac:dyDescent="0.3">
      <c r="A1228" s="10" t="s">
        <v>87</v>
      </c>
      <c r="B1228" s="9">
        <v>26980</v>
      </c>
    </row>
    <row r="1229" spans="1:2" ht="20.25" customHeight="1" x14ac:dyDescent="0.3">
      <c r="A1229" s="10" t="s">
        <v>97</v>
      </c>
      <c r="B1229" s="9">
        <v>57760</v>
      </c>
    </row>
    <row r="1230" spans="1:2" ht="20.25" customHeight="1" x14ac:dyDescent="0.3">
      <c r="A1230" s="10" t="s">
        <v>81</v>
      </c>
      <c r="B1230" s="9">
        <v>365940</v>
      </c>
    </row>
    <row r="1231" spans="1:2" ht="20.25" customHeight="1" x14ac:dyDescent="0.3">
      <c r="A1231" s="10" t="s">
        <v>98</v>
      </c>
      <c r="B1231" s="9">
        <v>70870</v>
      </c>
    </row>
    <row r="1232" spans="1:2" ht="20.25" customHeight="1" x14ac:dyDescent="0.3">
      <c r="A1232" s="10" t="s">
        <v>562</v>
      </c>
      <c r="B1232" s="9">
        <v>1681690</v>
      </c>
    </row>
    <row r="1233" spans="1:2" ht="20.25" customHeight="1" x14ac:dyDescent="0.3">
      <c r="A1233" s="10" t="s">
        <v>555</v>
      </c>
      <c r="B1233" s="9">
        <v>999685</v>
      </c>
    </row>
    <row r="1234" spans="1:2" ht="20.25" customHeight="1" x14ac:dyDescent="0.3">
      <c r="A1234" s="10" t="s">
        <v>71</v>
      </c>
      <c r="B1234" s="9">
        <v>85405</v>
      </c>
    </row>
    <row r="1235" spans="1:2" ht="20.25" customHeight="1" x14ac:dyDescent="0.3">
      <c r="A1235" s="10" t="s">
        <v>587</v>
      </c>
      <c r="B1235" s="9">
        <v>312360</v>
      </c>
    </row>
    <row r="1236" spans="1:2" ht="20.25" customHeight="1" x14ac:dyDescent="0.3">
      <c r="A1236" s="10" t="s">
        <v>169</v>
      </c>
      <c r="B1236" s="9">
        <v>138000</v>
      </c>
    </row>
    <row r="1237" spans="1:2" ht="20.25" customHeight="1" x14ac:dyDescent="0.3">
      <c r="A1237" s="10" t="s">
        <v>601</v>
      </c>
      <c r="B1237" s="9">
        <v>295640</v>
      </c>
    </row>
    <row r="1238" spans="1:2" ht="20.25" customHeight="1" x14ac:dyDescent="0.3">
      <c r="A1238" s="10" t="s">
        <v>103</v>
      </c>
      <c r="B1238" s="9">
        <v>956270</v>
      </c>
    </row>
    <row r="1239" spans="1:2" ht="20.25" customHeight="1" x14ac:dyDescent="0.3">
      <c r="A1239" s="10" t="s">
        <v>574</v>
      </c>
      <c r="B1239" s="9">
        <v>845310</v>
      </c>
    </row>
    <row r="1240" spans="1:2" ht="20.25" customHeight="1" x14ac:dyDescent="0.3">
      <c r="A1240" s="10" t="s">
        <v>613</v>
      </c>
      <c r="B1240" s="9">
        <v>12344975</v>
      </c>
    </row>
    <row r="1241" spans="1:2" ht="20.25" customHeight="1" x14ac:dyDescent="0.3">
      <c r="A1241" s="10" t="s">
        <v>65</v>
      </c>
      <c r="B1241" s="9">
        <v>101175</v>
      </c>
    </row>
    <row r="1242" spans="1:2" ht="20.25" customHeight="1" x14ac:dyDescent="0.3">
      <c r="A1242" s="10" t="s">
        <v>181</v>
      </c>
      <c r="B1242" s="9">
        <v>499775</v>
      </c>
    </row>
    <row r="1243" spans="1:2" ht="20.25" customHeight="1" x14ac:dyDescent="0.3">
      <c r="A1243" s="10" t="s">
        <v>85</v>
      </c>
      <c r="B1243" s="9">
        <v>2324750</v>
      </c>
    </row>
    <row r="1244" spans="1:2" ht="20.25" customHeight="1" x14ac:dyDescent="0.3">
      <c r="A1244" s="10" t="s">
        <v>597</v>
      </c>
      <c r="B1244" s="9">
        <v>4466880</v>
      </c>
    </row>
    <row r="1245" spans="1:2" ht="20.25" customHeight="1" x14ac:dyDescent="0.3">
      <c r="A1245" s="3" t="s">
        <v>34</v>
      </c>
      <c r="B1245" s="9">
        <v>76661190</v>
      </c>
    </row>
    <row r="1246" spans="1:2" ht="20.25" customHeight="1" x14ac:dyDescent="0.3">
      <c r="A1246" s="10" t="s">
        <v>102</v>
      </c>
      <c r="B1246" s="9">
        <v>614020</v>
      </c>
    </row>
    <row r="1247" spans="1:2" ht="20.25" customHeight="1" x14ac:dyDescent="0.3">
      <c r="A1247" s="10" t="s">
        <v>79</v>
      </c>
      <c r="B1247" s="9">
        <v>327180</v>
      </c>
    </row>
    <row r="1248" spans="1:2" ht="20.25" customHeight="1" x14ac:dyDescent="0.3">
      <c r="A1248" s="10" t="s">
        <v>92</v>
      </c>
      <c r="B1248" s="9">
        <v>30875</v>
      </c>
    </row>
    <row r="1249" spans="1:2" ht="20.25" customHeight="1" x14ac:dyDescent="0.3">
      <c r="A1249" s="10" t="s">
        <v>114</v>
      </c>
      <c r="B1249" s="9">
        <v>215840</v>
      </c>
    </row>
    <row r="1250" spans="1:2" ht="20.25" customHeight="1" x14ac:dyDescent="0.3">
      <c r="A1250" s="10" t="s">
        <v>110</v>
      </c>
      <c r="B1250" s="9">
        <v>623100</v>
      </c>
    </row>
    <row r="1251" spans="1:2" ht="20.25" customHeight="1" x14ac:dyDescent="0.3">
      <c r="A1251" s="10" t="s">
        <v>67</v>
      </c>
      <c r="B1251" s="9">
        <v>79045</v>
      </c>
    </row>
    <row r="1252" spans="1:2" ht="20.25" customHeight="1" x14ac:dyDescent="0.3">
      <c r="A1252" s="10" t="s">
        <v>118</v>
      </c>
      <c r="B1252" s="9">
        <v>14400</v>
      </c>
    </row>
    <row r="1253" spans="1:2" ht="20.25" customHeight="1" x14ac:dyDescent="0.3">
      <c r="A1253" s="10" t="s">
        <v>598</v>
      </c>
      <c r="B1253" s="9">
        <v>31920</v>
      </c>
    </row>
    <row r="1254" spans="1:2" ht="20.25" customHeight="1" x14ac:dyDescent="0.3">
      <c r="A1254" s="10" t="s">
        <v>104</v>
      </c>
      <c r="B1254" s="9">
        <v>953040</v>
      </c>
    </row>
    <row r="1255" spans="1:2" ht="20.25" customHeight="1" x14ac:dyDescent="0.3">
      <c r="A1255" s="10" t="s">
        <v>584</v>
      </c>
      <c r="B1255" s="9">
        <v>2483300</v>
      </c>
    </row>
    <row r="1256" spans="1:2" ht="20.25" customHeight="1" x14ac:dyDescent="0.3">
      <c r="A1256" s="10" t="s">
        <v>137</v>
      </c>
      <c r="B1256" s="9">
        <v>1202130</v>
      </c>
    </row>
    <row r="1257" spans="1:2" ht="20.25" customHeight="1" x14ac:dyDescent="0.3">
      <c r="A1257" s="10" t="s">
        <v>552</v>
      </c>
      <c r="B1257" s="9">
        <v>2077920</v>
      </c>
    </row>
    <row r="1258" spans="1:2" ht="20.25" customHeight="1" x14ac:dyDescent="0.3">
      <c r="A1258" s="10" t="s">
        <v>14</v>
      </c>
      <c r="B1258" s="9">
        <v>643340</v>
      </c>
    </row>
    <row r="1259" spans="1:2" ht="20.25" customHeight="1" x14ac:dyDescent="0.3">
      <c r="A1259" s="10" t="s">
        <v>620</v>
      </c>
      <c r="B1259" s="9">
        <v>549480</v>
      </c>
    </row>
    <row r="1260" spans="1:2" ht="20.25" customHeight="1" x14ac:dyDescent="0.3">
      <c r="A1260" s="10" t="s">
        <v>576</v>
      </c>
      <c r="B1260" s="9">
        <v>2914885</v>
      </c>
    </row>
    <row r="1261" spans="1:2" ht="20.25" customHeight="1" x14ac:dyDescent="0.3">
      <c r="A1261" s="10" t="s">
        <v>561</v>
      </c>
      <c r="B1261" s="9">
        <v>1401060</v>
      </c>
    </row>
    <row r="1262" spans="1:2" ht="20.25" customHeight="1" x14ac:dyDescent="0.3">
      <c r="A1262" s="10" t="s">
        <v>551</v>
      </c>
      <c r="B1262" s="9">
        <v>813200</v>
      </c>
    </row>
    <row r="1263" spans="1:2" ht="20.25" customHeight="1" x14ac:dyDescent="0.3">
      <c r="A1263" s="10" t="s">
        <v>564</v>
      </c>
      <c r="B1263" s="9">
        <v>1427280</v>
      </c>
    </row>
    <row r="1264" spans="1:2" ht="20.25" customHeight="1" x14ac:dyDescent="0.3">
      <c r="A1264" s="10" t="s">
        <v>99</v>
      </c>
      <c r="B1264" s="9">
        <v>5767945</v>
      </c>
    </row>
    <row r="1265" spans="1:2" ht="20.25" customHeight="1" x14ac:dyDescent="0.3">
      <c r="A1265" s="10" t="s">
        <v>586</v>
      </c>
      <c r="B1265" s="9">
        <v>1006240</v>
      </c>
    </row>
    <row r="1266" spans="1:2" ht="20.25" customHeight="1" x14ac:dyDescent="0.3">
      <c r="A1266" s="10" t="s">
        <v>10</v>
      </c>
      <c r="B1266" s="9">
        <v>693120</v>
      </c>
    </row>
    <row r="1267" spans="1:2" ht="20.25" customHeight="1" x14ac:dyDescent="0.3">
      <c r="A1267" s="10" t="s">
        <v>21</v>
      </c>
      <c r="B1267" s="9">
        <v>3005230</v>
      </c>
    </row>
    <row r="1268" spans="1:2" ht="20.25" customHeight="1" x14ac:dyDescent="0.3">
      <c r="A1268" s="10" t="s">
        <v>548</v>
      </c>
      <c r="B1268" s="9">
        <v>292980</v>
      </c>
    </row>
    <row r="1269" spans="1:2" ht="20.25" customHeight="1" x14ac:dyDescent="0.3">
      <c r="A1269" s="10" t="s">
        <v>7</v>
      </c>
      <c r="B1269" s="9">
        <v>625455</v>
      </c>
    </row>
    <row r="1270" spans="1:2" ht="20.25" customHeight="1" x14ac:dyDescent="0.3">
      <c r="A1270" s="10" t="s">
        <v>553</v>
      </c>
      <c r="B1270" s="9">
        <v>481650</v>
      </c>
    </row>
    <row r="1271" spans="1:2" ht="20.25" customHeight="1" x14ac:dyDescent="0.3">
      <c r="A1271" s="10" t="s">
        <v>86</v>
      </c>
      <c r="B1271" s="9">
        <v>56000</v>
      </c>
    </row>
    <row r="1272" spans="1:2" ht="20.25" customHeight="1" x14ac:dyDescent="0.3">
      <c r="A1272" s="10" t="s">
        <v>87</v>
      </c>
      <c r="B1272" s="9">
        <v>87115</v>
      </c>
    </row>
    <row r="1273" spans="1:2" ht="20.25" customHeight="1" x14ac:dyDescent="0.3">
      <c r="A1273" s="10" t="s">
        <v>97</v>
      </c>
      <c r="B1273" s="9">
        <v>73770</v>
      </c>
    </row>
    <row r="1274" spans="1:2" ht="20.25" customHeight="1" x14ac:dyDescent="0.3">
      <c r="A1274" s="10" t="s">
        <v>24</v>
      </c>
      <c r="B1274" s="9">
        <v>1403910</v>
      </c>
    </row>
    <row r="1275" spans="1:2" ht="20.25" customHeight="1" x14ac:dyDescent="0.3">
      <c r="A1275" s="10" t="s">
        <v>81</v>
      </c>
      <c r="B1275" s="9">
        <v>111435</v>
      </c>
    </row>
    <row r="1276" spans="1:2" ht="20.25" customHeight="1" x14ac:dyDescent="0.3">
      <c r="A1276" s="10" t="s">
        <v>46</v>
      </c>
      <c r="B1276" s="9">
        <v>607145</v>
      </c>
    </row>
    <row r="1277" spans="1:2" ht="20.25" customHeight="1" x14ac:dyDescent="0.3">
      <c r="A1277" s="10" t="s">
        <v>555</v>
      </c>
      <c r="B1277" s="9">
        <v>760000</v>
      </c>
    </row>
    <row r="1278" spans="1:2" ht="20.25" customHeight="1" x14ac:dyDescent="0.3">
      <c r="A1278" s="10" t="s">
        <v>72</v>
      </c>
      <c r="B1278" s="9">
        <v>615600</v>
      </c>
    </row>
    <row r="1279" spans="1:2" ht="20.25" customHeight="1" x14ac:dyDescent="0.3">
      <c r="A1279" s="10" t="s">
        <v>71</v>
      </c>
      <c r="B1279" s="9">
        <v>1533680</v>
      </c>
    </row>
    <row r="1280" spans="1:2" ht="20.25" customHeight="1" x14ac:dyDescent="0.3">
      <c r="A1280" s="10" t="s">
        <v>587</v>
      </c>
      <c r="B1280" s="9">
        <v>732640</v>
      </c>
    </row>
    <row r="1281" spans="1:2" ht="20.25" customHeight="1" x14ac:dyDescent="0.3">
      <c r="A1281" s="10" t="s">
        <v>560</v>
      </c>
      <c r="B1281" s="9">
        <v>140790</v>
      </c>
    </row>
    <row r="1282" spans="1:2" ht="20.25" customHeight="1" x14ac:dyDescent="0.3">
      <c r="A1282" s="10" t="s">
        <v>62</v>
      </c>
      <c r="B1282" s="9">
        <v>1138860</v>
      </c>
    </row>
    <row r="1283" spans="1:2" ht="20.25" customHeight="1" x14ac:dyDescent="0.3">
      <c r="A1283" s="10" t="s">
        <v>601</v>
      </c>
      <c r="B1283" s="9">
        <v>143640</v>
      </c>
    </row>
    <row r="1284" spans="1:2" ht="20.25" customHeight="1" x14ac:dyDescent="0.3">
      <c r="A1284" s="10" t="s">
        <v>578</v>
      </c>
      <c r="B1284" s="9">
        <v>952850</v>
      </c>
    </row>
    <row r="1285" spans="1:2" ht="20.25" customHeight="1" x14ac:dyDescent="0.3">
      <c r="A1285" s="10" t="s">
        <v>103</v>
      </c>
      <c r="B1285" s="9">
        <v>2030625</v>
      </c>
    </row>
    <row r="1286" spans="1:2" ht="20.25" customHeight="1" x14ac:dyDescent="0.3">
      <c r="A1286" s="10" t="s">
        <v>574</v>
      </c>
      <c r="B1286" s="9">
        <v>1303495</v>
      </c>
    </row>
    <row r="1287" spans="1:2" ht="20.25" customHeight="1" x14ac:dyDescent="0.3">
      <c r="A1287" s="10" t="s">
        <v>88</v>
      </c>
      <c r="B1287" s="9">
        <v>6975525</v>
      </c>
    </row>
    <row r="1288" spans="1:2" ht="20.25" customHeight="1" x14ac:dyDescent="0.3">
      <c r="A1288" s="10" t="s">
        <v>59</v>
      </c>
      <c r="B1288" s="9">
        <v>12446400</v>
      </c>
    </row>
    <row r="1289" spans="1:2" ht="20.25" customHeight="1" x14ac:dyDescent="0.3">
      <c r="A1289" s="10" t="s">
        <v>613</v>
      </c>
      <c r="B1289" s="9">
        <v>7773250</v>
      </c>
    </row>
    <row r="1290" spans="1:2" ht="20.25" customHeight="1" x14ac:dyDescent="0.3">
      <c r="A1290" s="10" t="s">
        <v>65</v>
      </c>
      <c r="B1290" s="9">
        <v>264195</v>
      </c>
    </row>
    <row r="1291" spans="1:2" ht="20.25" customHeight="1" x14ac:dyDescent="0.3">
      <c r="A1291" s="10" t="s">
        <v>181</v>
      </c>
      <c r="B1291" s="9">
        <v>127300</v>
      </c>
    </row>
    <row r="1292" spans="1:2" ht="20.25" customHeight="1" x14ac:dyDescent="0.3">
      <c r="A1292" s="10" t="s">
        <v>85</v>
      </c>
      <c r="B1292" s="9">
        <v>3152850</v>
      </c>
    </row>
    <row r="1293" spans="1:2" ht="20.25" customHeight="1" x14ac:dyDescent="0.3">
      <c r="A1293" s="10" t="s">
        <v>597</v>
      </c>
      <c r="B1293" s="9">
        <v>5955480</v>
      </c>
    </row>
    <row r="1294" spans="1:2" ht="20.25" customHeight="1" x14ac:dyDescent="0.3">
      <c r="A1294" s="3" t="s">
        <v>139</v>
      </c>
      <c r="B1294" s="9">
        <v>5039955</v>
      </c>
    </row>
    <row r="1295" spans="1:2" ht="20.25" customHeight="1" x14ac:dyDescent="0.3">
      <c r="A1295" s="10" t="s">
        <v>99</v>
      </c>
      <c r="B1295" s="9">
        <v>1163655</v>
      </c>
    </row>
    <row r="1296" spans="1:2" ht="20.25" customHeight="1" x14ac:dyDescent="0.3">
      <c r="A1296" s="10" t="s">
        <v>98</v>
      </c>
      <c r="B1296" s="9">
        <v>233700</v>
      </c>
    </row>
    <row r="1297" spans="1:2" ht="20.25" customHeight="1" x14ac:dyDescent="0.3">
      <c r="A1297" s="10" t="s">
        <v>72</v>
      </c>
      <c r="B1297" s="9">
        <v>348000</v>
      </c>
    </row>
    <row r="1298" spans="1:2" ht="20.25" customHeight="1" x14ac:dyDescent="0.3">
      <c r="A1298" s="10" t="s">
        <v>88</v>
      </c>
      <c r="B1298" s="9">
        <v>3294600</v>
      </c>
    </row>
    <row r="1299" spans="1:2" ht="20.25" customHeight="1" x14ac:dyDescent="0.3">
      <c r="A1299" s="3" t="s">
        <v>248</v>
      </c>
      <c r="B1299" s="9">
        <v>14447350</v>
      </c>
    </row>
    <row r="1300" spans="1:2" ht="20.25" customHeight="1" x14ac:dyDescent="0.3">
      <c r="A1300" s="10" t="s">
        <v>571</v>
      </c>
      <c r="B1300" s="9">
        <v>683100</v>
      </c>
    </row>
    <row r="1301" spans="1:2" ht="20.25" customHeight="1" x14ac:dyDescent="0.3">
      <c r="A1301" s="10" t="s">
        <v>92</v>
      </c>
      <c r="B1301" s="9">
        <v>58500</v>
      </c>
    </row>
    <row r="1302" spans="1:2" ht="20.25" customHeight="1" x14ac:dyDescent="0.3">
      <c r="A1302" s="10" t="s">
        <v>110</v>
      </c>
      <c r="B1302" s="9">
        <v>148500</v>
      </c>
    </row>
    <row r="1303" spans="1:2" ht="20.25" customHeight="1" x14ac:dyDescent="0.3">
      <c r="A1303" s="10" t="s">
        <v>569</v>
      </c>
      <c r="B1303" s="9">
        <v>11400</v>
      </c>
    </row>
    <row r="1304" spans="1:2" ht="20.25" customHeight="1" x14ac:dyDescent="0.3">
      <c r="A1304" s="10" t="s">
        <v>598</v>
      </c>
      <c r="B1304" s="9">
        <v>27000</v>
      </c>
    </row>
    <row r="1305" spans="1:2" ht="20.25" customHeight="1" x14ac:dyDescent="0.3">
      <c r="A1305" s="10" t="s">
        <v>584</v>
      </c>
      <c r="B1305" s="9">
        <v>271400</v>
      </c>
    </row>
    <row r="1306" spans="1:2" ht="20.25" customHeight="1" x14ac:dyDescent="0.3">
      <c r="A1306" s="10" t="s">
        <v>576</v>
      </c>
      <c r="B1306" s="9">
        <v>3202540</v>
      </c>
    </row>
    <row r="1307" spans="1:2" ht="20.25" customHeight="1" x14ac:dyDescent="0.3">
      <c r="A1307" s="10" t="s">
        <v>551</v>
      </c>
      <c r="B1307" s="9">
        <v>120000</v>
      </c>
    </row>
    <row r="1308" spans="1:2" ht="20.25" customHeight="1" x14ac:dyDescent="0.3">
      <c r="A1308" s="10" t="s">
        <v>564</v>
      </c>
      <c r="B1308" s="9">
        <v>512430</v>
      </c>
    </row>
    <row r="1309" spans="1:2" ht="20.25" customHeight="1" x14ac:dyDescent="0.3">
      <c r="A1309" s="10" t="s">
        <v>586</v>
      </c>
      <c r="B1309" s="9">
        <v>1216380</v>
      </c>
    </row>
    <row r="1310" spans="1:2" ht="20.25" customHeight="1" x14ac:dyDescent="0.3">
      <c r="A1310" s="10" t="s">
        <v>10</v>
      </c>
      <c r="B1310" s="9">
        <v>1364200</v>
      </c>
    </row>
    <row r="1311" spans="1:2" ht="20.25" customHeight="1" x14ac:dyDescent="0.3">
      <c r="A1311" s="10" t="s">
        <v>548</v>
      </c>
      <c r="B1311" s="9">
        <v>1511655</v>
      </c>
    </row>
    <row r="1312" spans="1:2" ht="20.25" customHeight="1" x14ac:dyDescent="0.3">
      <c r="A1312" s="10" t="s">
        <v>553</v>
      </c>
      <c r="B1312" s="9">
        <v>389400</v>
      </c>
    </row>
    <row r="1313" spans="1:2" ht="20.25" customHeight="1" x14ac:dyDescent="0.3">
      <c r="A1313" s="10" t="s">
        <v>87</v>
      </c>
      <c r="B1313" s="9">
        <v>52400</v>
      </c>
    </row>
    <row r="1314" spans="1:2" ht="20.25" customHeight="1" x14ac:dyDescent="0.3">
      <c r="A1314" s="10" t="s">
        <v>89</v>
      </c>
      <c r="B1314" s="9">
        <v>650095</v>
      </c>
    </row>
    <row r="1315" spans="1:2" ht="20.25" customHeight="1" x14ac:dyDescent="0.3">
      <c r="A1315" s="10" t="s">
        <v>81</v>
      </c>
      <c r="B1315" s="9">
        <v>94000</v>
      </c>
    </row>
    <row r="1316" spans="1:2" ht="20.25" customHeight="1" x14ac:dyDescent="0.3">
      <c r="A1316" s="10" t="s">
        <v>72</v>
      </c>
      <c r="B1316" s="9">
        <v>1253000</v>
      </c>
    </row>
    <row r="1317" spans="1:2" ht="20.25" customHeight="1" x14ac:dyDescent="0.3">
      <c r="A1317" s="10" t="s">
        <v>71</v>
      </c>
      <c r="B1317" s="9">
        <v>254400</v>
      </c>
    </row>
    <row r="1318" spans="1:2" ht="20.25" customHeight="1" x14ac:dyDescent="0.3">
      <c r="A1318" s="10" t="s">
        <v>587</v>
      </c>
      <c r="B1318" s="9">
        <v>1353000</v>
      </c>
    </row>
    <row r="1319" spans="1:2" ht="20.25" customHeight="1" x14ac:dyDescent="0.3">
      <c r="A1319" s="10" t="s">
        <v>578</v>
      </c>
      <c r="B1319" s="9">
        <v>220590</v>
      </c>
    </row>
    <row r="1320" spans="1:2" ht="20.25" customHeight="1" x14ac:dyDescent="0.3">
      <c r="A1320" s="10" t="s">
        <v>574</v>
      </c>
      <c r="B1320" s="9">
        <v>1053360</v>
      </c>
    </row>
    <row r="1321" spans="1:2" ht="20.25" customHeight="1" x14ac:dyDescent="0.3">
      <c r="A1321" s="3" t="s">
        <v>94</v>
      </c>
      <c r="B1321" s="9">
        <v>12882075</v>
      </c>
    </row>
    <row r="1322" spans="1:2" ht="20.25" customHeight="1" x14ac:dyDescent="0.3">
      <c r="A1322" s="10" t="s">
        <v>92</v>
      </c>
      <c r="B1322" s="9">
        <v>39900</v>
      </c>
    </row>
    <row r="1323" spans="1:2" ht="20.25" customHeight="1" x14ac:dyDescent="0.3">
      <c r="A1323" s="10" t="s">
        <v>598</v>
      </c>
      <c r="B1323" s="9">
        <v>41400</v>
      </c>
    </row>
    <row r="1324" spans="1:2" ht="20.25" customHeight="1" x14ac:dyDescent="0.3">
      <c r="A1324" s="10" t="s">
        <v>584</v>
      </c>
      <c r="B1324" s="9">
        <v>1008900</v>
      </c>
    </row>
    <row r="1325" spans="1:2" ht="20.25" customHeight="1" x14ac:dyDescent="0.3">
      <c r="A1325" s="10" t="s">
        <v>620</v>
      </c>
      <c r="B1325" s="9">
        <v>1519335</v>
      </c>
    </row>
    <row r="1326" spans="1:2" ht="20.25" customHeight="1" x14ac:dyDescent="0.3">
      <c r="A1326" s="10" t="s">
        <v>564</v>
      </c>
      <c r="B1326" s="9">
        <v>291400</v>
      </c>
    </row>
    <row r="1327" spans="1:2" ht="20.25" customHeight="1" x14ac:dyDescent="0.3">
      <c r="A1327" s="10" t="s">
        <v>586</v>
      </c>
      <c r="B1327" s="9">
        <v>2304720</v>
      </c>
    </row>
    <row r="1328" spans="1:2" ht="20.25" customHeight="1" x14ac:dyDescent="0.3">
      <c r="A1328" s="10" t="s">
        <v>548</v>
      </c>
      <c r="B1328" s="9">
        <v>314700</v>
      </c>
    </row>
    <row r="1329" spans="1:2" ht="20.25" customHeight="1" x14ac:dyDescent="0.3">
      <c r="A1329" s="10" t="s">
        <v>87</v>
      </c>
      <c r="B1329" s="9">
        <v>63200</v>
      </c>
    </row>
    <row r="1330" spans="1:2" ht="20.25" customHeight="1" x14ac:dyDescent="0.3">
      <c r="A1330" s="10" t="s">
        <v>89</v>
      </c>
      <c r="B1330" s="9">
        <v>50600</v>
      </c>
    </row>
    <row r="1331" spans="1:2" ht="20.25" customHeight="1" x14ac:dyDescent="0.3">
      <c r="A1331" s="10" t="s">
        <v>562</v>
      </c>
      <c r="B1331" s="9">
        <v>234840</v>
      </c>
    </row>
    <row r="1332" spans="1:2" ht="20.25" customHeight="1" x14ac:dyDescent="0.3">
      <c r="A1332" s="10" t="s">
        <v>555</v>
      </c>
      <c r="B1332" s="9">
        <v>101900</v>
      </c>
    </row>
    <row r="1333" spans="1:2" ht="20.25" customHeight="1" x14ac:dyDescent="0.3">
      <c r="A1333" s="10" t="s">
        <v>560</v>
      </c>
      <c r="B1333" s="9">
        <v>461155</v>
      </c>
    </row>
    <row r="1334" spans="1:2" ht="20.25" customHeight="1" x14ac:dyDescent="0.3">
      <c r="A1334" s="10" t="s">
        <v>613</v>
      </c>
      <c r="B1334" s="9">
        <v>2678400</v>
      </c>
    </row>
    <row r="1335" spans="1:2" ht="20.25" customHeight="1" x14ac:dyDescent="0.3">
      <c r="A1335" s="10" t="s">
        <v>65</v>
      </c>
      <c r="B1335" s="9">
        <v>228400</v>
      </c>
    </row>
    <row r="1336" spans="1:2" ht="20.25" customHeight="1" x14ac:dyDescent="0.3">
      <c r="A1336" s="10" t="s">
        <v>556</v>
      </c>
      <c r="B1336" s="9">
        <v>3543225</v>
      </c>
    </row>
    <row r="1337" spans="1:2" ht="20.25" customHeight="1" x14ac:dyDescent="0.3">
      <c r="A1337" s="3" t="s">
        <v>454</v>
      </c>
      <c r="B1337" s="9">
        <v>3907555</v>
      </c>
    </row>
    <row r="1338" spans="1:2" ht="20.25" customHeight="1" x14ac:dyDescent="0.3">
      <c r="A1338" s="10" t="s">
        <v>102</v>
      </c>
      <c r="B1338" s="9">
        <v>333900</v>
      </c>
    </row>
    <row r="1339" spans="1:2" ht="20.25" customHeight="1" x14ac:dyDescent="0.3">
      <c r="A1339" s="10" t="s">
        <v>571</v>
      </c>
      <c r="B1339" s="9">
        <v>527100</v>
      </c>
    </row>
    <row r="1340" spans="1:2" ht="20.25" customHeight="1" x14ac:dyDescent="0.3">
      <c r="A1340" s="10" t="s">
        <v>92</v>
      </c>
      <c r="B1340" s="9">
        <v>21000</v>
      </c>
    </row>
    <row r="1341" spans="1:2" ht="20.25" customHeight="1" x14ac:dyDescent="0.3">
      <c r="A1341" s="10" t="s">
        <v>564</v>
      </c>
      <c r="B1341" s="9">
        <v>328600</v>
      </c>
    </row>
    <row r="1342" spans="1:2" ht="20.25" customHeight="1" x14ac:dyDescent="0.3">
      <c r="A1342" s="10" t="s">
        <v>99</v>
      </c>
      <c r="B1342" s="9">
        <v>1735080</v>
      </c>
    </row>
    <row r="1343" spans="1:2" ht="20.25" customHeight="1" x14ac:dyDescent="0.3">
      <c r="A1343" s="10" t="s">
        <v>587</v>
      </c>
      <c r="B1343" s="9">
        <v>961875</v>
      </c>
    </row>
    <row r="1344" spans="1:2" ht="20.25" customHeight="1" x14ac:dyDescent="0.3">
      <c r="A1344" s="3" t="s">
        <v>187</v>
      </c>
      <c r="B1344" s="9">
        <v>62159495</v>
      </c>
    </row>
    <row r="1345" spans="1:2" ht="20.25" customHeight="1" x14ac:dyDescent="0.3">
      <c r="A1345" s="10" t="s">
        <v>79</v>
      </c>
      <c r="B1345" s="9">
        <v>481175</v>
      </c>
    </row>
    <row r="1346" spans="1:2" ht="20.25" customHeight="1" x14ac:dyDescent="0.3">
      <c r="A1346" s="10" t="s">
        <v>571</v>
      </c>
      <c r="B1346" s="9">
        <v>937270</v>
      </c>
    </row>
    <row r="1347" spans="1:2" ht="20.25" customHeight="1" x14ac:dyDescent="0.3">
      <c r="A1347" s="10" t="s">
        <v>92</v>
      </c>
      <c r="B1347" s="9">
        <v>143680</v>
      </c>
    </row>
    <row r="1348" spans="1:2" ht="20.25" customHeight="1" x14ac:dyDescent="0.3">
      <c r="A1348" s="10" t="s">
        <v>114</v>
      </c>
      <c r="B1348" s="9">
        <v>501355</v>
      </c>
    </row>
    <row r="1349" spans="1:2" ht="20.25" customHeight="1" x14ac:dyDescent="0.3">
      <c r="A1349" s="10" t="s">
        <v>110</v>
      </c>
      <c r="B1349" s="9">
        <v>374490</v>
      </c>
    </row>
    <row r="1350" spans="1:2" ht="20.25" customHeight="1" x14ac:dyDescent="0.3">
      <c r="A1350" s="10" t="s">
        <v>67</v>
      </c>
      <c r="B1350" s="9">
        <v>71890</v>
      </c>
    </row>
    <row r="1351" spans="1:2" ht="20.25" customHeight="1" x14ac:dyDescent="0.3">
      <c r="A1351" s="10" t="s">
        <v>569</v>
      </c>
      <c r="B1351" s="9">
        <v>47120</v>
      </c>
    </row>
    <row r="1352" spans="1:2" ht="20.25" customHeight="1" x14ac:dyDescent="0.3">
      <c r="A1352" s="10" t="s">
        <v>118</v>
      </c>
      <c r="B1352" s="9">
        <v>26980</v>
      </c>
    </row>
    <row r="1353" spans="1:2" ht="20.25" customHeight="1" x14ac:dyDescent="0.3">
      <c r="A1353" s="10" t="s">
        <v>598</v>
      </c>
      <c r="B1353" s="9">
        <v>40945</v>
      </c>
    </row>
    <row r="1354" spans="1:2" ht="20.25" customHeight="1" x14ac:dyDescent="0.3">
      <c r="A1354" s="10" t="s">
        <v>76</v>
      </c>
      <c r="B1354" s="9">
        <v>1443950</v>
      </c>
    </row>
    <row r="1355" spans="1:2" ht="20.25" customHeight="1" x14ac:dyDescent="0.3">
      <c r="A1355" s="10" t="s">
        <v>584</v>
      </c>
      <c r="B1355" s="9">
        <v>644670</v>
      </c>
    </row>
    <row r="1356" spans="1:2" ht="20.25" customHeight="1" x14ac:dyDescent="0.3">
      <c r="A1356" s="10" t="s">
        <v>594</v>
      </c>
      <c r="B1356" s="9">
        <v>3613400</v>
      </c>
    </row>
    <row r="1357" spans="1:2" ht="20.25" customHeight="1" x14ac:dyDescent="0.3">
      <c r="A1357" s="10" t="s">
        <v>552</v>
      </c>
      <c r="B1357" s="9">
        <v>3861780</v>
      </c>
    </row>
    <row r="1358" spans="1:2" ht="20.25" customHeight="1" x14ac:dyDescent="0.3">
      <c r="A1358" s="10" t="s">
        <v>14</v>
      </c>
      <c r="B1358" s="9">
        <v>681500</v>
      </c>
    </row>
    <row r="1359" spans="1:2" ht="20.25" customHeight="1" x14ac:dyDescent="0.3">
      <c r="A1359" s="10" t="s">
        <v>620</v>
      </c>
      <c r="B1359" s="9">
        <v>879700</v>
      </c>
    </row>
    <row r="1360" spans="1:2" ht="20.25" customHeight="1" x14ac:dyDescent="0.3">
      <c r="A1360" s="10" t="s">
        <v>576</v>
      </c>
      <c r="B1360" s="9">
        <v>988095</v>
      </c>
    </row>
    <row r="1361" spans="1:2" ht="20.25" customHeight="1" x14ac:dyDescent="0.3">
      <c r="A1361" s="10" t="s">
        <v>561</v>
      </c>
      <c r="B1361" s="9">
        <v>5467345</v>
      </c>
    </row>
    <row r="1362" spans="1:2" ht="20.25" customHeight="1" x14ac:dyDescent="0.3">
      <c r="A1362" s="10" t="s">
        <v>551</v>
      </c>
      <c r="B1362" s="9">
        <v>380000</v>
      </c>
    </row>
    <row r="1363" spans="1:2" ht="20.25" customHeight="1" x14ac:dyDescent="0.3">
      <c r="A1363" s="10" t="s">
        <v>99</v>
      </c>
      <c r="B1363" s="9">
        <v>895600</v>
      </c>
    </row>
    <row r="1364" spans="1:2" ht="20.25" customHeight="1" x14ac:dyDescent="0.3">
      <c r="A1364" s="10" t="s">
        <v>586</v>
      </c>
      <c r="B1364" s="9">
        <v>3350745</v>
      </c>
    </row>
    <row r="1365" spans="1:2" ht="20.25" customHeight="1" x14ac:dyDescent="0.3">
      <c r="A1365" s="10" t="s">
        <v>10</v>
      </c>
      <c r="B1365" s="9">
        <v>109300</v>
      </c>
    </row>
    <row r="1366" spans="1:2" ht="20.25" customHeight="1" x14ac:dyDescent="0.3">
      <c r="A1366" s="10" t="s">
        <v>21</v>
      </c>
      <c r="B1366" s="9">
        <v>802700</v>
      </c>
    </row>
    <row r="1367" spans="1:2" ht="20.25" customHeight="1" x14ac:dyDescent="0.3">
      <c r="A1367" s="10" t="s">
        <v>548</v>
      </c>
      <c r="B1367" s="9">
        <v>662340</v>
      </c>
    </row>
    <row r="1368" spans="1:2" ht="20.25" customHeight="1" x14ac:dyDescent="0.3">
      <c r="A1368" s="10" t="s">
        <v>553</v>
      </c>
      <c r="B1368" s="9">
        <v>449635</v>
      </c>
    </row>
    <row r="1369" spans="1:2" ht="20.25" customHeight="1" x14ac:dyDescent="0.3">
      <c r="A1369" s="10" t="s">
        <v>86</v>
      </c>
      <c r="B1369" s="9">
        <v>17955</v>
      </c>
    </row>
    <row r="1370" spans="1:2" ht="20.25" customHeight="1" x14ac:dyDescent="0.3">
      <c r="A1370" s="10" t="s">
        <v>87</v>
      </c>
      <c r="B1370" s="9">
        <v>322620</v>
      </c>
    </row>
    <row r="1371" spans="1:2" ht="20.25" customHeight="1" x14ac:dyDescent="0.3">
      <c r="A1371" s="10" t="s">
        <v>89</v>
      </c>
      <c r="B1371" s="9">
        <v>908530</v>
      </c>
    </row>
    <row r="1372" spans="1:2" ht="20.25" customHeight="1" x14ac:dyDescent="0.3">
      <c r="A1372" s="10" t="s">
        <v>97</v>
      </c>
      <c r="B1372" s="9">
        <v>16150</v>
      </c>
    </row>
    <row r="1373" spans="1:2" ht="20.25" customHeight="1" x14ac:dyDescent="0.3">
      <c r="A1373" s="10" t="s">
        <v>81</v>
      </c>
      <c r="B1373" s="9">
        <v>686850</v>
      </c>
    </row>
    <row r="1374" spans="1:2" ht="20.25" customHeight="1" x14ac:dyDescent="0.3">
      <c r="A1374" s="10" t="s">
        <v>98</v>
      </c>
      <c r="B1374" s="9">
        <v>916825</v>
      </c>
    </row>
    <row r="1375" spans="1:2" ht="20.25" customHeight="1" x14ac:dyDescent="0.3">
      <c r="A1375" s="10" t="s">
        <v>562</v>
      </c>
      <c r="B1375" s="9">
        <v>1884135</v>
      </c>
    </row>
    <row r="1376" spans="1:2" ht="20.25" customHeight="1" x14ac:dyDescent="0.3">
      <c r="A1376" s="10" t="s">
        <v>46</v>
      </c>
      <c r="B1376" s="9">
        <v>1169000</v>
      </c>
    </row>
    <row r="1377" spans="1:2" ht="20.25" customHeight="1" x14ac:dyDescent="0.3">
      <c r="A1377" s="10" t="s">
        <v>555</v>
      </c>
      <c r="B1377" s="9">
        <v>2316955</v>
      </c>
    </row>
    <row r="1378" spans="1:2" ht="20.25" customHeight="1" x14ac:dyDescent="0.3">
      <c r="A1378" s="10" t="s">
        <v>72</v>
      </c>
      <c r="B1378" s="9">
        <v>337155</v>
      </c>
    </row>
    <row r="1379" spans="1:2" ht="20.25" customHeight="1" x14ac:dyDescent="0.3">
      <c r="A1379" s="10" t="s">
        <v>587</v>
      </c>
      <c r="B1379" s="9">
        <v>2181675</v>
      </c>
    </row>
    <row r="1380" spans="1:2" ht="20.25" customHeight="1" x14ac:dyDescent="0.3">
      <c r="A1380" s="10" t="s">
        <v>560</v>
      </c>
      <c r="B1380" s="9">
        <v>1783245</v>
      </c>
    </row>
    <row r="1381" spans="1:2" ht="20.25" customHeight="1" x14ac:dyDescent="0.3">
      <c r="A1381" s="10" t="s">
        <v>169</v>
      </c>
      <c r="B1381" s="9">
        <v>87400</v>
      </c>
    </row>
    <row r="1382" spans="1:2" ht="20.25" customHeight="1" x14ac:dyDescent="0.3">
      <c r="A1382" s="10" t="s">
        <v>62</v>
      </c>
      <c r="B1382" s="9">
        <v>307400</v>
      </c>
    </row>
    <row r="1383" spans="1:2" ht="20.25" customHeight="1" x14ac:dyDescent="0.3">
      <c r="A1383" s="10" t="s">
        <v>601</v>
      </c>
      <c r="B1383" s="9">
        <v>320815</v>
      </c>
    </row>
    <row r="1384" spans="1:2" ht="20.25" customHeight="1" x14ac:dyDescent="0.3">
      <c r="A1384" s="10" t="s">
        <v>578</v>
      </c>
      <c r="B1384" s="9">
        <v>1291620</v>
      </c>
    </row>
    <row r="1385" spans="1:2" ht="20.25" customHeight="1" x14ac:dyDescent="0.3">
      <c r="A1385" s="10" t="s">
        <v>103</v>
      </c>
      <c r="B1385" s="9">
        <v>1362585</v>
      </c>
    </row>
    <row r="1386" spans="1:2" ht="20.25" customHeight="1" x14ac:dyDescent="0.3">
      <c r="A1386" s="10" t="s">
        <v>574</v>
      </c>
      <c r="B1386" s="9">
        <v>4103145</v>
      </c>
    </row>
    <row r="1387" spans="1:2" ht="20.25" customHeight="1" x14ac:dyDescent="0.3">
      <c r="A1387" s="10" t="s">
        <v>59</v>
      </c>
      <c r="B1387" s="9">
        <v>7022400</v>
      </c>
    </row>
    <row r="1388" spans="1:2" ht="20.25" customHeight="1" x14ac:dyDescent="0.3">
      <c r="A1388" s="10" t="s">
        <v>65</v>
      </c>
      <c r="B1388" s="9">
        <v>191920</v>
      </c>
    </row>
    <row r="1389" spans="1:2" ht="20.25" customHeight="1" x14ac:dyDescent="0.3">
      <c r="A1389" s="10" t="s">
        <v>181</v>
      </c>
      <c r="B1389" s="9">
        <v>305330</v>
      </c>
    </row>
    <row r="1390" spans="1:2" ht="20.25" customHeight="1" x14ac:dyDescent="0.3">
      <c r="A1390" s="10" t="s">
        <v>597</v>
      </c>
      <c r="B1390" s="9">
        <v>4497120</v>
      </c>
    </row>
    <row r="1391" spans="1:2" ht="20.25" customHeight="1" x14ac:dyDescent="0.3">
      <c r="A1391" s="10" t="s">
        <v>556</v>
      </c>
      <c r="B1391" s="9">
        <v>3273000</v>
      </c>
    </row>
    <row r="1392" spans="1:2" ht="20.25" customHeight="1" x14ac:dyDescent="0.3">
      <c r="A1392" s="3" t="s">
        <v>166</v>
      </c>
      <c r="B1392" s="9">
        <v>14063285</v>
      </c>
    </row>
    <row r="1393" spans="1:2" ht="20.25" customHeight="1" x14ac:dyDescent="0.3">
      <c r="A1393" s="10" t="s">
        <v>110</v>
      </c>
      <c r="B1393" s="9">
        <v>58200</v>
      </c>
    </row>
    <row r="1394" spans="1:2" ht="20.25" customHeight="1" x14ac:dyDescent="0.3">
      <c r="A1394" s="10" t="s">
        <v>118</v>
      </c>
      <c r="B1394" s="9">
        <v>14400</v>
      </c>
    </row>
    <row r="1395" spans="1:2" ht="20.25" customHeight="1" x14ac:dyDescent="0.3">
      <c r="A1395" s="10" t="s">
        <v>584</v>
      </c>
      <c r="B1395" s="9">
        <v>1359450</v>
      </c>
    </row>
    <row r="1396" spans="1:2" ht="20.25" customHeight="1" x14ac:dyDescent="0.3">
      <c r="A1396" s="10" t="s">
        <v>14</v>
      </c>
      <c r="B1396" s="9">
        <v>710000</v>
      </c>
    </row>
    <row r="1397" spans="1:2" ht="20.25" customHeight="1" x14ac:dyDescent="0.3">
      <c r="A1397" s="10" t="s">
        <v>561</v>
      </c>
      <c r="B1397" s="9">
        <v>2012760</v>
      </c>
    </row>
    <row r="1398" spans="1:2" ht="20.25" customHeight="1" x14ac:dyDescent="0.3">
      <c r="A1398" s="10" t="s">
        <v>551</v>
      </c>
      <c r="B1398" s="9">
        <v>112000</v>
      </c>
    </row>
    <row r="1399" spans="1:2" ht="20.25" customHeight="1" x14ac:dyDescent="0.3">
      <c r="A1399" s="10" t="s">
        <v>97</v>
      </c>
      <c r="B1399" s="9">
        <v>62800</v>
      </c>
    </row>
    <row r="1400" spans="1:2" ht="20.25" customHeight="1" x14ac:dyDescent="0.3">
      <c r="A1400" s="10" t="s">
        <v>587</v>
      </c>
      <c r="B1400" s="9">
        <v>283500</v>
      </c>
    </row>
    <row r="1401" spans="1:2" ht="20.25" customHeight="1" x14ac:dyDescent="0.3">
      <c r="A1401" s="10" t="s">
        <v>103</v>
      </c>
      <c r="B1401" s="9">
        <v>988000</v>
      </c>
    </row>
    <row r="1402" spans="1:2" ht="20.25" customHeight="1" x14ac:dyDescent="0.3">
      <c r="A1402" s="10" t="s">
        <v>88</v>
      </c>
      <c r="B1402" s="9">
        <v>1808800</v>
      </c>
    </row>
    <row r="1403" spans="1:2" ht="20.25" customHeight="1" x14ac:dyDescent="0.3">
      <c r="A1403" s="10" t="s">
        <v>613</v>
      </c>
      <c r="B1403" s="9">
        <v>6653375</v>
      </c>
    </row>
    <row r="1404" spans="1:2" ht="20.25" customHeight="1" x14ac:dyDescent="0.3">
      <c r="A1404" s="3" t="s">
        <v>32</v>
      </c>
      <c r="B1404" s="9">
        <v>24258335</v>
      </c>
    </row>
    <row r="1405" spans="1:2" ht="20.25" customHeight="1" x14ac:dyDescent="0.3">
      <c r="A1405" s="10" t="s">
        <v>571</v>
      </c>
      <c r="B1405" s="9">
        <v>344375</v>
      </c>
    </row>
    <row r="1406" spans="1:2" ht="20.25" customHeight="1" x14ac:dyDescent="0.3">
      <c r="A1406" s="10" t="s">
        <v>114</v>
      </c>
      <c r="B1406" s="9">
        <v>104400</v>
      </c>
    </row>
    <row r="1407" spans="1:2" ht="20.25" customHeight="1" x14ac:dyDescent="0.3">
      <c r="A1407" s="10" t="s">
        <v>67</v>
      </c>
      <c r="B1407" s="9">
        <v>3610</v>
      </c>
    </row>
    <row r="1408" spans="1:2" ht="20.25" customHeight="1" x14ac:dyDescent="0.3">
      <c r="A1408" s="10" t="s">
        <v>598</v>
      </c>
      <c r="B1408" s="9">
        <v>19000</v>
      </c>
    </row>
    <row r="1409" spans="1:2" ht="20.25" customHeight="1" x14ac:dyDescent="0.3">
      <c r="A1409" s="10" t="s">
        <v>137</v>
      </c>
      <c r="B1409" s="9">
        <v>1307580</v>
      </c>
    </row>
    <row r="1410" spans="1:2" ht="20.25" customHeight="1" x14ac:dyDescent="0.3">
      <c r="A1410" s="10" t="s">
        <v>594</v>
      </c>
      <c r="B1410" s="9">
        <v>1154250</v>
      </c>
    </row>
    <row r="1411" spans="1:2" ht="20.25" customHeight="1" x14ac:dyDescent="0.3">
      <c r="A1411" s="10" t="s">
        <v>552</v>
      </c>
      <c r="B1411" s="9">
        <v>2152800</v>
      </c>
    </row>
    <row r="1412" spans="1:2" ht="20.25" customHeight="1" x14ac:dyDescent="0.3">
      <c r="A1412" s="10" t="s">
        <v>576</v>
      </c>
      <c r="B1412" s="9">
        <v>2182340</v>
      </c>
    </row>
    <row r="1413" spans="1:2" ht="20.25" customHeight="1" x14ac:dyDescent="0.3">
      <c r="A1413" s="10" t="s">
        <v>561</v>
      </c>
      <c r="B1413" s="9">
        <v>1506510</v>
      </c>
    </row>
    <row r="1414" spans="1:2" ht="20.25" customHeight="1" x14ac:dyDescent="0.3">
      <c r="A1414" s="10" t="s">
        <v>551</v>
      </c>
      <c r="B1414" s="9">
        <v>1389850</v>
      </c>
    </row>
    <row r="1415" spans="1:2" ht="20.25" customHeight="1" x14ac:dyDescent="0.3">
      <c r="A1415" s="10" t="s">
        <v>564</v>
      </c>
      <c r="B1415" s="9">
        <v>1879100</v>
      </c>
    </row>
    <row r="1416" spans="1:2" ht="20.25" customHeight="1" x14ac:dyDescent="0.3">
      <c r="A1416" s="10" t="s">
        <v>99</v>
      </c>
      <c r="B1416" s="9">
        <v>1551540</v>
      </c>
    </row>
    <row r="1417" spans="1:2" ht="20.25" customHeight="1" x14ac:dyDescent="0.3">
      <c r="A1417" s="10" t="s">
        <v>10</v>
      </c>
      <c r="B1417" s="9">
        <v>932400</v>
      </c>
    </row>
    <row r="1418" spans="1:2" ht="20.25" customHeight="1" x14ac:dyDescent="0.3">
      <c r="A1418" s="10" t="s">
        <v>7</v>
      </c>
      <c r="B1418" s="9">
        <v>346800</v>
      </c>
    </row>
    <row r="1419" spans="1:2" ht="20.25" customHeight="1" x14ac:dyDescent="0.3">
      <c r="A1419" s="10" t="s">
        <v>553</v>
      </c>
      <c r="B1419" s="9">
        <v>289750</v>
      </c>
    </row>
    <row r="1420" spans="1:2" ht="20.25" customHeight="1" x14ac:dyDescent="0.3">
      <c r="A1420" s="10" t="s">
        <v>86</v>
      </c>
      <c r="B1420" s="9">
        <v>34770</v>
      </c>
    </row>
    <row r="1421" spans="1:2" ht="20.25" customHeight="1" x14ac:dyDescent="0.3">
      <c r="A1421" s="10" t="s">
        <v>89</v>
      </c>
      <c r="B1421" s="9">
        <v>289000</v>
      </c>
    </row>
    <row r="1422" spans="1:2" ht="20.25" customHeight="1" x14ac:dyDescent="0.3">
      <c r="A1422" s="10" t="s">
        <v>97</v>
      </c>
      <c r="B1422" s="9">
        <v>45725</v>
      </c>
    </row>
    <row r="1423" spans="1:2" ht="20.25" customHeight="1" x14ac:dyDescent="0.3">
      <c r="A1423" s="10" t="s">
        <v>81</v>
      </c>
      <c r="B1423" s="9">
        <v>556700</v>
      </c>
    </row>
    <row r="1424" spans="1:2" ht="20.25" customHeight="1" x14ac:dyDescent="0.3">
      <c r="A1424" s="10" t="s">
        <v>562</v>
      </c>
      <c r="B1424" s="9">
        <v>931200</v>
      </c>
    </row>
    <row r="1425" spans="1:2" ht="20.25" customHeight="1" x14ac:dyDescent="0.3">
      <c r="A1425" s="10" t="s">
        <v>46</v>
      </c>
      <c r="B1425" s="9">
        <v>74700</v>
      </c>
    </row>
    <row r="1426" spans="1:2" ht="20.25" customHeight="1" x14ac:dyDescent="0.3">
      <c r="A1426" s="10" t="s">
        <v>72</v>
      </c>
      <c r="B1426" s="9">
        <v>901000</v>
      </c>
    </row>
    <row r="1427" spans="1:2" ht="20.25" customHeight="1" x14ac:dyDescent="0.3">
      <c r="A1427" s="10" t="s">
        <v>560</v>
      </c>
      <c r="B1427" s="9">
        <v>574380</v>
      </c>
    </row>
    <row r="1428" spans="1:2" ht="20.25" customHeight="1" x14ac:dyDescent="0.3">
      <c r="A1428" s="10" t="s">
        <v>62</v>
      </c>
      <c r="B1428" s="9">
        <v>532950</v>
      </c>
    </row>
    <row r="1429" spans="1:2" ht="20.25" customHeight="1" x14ac:dyDescent="0.3">
      <c r="A1429" s="10" t="s">
        <v>65</v>
      </c>
      <c r="B1429" s="9">
        <v>218800</v>
      </c>
    </row>
    <row r="1430" spans="1:2" ht="20.25" customHeight="1" x14ac:dyDescent="0.3">
      <c r="A1430" s="10" t="s">
        <v>181</v>
      </c>
      <c r="B1430" s="9">
        <v>352600</v>
      </c>
    </row>
    <row r="1431" spans="1:2" ht="20.25" customHeight="1" x14ac:dyDescent="0.3">
      <c r="A1431" s="10" t="s">
        <v>85</v>
      </c>
      <c r="B1431" s="9">
        <v>2725525</v>
      </c>
    </row>
    <row r="1432" spans="1:2" ht="20.25" customHeight="1" x14ac:dyDescent="0.3">
      <c r="A1432" s="10" t="s">
        <v>556</v>
      </c>
      <c r="B1432" s="9">
        <v>1856680</v>
      </c>
    </row>
    <row r="1433" spans="1:2" ht="20.25" customHeight="1" x14ac:dyDescent="0.3">
      <c r="A1433" s="3" t="s">
        <v>109</v>
      </c>
      <c r="B1433" s="9">
        <v>22888235</v>
      </c>
    </row>
    <row r="1434" spans="1:2" ht="20.25" customHeight="1" x14ac:dyDescent="0.3">
      <c r="A1434" s="10" t="s">
        <v>79</v>
      </c>
      <c r="B1434" s="9">
        <v>235220</v>
      </c>
    </row>
    <row r="1435" spans="1:2" ht="20.25" customHeight="1" x14ac:dyDescent="0.3">
      <c r="A1435" s="10" t="s">
        <v>114</v>
      </c>
      <c r="B1435" s="9">
        <v>269850</v>
      </c>
    </row>
    <row r="1436" spans="1:2" ht="20.25" customHeight="1" x14ac:dyDescent="0.3">
      <c r="A1436" s="10" t="s">
        <v>110</v>
      </c>
      <c r="B1436" s="9">
        <v>476800</v>
      </c>
    </row>
    <row r="1437" spans="1:2" ht="20.25" customHeight="1" x14ac:dyDescent="0.3">
      <c r="A1437" s="10" t="s">
        <v>67</v>
      </c>
      <c r="B1437" s="9">
        <v>14440</v>
      </c>
    </row>
    <row r="1438" spans="1:2" ht="20.25" customHeight="1" x14ac:dyDescent="0.3">
      <c r="A1438" s="10" t="s">
        <v>569</v>
      </c>
      <c r="B1438" s="9">
        <v>47500</v>
      </c>
    </row>
    <row r="1439" spans="1:2" ht="20.25" customHeight="1" x14ac:dyDescent="0.3">
      <c r="A1439" s="10" t="s">
        <v>118</v>
      </c>
      <c r="B1439" s="9">
        <v>28000</v>
      </c>
    </row>
    <row r="1440" spans="1:2" ht="20.25" customHeight="1" x14ac:dyDescent="0.3">
      <c r="A1440" s="10" t="s">
        <v>598</v>
      </c>
      <c r="B1440" s="9">
        <v>39900</v>
      </c>
    </row>
    <row r="1441" spans="1:2" ht="20.25" customHeight="1" x14ac:dyDescent="0.3">
      <c r="A1441" s="10" t="s">
        <v>76</v>
      </c>
      <c r="B1441" s="9">
        <v>1645125</v>
      </c>
    </row>
    <row r="1442" spans="1:2" ht="20.25" customHeight="1" x14ac:dyDescent="0.3">
      <c r="A1442" s="10" t="s">
        <v>584</v>
      </c>
      <c r="B1442" s="9">
        <v>1345200</v>
      </c>
    </row>
    <row r="1443" spans="1:2" ht="20.25" customHeight="1" x14ac:dyDescent="0.3">
      <c r="A1443" s="10" t="s">
        <v>586</v>
      </c>
      <c r="B1443" s="9">
        <v>596600</v>
      </c>
    </row>
    <row r="1444" spans="1:2" ht="20.25" customHeight="1" x14ac:dyDescent="0.3">
      <c r="A1444" s="10" t="s">
        <v>10</v>
      </c>
      <c r="B1444" s="9">
        <v>791700</v>
      </c>
    </row>
    <row r="1445" spans="1:2" ht="20.25" customHeight="1" x14ac:dyDescent="0.3">
      <c r="A1445" s="10" t="s">
        <v>21</v>
      </c>
      <c r="B1445" s="9">
        <v>567800</v>
      </c>
    </row>
    <row r="1446" spans="1:2" ht="20.25" customHeight="1" x14ac:dyDescent="0.3">
      <c r="A1446" s="10" t="s">
        <v>7</v>
      </c>
      <c r="B1446" s="9">
        <v>228475</v>
      </c>
    </row>
    <row r="1447" spans="1:2" ht="20.25" customHeight="1" x14ac:dyDescent="0.3">
      <c r="A1447" s="10" t="s">
        <v>89</v>
      </c>
      <c r="B1447" s="9">
        <v>297000</v>
      </c>
    </row>
    <row r="1448" spans="1:2" ht="20.25" customHeight="1" x14ac:dyDescent="0.3">
      <c r="A1448" s="10" t="s">
        <v>97</v>
      </c>
      <c r="B1448" s="9">
        <v>24685</v>
      </c>
    </row>
    <row r="1449" spans="1:2" ht="20.25" customHeight="1" x14ac:dyDescent="0.3">
      <c r="A1449" s="10" t="s">
        <v>81</v>
      </c>
      <c r="B1449" s="9">
        <v>639600</v>
      </c>
    </row>
    <row r="1450" spans="1:2" ht="20.25" customHeight="1" x14ac:dyDescent="0.3">
      <c r="A1450" s="10" t="s">
        <v>46</v>
      </c>
      <c r="B1450" s="9">
        <v>612575</v>
      </c>
    </row>
    <row r="1451" spans="1:2" ht="20.25" customHeight="1" x14ac:dyDescent="0.3">
      <c r="A1451" s="10" t="s">
        <v>72</v>
      </c>
      <c r="B1451" s="9">
        <v>1242300</v>
      </c>
    </row>
    <row r="1452" spans="1:2" ht="20.25" customHeight="1" x14ac:dyDescent="0.3">
      <c r="A1452" s="10" t="s">
        <v>169</v>
      </c>
      <c r="B1452" s="9">
        <v>630675</v>
      </c>
    </row>
    <row r="1453" spans="1:2" ht="20.25" customHeight="1" x14ac:dyDescent="0.3">
      <c r="A1453" s="10" t="s">
        <v>62</v>
      </c>
      <c r="B1453" s="9">
        <v>151500</v>
      </c>
    </row>
    <row r="1454" spans="1:2" ht="20.25" customHeight="1" x14ac:dyDescent="0.3">
      <c r="A1454" s="10" t="s">
        <v>601</v>
      </c>
      <c r="B1454" s="9">
        <v>399950</v>
      </c>
    </row>
    <row r="1455" spans="1:2" ht="20.25" customHeight="1" x14ac:dyDescent="0.3">
      <c r="A1455" s="10" t="s">
        <v>103</v>
      </c>
      <c r="B1455" s="9">
        <v>993500</v>
      </c>
    </row>
    <row r="1456" spans="1:2" ht="20.25" customHeight="1" x14ac:dyDescent="0.3">
      <c r="A1456" s="10" t="s">
        <v>574</v>
      </c>
      <c r="B1456" s="9">
        <v>1477440</v>
      </c>
    </row>
    <row r="1457" spans="1:2" ht="20.25" customHeight="1" x14ac:dyDescent="0.3">
      <c r="A1457" s="10" t="s">
        <v>88</v>
      </c>
      <c r="B1457" s="9">
        <v>6502075</v>
      </c>
    </row>
    <row r="1458" spans="1:2" ht="20.25" customHeight="1" x14ac:dyDescent="0.3">
      <c r="A1458" s="10" t="s">
        <v>181</v>
      </c>
      <c r="B1458" s="9">
        <v>201000</v>
      </c>
    </row>
    <row r="1459" spans="1:2" ht="20.25" customHeight="1" x14ac:dyDescent="0.3">
      <c r="A1459" s="10" t="s">
        <v>556</v>
      </c>
      <c r="B1459" s="9">
        <v>3429325</v>
      </c>
    </row>
    <row r="1460" spans="1:2" ht="20.25" customHeight="1" x14ac:dyDescent="0.3">
      <c r="A1460" s="3" t="s">
        <v>163</v>
      </c>
      <c r="B1460" s="9">
        <v>5928800</v>
      </c>
    </row>
    <row r="1461" spans="1:2" ht="20.25" customHeight="1" x14ac:dyDescent="0.3">
      <c r="A1461" s="10" t="s">
        <v>79</v>
      </c>
      <c r="B1461" s="9">
        <v>293400</v>
      </c>
    </row>
    <row r="1462" spans="1:2" ht="20.25" customHeight="1" x14ac:dyDescent="0.3">
      <c r="A1462" s="10" t="s">
        <v>114</v>
      </c>
      <c r="B1462" s="9">
        <v>157500</v>
      </c>
    </row>
    <row r="1463" spans="1:2" ht="20.25" customHeight="1" x14ac:dyDescent="0.3">
      <c r="A1463" s="10" t="s">
        <v>584</v>
      </c>
      <c r="B1463" s="9">
        <v>840900</v>
      </c>
    </row>
    <row r="1464" spans="1:2" ht="20.25" customHeight="1" x14ac:dyDescent="0.3">
      <c r="A1464" s="10" t="s">
        <v>87</v>
      </c>
      <c r="B1464" s="9">
        <v>91000</v>
      </c>
    </row>
    <row r="1465" spans="1:2" ht="20.25" customHeight="1" x14ac:dyDescent="0.3">
      <c r="A1465" s="10" t="s">
        <v>97</v>
      </c>
      <c r="B1465" s="9">
        <v>18600</v>
      </c>
    </row>
    <row r="1466" spans="1:2" ht="20.25" customHeight="1" x14ac:dyDescent="0.3">
      <c r="A1466" s="10" t="s">
        <v>81</v>
      </c>
      <c r="B1466" s="9">
        <v>372900</v>
      </c>
    </row>
    <row r="1467" spans="1:2" ht="20.25" customHeight="1" x14ac:dyDescent="0.3">
      <c r="A1467" s="10" t="s">
        <v>562</v>
      </c>
      <c r="B1467" s="9">
        <v>379200</v>
      </c>
    </row>
    <row r="1468" spans="1:2" ht="20.25" customHeight="1" x14ac:dyDescent="0.3">
      <c r="A1468" s="10" t="s">
        <v>574</v>
      </c>
      <c r="B1468" s="9">
        <v>285000</v>
      </c>
    </row>
    <row r="1469" spans="1:2" ht="20.25" customHeight="1" x14ac:dyDescent="0.3">
      <c r="A1469" s="10" t="s">
        <v>59</v>
      </c>
      <c r="B1469" s="9">
        <v>2375000</v>
      </c>
    </row>
    <row r="1470" spans="1:2" ht="20.25" customHeight="1" x14ac:dyDescent="0.3">
      <c r="A1470" s="10" t="s">
        <v>85</v>
      </c>
      <c r="B1470" s="9">
        <v>1115300</v>
      </c>
    </row>
    <row r="1471" spans="1:2" ht="20.25" customHeight="1" x14ac:dyDescent="0.3">
      <c r="A1471" s="3" t="s">
        <v>291</v>
      </c>
      <c r="B1471" s="9">
        <v>15334930</v>
      </c>
    </row>
    <row r="1472" spans="1:2" ht="20.25" customHeight="1" x14ac:dyDescent="0.3">
      <c r="A1472" s="10" t="s">
        <v>79</v>
      </c>
      <c r="B1472" s="9">
        <v>143400</v>
      </c>
    </row>
    <row r="1473" spans="1:2" ht="20.25" customHeight="1" x14ac:dyDescent="0.3">
      <c r="A1473" s="10" t="s">
        <v>92</v>
      </c>
      <c r="B1473" s="9">
        <v>43890</v>
      </c>
    </row>
    <row r="1474" spans="1:2" ht="20.25" customHeight="1" x14ac:dyDescent="0.3">
      <c r="A1474" s="10" t="s">
        <v>114</v>
      </c>
      <c r="B1474" s="9">
        <v>157000</v>
      </c>
    </row>
    <row r="1475" spans="1:2" ht="20.25" customHeight="1" x14ac:dyDescent="0.3">
      <c r="A1475" s="10" t="s">
        <v>67</v>
      </c>
      <c r="B1475" s="9">
        <v>36830</v>
      </c>
    </row>
    <row r="1476" spans="1:2" ht="20.25" customHeight="1" x14ac:dyDescent="0.3">
      <c r="A1476" s="10" t="s">
        <v>118</v>
      </c>
      <c r="B1476" s="9">
        <v>45300</v>
      </c>
    </row>
    <row r="1477" spans="1:2" ht="20.25" customHeight="1" x14ac:dyDescent="0.3">
      <c r="A1477" s="10" t="s">
        <v>598</v>
      </c>
      <c r="B1477" s="9">
        <v>3800</v>
      </c>
    </row>
    <row r="1478" spans="1:2" ht="20.25" customHeight="1" x14ac:dyDescent="0.3">
      <c r="A1478" s="10" t="s">
        <v>76</v>
      </c>
      <c r="B1478" s="9">
        <v>1364200</v>
      </c>
    </row>
    <row r="1479" spans="1:2" ht="20.25" customHeight="1" x14ac:dyDescent="0.3">
      <c r="A1479" s="10" t="s">
        <v>104</v>
      </c>
      <c r="B1479" s="9">
        <v>706200</v>
      </c>
    </row>
    <row r="1480" spans="1:2" ht="20.25" customHeight="1" x14ac:dyDescent="0.3">
      <c r="A1480" s="10" t="s">
        <v>594</v>
      </c>
      <c r="B1480" s="9">
        <v>494000</v>
      </c>
    </row>
    <row r="1481" spans="1:2" ht="20.25" customHeight="1" x14ac:dyDescent="0.3">
      <c r="A1481" s="10" t="s">
        <v>552</v>
      </c>
      <c r="B1481" s="9">
        <v>454480</v>
      </c>
    </row>
    <row r="1482" spans="1:2" ht="20.25" customHeight="1" x14ac:dyDescent="0.3">
      <c r="A1482" s="10" t="s">
        <v>576</v>
      </c>
      <c r="B1482" s="9">
        <v>1108080</v>
      </c>
    </row>
    <row r="1483" spans="1:2" ht="20.25" customHeight="1" x14ac:dyDescent="0.3">
      <c r="A1483" s="10" t="s">
        <v>561</v>
      </c>
      <c r="B1483" s="9">
        <v>1309670</v>
      </c>
    </row>
    <row r="1484" spans="1:2" ht="20.25" customHeight="1" x14ac:dyDescent="0.3">
      <c r="A1484" s="10" t="s">
        <v>551</v>
      </c>
      <c r="B1484" s="9">
        <v>184300</v>
      </c>
    </row>
    <row r="1485" spans="1:2" ht="20.25" customHeight="1" x14ac:dyDescent="0.3">
      <c r="A1485" s="10" t="s">
        <v>99</v>
      </c>
      <c r="B1485" s="9">
        <v>2173150</v>
      </c>
    </row>
    <row r="1486" spans="1:2" ht="20.25" customHeight="1" x14ac:dyDescent="0.3">
      <c r="A1486" s="10" t="s">
        <v>21</v>
      </c>
      <c r="B1486" s="9">
        <v>754600</v>
      </c>
    </row>
    <row r="1487" spans="1:2" ht="20.25" customHeight="1" x14ac:dyDescent="0.3">
      <c r="A1487" s="10" t="s">
        <v>553</v>
      </c>
      <c r="B1487" s="9">
        <v>444800</v>
      </c>
    </row>
    <row r="1488" spans="1:2" ht="20.25" customHeight="1" x14ac:dyDescent="0.3">
      <c r="A1488" s="10" t="s">
        <v>86</v>
      </c>
      <c r="B1488" s="9">
        <v>51300</v>
      </c>
    </row>
    <row r="1489" spans="1:2" ht="20.25" customHeight="1" x14ac:dyDescent="0.3">
      <c r="A1489" s="10" t="s">
        <v>89</v>
      </c>
      <c r="B1489" s="9">
        <v>317300</v>
      </c>
    </row>
    <row r="1490" spans="1:2" ht="20.25" customHeight="1" x14ac:dyDescent="0.3">
      <c r="A1490" s="10" t="s">
        <v>97</v>
      </c>
      <c r="B1490" s="9">
        <v>25760</v>
      </c>
    </row>
    <row r="1491" spans="1:2" ht="20.25" customHeight="1" x14ac:dyDescent="0.3">
      <c r="A1491" s="10" t="s">
        <v>24</v>
      </c>
      <c r="B1491" s="9">
        <v>994200</v>
      </c>
    </row>
    <row r="1492" spans="1:2" ht="20.25" customHeight="1" x14ac:dyDescent="0.3">
      <c r="A1492" s="10" t="s">
        <v>81</v>
      </c>
      <c r="B1492" s="9">
        <v>422750</v>
      </c>
    </row>
    <row r="1493" spans="1:2" ht="20.25" customHeight="1" x14ac:dyDescent="0.3">
      <c r="A1493" s="10" t="s">
        <v>562</v>
      </c>
      <c r="B1493" s="9">
        <v>1533540</v>
      </c>
    </row>
    <row r="1494" spans="1:2" ht="20.25" customHeight="1" x14ac:dyDescent="0.3">
      <c r="A1494" s="10" t="s">
        <v>46</v>
      </c>
      <c r="B1494" s="9">
        <v>160000</v>
      </c>
    </row>
    <row r="1495" spans="1:2" ht="20.25" customHeight="1" x14ac:dyDescent="0.3">
      <c r="A1495" s="10" t="s">
        <v>555</v>
      </c>
      <c r="B1495" s="9">
        <v>361380</v>
      </c>
    </row>
    <row r="1496" spans="1:2" ht="20.25" customHeight="1" x14ac:dyDescent="0.3">
      <c r="A1496" s="10" t="s">
        <v>72</v>
      </c>
      <c r="B1496" s="9">
        <v>71250</v>
      </c>
    </row>
    <row r="1497" spans="1:2" ht="20.25" customHeight="1" x14ac:dyDescent="0.3">
      <c r="A1497" s="10" t="s">
        <v>587</v>
      </c>
      <c r="B1497" s="9">
        <v>748800</v>
      </c>
    </row>
    <row r="1498" spans="1:2" ht="20.25" customHeight="1" x14ac:dyDescent="0.3">
      <c r="A1498" s="10" t="s">
        <v>169</v>
      </c>
      <c r="B1498" s="9">
        <v>51100</v>
      </c>
    </row>
    <row r="1499" spans="1:2" ht="20.25" customHeight="1" x14ac:dyDescent="0.3">
      <c r="A1499" s="10" t="s">
        <v>601</v>
      </c>
      <c r="B1499" s="9">
        <v>270940</v>
      </c>
    </row>
    <row r="1500" spans="1:2" ht="20.25" customHeight="1" x14ac:dyDescent="0.3">
      <c r="A1500" s="10" t="s">
        <v>578</v>
      </c>
      <c r="B1500" s="9">
        <v>419550</v>
      </c>
    </row>
    <row r="1501" spans="1:2" ht="20.25" customHeight="1" x14ac:dyDescent="0.3">
      <c r="A1501" s="10" t="s">
        <v>65</v>
      </c>
      <c r="B1501" s="9">
        <v>130340</v>
      </c>
    </row>
    <row r="1502" spans="1:2" ht="20.25" customHeight="1" x14ac:dyDescent="0.3">
      <c r="A1502" s="10" t="s">
        <v>181</v>
      </c>
      <c r="B1502" s="9">
        <v>353020</v>
      </c>
    </row>
    <row r="1503" spans="1:2" ht="20.25" customHeight="1" x14ac:dyDescent="0.3">
      <c r="A1503" s="3" t="s">
        <v>225</v>
      </c>
      <c r="B1503" s="9">
        <v>12969300</v>
      </c>
    </row>
    <row r="1504" spans="1:2" ht="20.25" customHeight="1" x14ac:dyDescent="0.3">
      <c r="A1504" s="10" t="s">
        <v>102</v>
      </c>
      <c r="B1504" s="9">
        <v>254800</v>
      </c>
    </row>
    <row r="1505" spans="1:2" ht="20.25" customHeight="1" x14ac:dyDescent="0.3">
      <c r="A1505" s="10" t="s">
        <v>79</v>
      </c>
      <c r="B1505" s="9">
        <v>371400</v>
      </c>
    </row>
    <row r="1506" spans="1:2" ht="20.25" customHeight="1" x14ac:dyDescent="0.3">
      <c r="A1506" s="10" t="s">
        <v>114</v>
      </c>
      <c r="B1506" s="9">
        <v>127800</v>
      </c>
    </row>
    <row r="1507" spans="1:2" ht="20.25" customHeight="1" x14ac:dyDescent="0.3">
      <c r="A1507" s="10" t="s">
        <v>110</v>
      </c>
      <c r="B1507" s="9">
        <v>187200</v>
      </c>
    </row>
    <row r="1508" spans="1:2" ht="20.25" customHeight="1" x14ac:dyDescent="0.3">
      <c r="A1508" s="10" t="s">
        <v>76</v>
      </c>
      <c r="B1508" s="9">
        <v>1032080</v>
      </c>
    </row>
    <row r="1509" spans="1:2" ht="20.25" customHeight="1" x14ac:dyDescent="0.3">
      <c r="A1509" s="10" t="s">
        <v>104</v>
      </c>
      <c r="B1509" s="9">
        <v>1029600</v>
      </c>
    </row>
    <row r="1510" spans="1:2" ht="20.25" customHeight="1" x14ac:dyDescent="0.3">
      <c r="A1510" s="10" t="s">
        <v>552</v>
      </c>
      <c r="B1510" s="9">
        <v>968240</v>
      </c>
    </row>
    <row r="1511" spans="1:2" ht="20.25" customHeight="1" x14ac:dyDescent="0.3">
      <c r="A1511" s="10" t="s">
        <v>620</v>
      </c>
      <c r="B1511" s="9">
        <v>1407520</v>
      </c>
    </row>
    <row r="1512" spans="1:2" ht="20.25" customHeight="1" x14ac:dyDescent="0.3">
      <c r="A1512" s="10" t="s">
        <v>551</v>
      </c>
      <c r="B1512" s="9">
        <v>226000</v>
      </c>
    </row>
    <row r="1513" spans="1:2" ht="20.25" customHeight="1" x14ac:dyDescent="0.3">
      <c r="A1513" s="10" t="s">
        <v>564</v>
      </c>
      <c r="B1513" s="9">
        <v>369000</v>
      </c>
    </row>
    <row r="1514" spans="1:2" ht="20.25" customHeight="1" x14ac:dyDescent="0.3">
      <c r="A1514" s="10" t="s">
        <v>10</v>
      </c>
      <c r="B1514" s="9">
        <v>178600</v>
      </c>
    </row>
    <row r="1515" spans="1:2" ht="20.25" customHeight="1" x14ac:dyDescent="0.3">
      <c r="A1515" s="10" t="s">
        <v>21</v>
      </c>
      <c r="B1515" s="9">
        <v>726600</v>
      </c>
    </row>
    <row r="1516" spans="1:2" ht="20.25" customHeight="1" x14ac:dyDescent="0.3">
      <c r="A1516" s="10" t="s">
        <v>553</v>
      </c>
      <c r="B1516" s="9">
        <v>474860</v>
      </c>
    </row>
    <row r="1517" spans="1:2" ht="20.25" customHeight="1" x14ac:dyDescent="0.3">
      <c r="A1517" s="10" t="s">
        <v>86</v>
      </c>
      <c r="B1517" s="9">
        <v>36000</v>
      </c>
    </row>
    <row r="1518" spans="1:2" ht="20.25" customHeight="1" x14ac:dyDescent="0.3">
      <c r="A1518" s="10" t="s">
        <v>87</v>
      </c>
      <c r="B1518" s="9">
        <v>15000</v>
      </c>
    </row>
    <row r="1519" spans="1:2" ht="20.25" customHeight="1" x14ac:dyDescent="0.3">
      <c r="A1519" s="10" t="s">
        <v>89</v>
      </c>
      <c r="B1519" s="9">
        <v>225000</v>
      </c>
    </row>
    <row r="1520" spans="1:2" ht="20.25" customHeight="1" x14ac:dyDescent="0.3">
      <c r="A1520" s="10" t="s">
        <v>97</v>
      </c>
      <c r="B1520" s="9">
        <v>18000</v>
      </c>
    </row>
    <row r="1521" spans="1:2" ht="20.25" customHeight="1" x14ac:dyDescent="0.3">
      <c r="A1521" s="10" t="s">
        <v>98</v>
      </c>
      <c r="B1521" s="9">
        <v>574000</v>
      </c>
    </row>
    <row r="1522" spans="1:2" ht="20.25" customHeight="1" x14ac:dyDescent="0.3">
      <c r="A1522" s="10" t="s">
        <v>562</v>
      </c>
      <c r="B1522" s="9">
        <v>499500</v>
      </c>
    </row>
    <row r="1523" spans="1:2" ht="20.25" customHeight="1" x14ac:dyDescent="0.3">
      <c r="A1523" s="10" t="s">
        <v>71</v>
      </c>
      <c r="B1523" s="9">
        <v>342800</v>
      </c>
    </row>
    <row r="1524" spans="1:2" ht="20.25" customHeight="1" x14ac:dyDescent="0.3">
      <c r="A1524" s="10" t="s">
        <v>169</v>
      </c>
      <c r="B1524" s="9">
        <v>158700</v>
      </c>
    </row>
    <row r="1525" spans="1:2" ht="20.25" customHeight="1" x14ac:dyDescent="0.3">
      <c r="A1525" s="10" t="s">
        <v>62</v>
      </c>
      <c r="B1525" s="9">
        <v>116200</v>
      </c>
    </row>
    <row r="1526" spans="1:2" ht="20.25" customHeight="1" x14ac:dyDescent="0.3">
      <c r="A1526" s="10" t="s">
        <v>601</v>
      </c>
      <c r="B1526" s="9">
        <v>697300</v>
      </c>
    </row>
    <row r="1527" spans="1:2" ht="20.25" customHeight="1" x14ac:dyDescent="0.3">
      <c r="A1527" s="10" t="s">
        <v>59</v>
      </c>
      <c r="B1527" s="9">
        <v>2484000</v>
      </c>
    </row>
    <row r="1528" spans="1:2" ht="20.25" customHeight="1" x14ac:dyDescent="0.3">
      <c r="A1528" s="10" t="s">
        <v>65</v>
      </c>
      <c r="B1528" s="9">
        <v>302100</v>
      </c>
    </row>
    <row r="1529" spans="1:2" ht="20.25" customHeight="1" x14ac:dyDescent="0.3">
      <c r="A1529" s="10" t="s">
        <v>181</v>
      </c>
      <c r="B1529" s="9">
        <v>147000</v>
      </c>
    </row>
    <row r="1530" spans="1:2" ht="20.25" customHeight="1" x14ac:dyDescent="0.3">
      <c r="A1530" s="3" t="s">
        <v>183</v>
      </c>
      <c r="B1530" s="9">
        <v>4927145</v>
      </c>
    </row>
    <row r="1531" spans="1:2" ht="20.25" customHeight="1" x14ac:dyDescent="0.3">
      <c r="A1531" s="10" t="s">
        <v>102</v>
      </c>
      <c r="B1531" s="9">
        <v>79800</v>
      </c>
    </row>
    <row r="1532" spans="1:2" ht="20.25" customHeight="1" x14ac:dyDescent="0.3">
      <c r="A1532" s="10" t="s">
        <v>67</v>
      </c>
      <c r="B1532" s="9">
        <v>42800</v>
      </c>
    </row>
    <row r="1533" spans="1:2" ht="20.25" customHeight="1" x14ac:dyDescent="0.3">
      <c r="A1533" s="10" t="s">
        <v>551</v>
      </c>
      <c r="B1533" s="9">
        <v>404000</v>
      </c>
    </row>
    <row r="1534" spans="1:2" ht="20.25" customHeight="1" x14ac:dyDescent="0.3">
      <c r="A1534" s="10" t="s">
        <v>564</v>
      </c>
      <c r="B1534" s="9">
        <v>307000</v>
      </c>
    </row>
    <row r="1535" spans="1:2" ht="20.25" customHeight="1" x14ac:dyDescent="0.3">
      <c r="A1535" s="10" t="s">
        <v>99</v>
      </c>
      <c r="B1535" s="9">
        <v>1176195</v>
      </c>
    </row>
    <row r="1536" spans="1:2" ht="20.25" customHeight="1" x14ac:dyDescent="0.3">
      <c r="A1536" s="10" t="s">
        <v>10</v>
      </c>
      <c r="B1536" s="9">
        <v>226200</v>
      </c>
    </row>
    <row r="1537" spans="1:2" ht="20.25" customHeight="1" x14ac:dyDescent="0.3">
      <c r="A1537" s="10" t="s">
        <v>7</v>
      </c>
      <c r="B1537" s="9">
        <v>229000</v>
      </c>
    </row>
    <row r="1538" spans="1:2" ht="20.25" customHeight="1" x14ac:dyDescent="0.3">
      <c r="A1538" s="10" t="s">
        <v>24</v>
      </c>
      <c r="B1538" s="9">
        <v>142900</v>
      </c>
    </row>
    <row r="1539" spans="1:2" ht="20.25" customHeight="1" x14ac:dyDescent="0.3">
      <c r="A1539" s="10" t="s">
        <v>81</v>
      </c>
      <c r="B1539" s="9">
        <v>386400</v>
      </c>
    </row>
    <row r="1540" spans="1:2" ht="20.25" customHeight="1" x14ac:dyDescent="0.3">
      <c r="A1540" s="10" t="s">
        <v>71</v>
      </c>
      <c r="B1540" s="9">
        <v>342800</v>
      </c>
    </row>
    <row r="1541" spans="1:2" ht="20.25" customHeight="1" x14ac:dyDescent="0.3">
      <c r="A1541" s="10" t="s">
        <v>103</v>
      </c>
      <c r="B1541" s="9">
        <v>1294850</v>
      </c>
    </row>
    <row r="1542" spans="1:2" ht="20.25" customHeight="1" x14ac:dyDescent="0.3">
      <c r="A1542" s="10" t="s">
        <v>181</v>
      </c>
      <c r="B1542" s="9">
        <v>295200</v>
      </c>
    </row>
    <row r="1543" spans="1:2" ht="20.25" customHeight="1" x14ac:dyDescent="0.3">
      <c r="A1543" s="3" t="s">
        <v>459</v>
      </c>
      <c r="B1543" s="9">
        <v>5068900</v>
      </c>
    </row>
    <row r="1544" spans="1:2" ht="20.25" customHeight="1" x14ac:dyDescent="0.3">
      <c r="A1544" s="10" t="s">
        <v>571</v>
      </c>
      <c r="B1544" s="9">
        <v>592000</v>
      </c>
    </row>
    <row r="1545" spans="1:2" ht="20.25" customHeight="1" x14ac:dyDescent="0.3">
      <c r="A1545" s="10" t="s">
        <v>569</v>
      </c>
      <c r="B1545" s="9">
        <v>12000</v>
      </c>
    </row>
    <row r="1546" spans="1:2" ht="20.25" customHeight="1" x14ac:dyDescent="0.3">
      <c r="A1546" s="10" t="s">
        <v>118</v>
      </c>
      <c r="B1546" s="9">
        <v>3900</v>
      </c>
    </row>
    <row r="1547" spans="1:2" ht="20.25" customHeight="1" x14ac:dyDescent="0.3">
      <c r="A1547" s="10" t="s">
        <v>76</v>
      </c>
      <c r="B1547" s="9">
        <v>667000</v>
      </c>
    </row>
    <row r="1548" spans="1:2" ht="20.25" customHeight="1" x14ac:dyDescent="0.3">
      <c r="A1548" s="10" t="s">
        <v>137</v>
      </c>
      <c r="B1548" s="9">
        <v>3529800</v>
      </c>
    </row>
    <row r="1549" spans="1:2" ht="20.25" customHeight="1" x14ac:dyDescent="0.3">
      <c r="A1549" s="10" t="s">
        <v>97</v>
      </c>
      <c r="B1549" s="9">
        <v>10200</v>
      </c>
    </row>
    <row r="1550" spans="1:2" ht="20.25" customHeight="1" x14ac:dyDescent="0.3">
      <c r="A1550" s="10" t="s">
        <v>46</v>
      </c>
      <c r="B1550" s="9">
        <v>237300</v>
      </c>
    </row>
    <row r="1551" spans="1:2" ht="20.25" customHeight="1" x14ac:dyDescent="0.3">
      <c r="A1551" s="10" t="s">
        <v>65</v>
      </c>
      <c r="B1551" s="9">
        <v>16700</v>
      </c>
    </row>
    <row r="1552" spans="1:2" ht="20.25" customHeight="1" x14ac:dyDescent="0.3">
      <c r="A1552" s="3" t="s">
        <v>273</v>
      </c>
      <c r="B1552" s="9">
        <v>12838015</v>
      </c>
    </row>
    <row r="1553" spans="1:2" ht="20.25" customHeight="1" x14ac:dyDescent="0.3">
      <c r="A1553" s="10" t="s">
        <v>569</v>
      </c>
      <c r="B1553" s="9">
        <v>28500</v>
      </c>
    </row>
    <row r="1554" spans="1:2" ht="20.25" customHeight="1" x14ac:dyDescent="0.3">
      <c r="A1554" s="10" t="s">
        <v>118</v>
      </c>
      <c r="B1554" s="9">
        <v>22610</v>
      </c>
    </row>
    <row r="1555" spans="1:2" ht="20.25" customHeight="1" x14ac:dyDescent="0.3">
      <c r="A1555" s="10" t="s">
        <v>76</v>
      </c>
      <c r="B1555" s="9">
        <v>574400</v>
      </c>
    </row>
    <row r="1556" spans="1:2" ht="20.25" customHeight="1" x14ac:dyDescent="0.3">
      <c r="A1556" s="10" t="s">
        <v>584</v>
      </c>
      <c r="B1556" s="9">
        <v>1334180</v>
      </c>
    </row>
    <row r="1557" spans="1:2" ht="20.25" customHeight="1" x14ac:dyDescent="0.3">
      <c r="A1557" s="10" t="s">
        <v>552</v>
      </c>
      <c r="B1557" s="9">
        <v>2995200</v>
      </c>
    </row>
    <row r="1558" spans="1:2" ht="20.25" customHeight="1" x14ac:dyDescent="0.3">
      <c r="A1558" s="10" t="s">
        <v>86</v>
      </c>
      <c r="B1558" s="9">
        <v>26600</v>
      </c>
    </row>
    <row r="1559" spans="1:2" ht="20.25" customHeight="1" x14ac:dyDescent="0.3">
      <c r="A1559" s="10" t="s">
        <v>89</v>
      </c>
      <c r="B1559" s="9">
        <v>154470</v>
      </c>
    </row>
    <row r="1560" spans="1:2" ht="20.25" customHeight="1" x14ac:dyDescent="0.3">
      <c r="A1560" s="10" t="s">
        <v>97</v>
      </c>
      <c r="B1560" s="9">
        <v>25240</v>
      </c>
    </row>
    <row r="1561" spans="1:2" ht="20.25" customHeight="1" x14ac:dyDescent="0.3">
      <c r="A1561" s="10" t="s">
        <v>562</v>
      </c>
      <c r="B1561" s="9">
        <v>837520</v>
      </c>
    </row>
    <row r="1562" spans="1:2" ht="20.25" customHeight="1" x14ac:dyDescent="0.3">
      <c r="A1562" s="10" t="s">
        <v>46</v>
      </c>
      <c r="B1562" s="9">
        <v>747000</v>
      </c>
    </row>
    <row r="1563" spans="1:2" ht="20.25" customHeight="1" x14ac:dyDescent="0.3">
      <c r="A1563" s="10" t="s">
        <v>587</v>
      </c>
      <c r="B1563" s="9">
        <v>1576300</v>
      </c>
    </row>
    <row r="1564" spans="1:2" ht="20.25" customHeight="1" x14ac:dyDescent="0.3">
      <c r="A1564" s="10" t="s">
        <v>560</v>
      </c>
      <c r="B1564" s="9">
        <v>365370</v>
      </c>
    </row>
    <row r="1565" spans="1:2" ht="20.25" customHeight="1" x14ac:dyDescent="0.3">
      <c r="A1565" s="10" t="s">
        <v>578</v>
      </c>
      <c r="B1565" s="9">
        <v>294120</v>
      </c>
    </row>
    <row r="1566" spans="1:2" ht="20.25" customHeight="1" x14ac:dyDescent="0.3">
      <c r="A1566" s="10" t="s">
        <v>103</v>
      </c>
      <c r="B1566" s="9">
        <v>475000</v>
      </c>
    </row>
    <row r="1567" spans="1:2" ht="20.25" customHeight="1" x14ac:dyDescent="0.3">
      <c r="A1567" s="10" t="s">
        <v>88</v>
      </c>
      <c r="B1567" s="9">
        <v>864025</v>
      </c>
    </row>
    <row r="1568" spans="1:2" ht="20.25" customHeight="1" x14ac:dyDescent="0.3">
      <c r="A1568" s="10" t="s">
        <v>556</v>
      </c>
      <c r="B1568" s="9">
        <v>2517480</v>
      </c>
    </row>
    <row r="1569" spans="1:2" ht="20.25" customHeight="1" x14ac:dyDescent="0.3">
      <c r="A1569" s="3" t="s">
        <v>133</v>
      </c>
      <c r="B1569" s="9">
        <v>10768830</v>
      </c>
    </row>
    <row r="1570" spans="1:2" ht="20.25" customHeight="1" x14ac:dyDescent="0.3">
      <c r="A1570" s="10" t="s">
        <v>571</v>
      </c>
      <c r="B1570" s="9">
        <v>627900</v>
      </c>
    </row>
    <row r="1571" spans="1:2" ht="20.25" customHeight="1" x14ac:dyDescent="0.3">
      <c r="A1571" s="10" t="s">
        <v>92</v>
      </c>
      <c r="B1571" s="9">
        <v>17385</v>
      </c>
    </row>
    <row r="1572" spans="1:2" ht="20.25" customHeight="1" x14ac:dyDescent="0.3">
      <c r="A1572" s="10" t="s">
        <v>67</v>
      </c>
      <c r="B1572" s="9">
        <v>30600</v>
      </c>
    </row>
    <row r="1573" spans="1:2" ht="20.25" customHeight="1" x14ac:dyDescent="0.3">
      <c r="A1573" s="10" t="s">
        <v>576</v>
      </c>
      <c r="B1573" s="9">
        <v>635000</v>
      </c>
    </row>
    <row r="1574" spans="1:2" ht="20.25" customHeight="1" x14ac:dyDescent="0.3">
      <c r="A1574" s="10" t="s">
        <v>564</v>
      </c>
      <c r="B1574" s="9">
        <v>1369900</v>
      </c>
    </row>
    <row r="1575" spans="1:2" ht="20.25" customHeight="1" x14ac:dyDescent="0.3">
      <c r="A1575" s="10" t="s">
        <v>86</v>
      </c>
      <c r="B1575" s="9">
        <v>59850</v>
      </c>
    </row>
    <row r="1576" spans="1:2" ht="20.25" customHeight="1" x14ac:dyDescent="0.3">
      <c r="A1576" s="10" t="s">
        <v>81</v>
      </c>
      <c r="B1576" s="9">
        <v>291200</v>
      </c>
    </row>
    <row r="1577" spans="1:2" ht="20.25" customHeight="1" x14ac:dyDescent="0.3">
      <c r="A1577" s="10" t="s">
        <v>562</v>
      </c>
      <c r="B1577" s="9">
        <v>999000</v>
      </c>
    </row>
    <row r="1578" spans="1:2" ht="20.25" customHeight="1" x14ac:dyDescent="0.3">
      <c r="A1578" s="10" t="s">
        <v>555</v>
      </c>
      <c r="B1578" s="9">
        <v>394820</v>
      </c>
    </row>
    <row r="1579" spans="1:2" ht="20.25" customHeight="1" x14ac:dyDescent="0.3">
      <c r="A1579" s="10" t="s">
        <v>578</v>
      </c>
      <c r="B1579" s="9">
        <v>1518400</v>
      </c>
    </row>
    <row r="1580" spans="1:2" ht="20.25" customHeight="1" x14ac:dyDescent="0.3">
      <c r="A1580" s="10" t="s">
        <v>613</v>
      </c>
      <c r="B1580" s="9">
        <v>4584900</v>
      </c>
    </row>
    <row r="1581" spans="1:2" ht="20.25" customHeight="1" x14ac:dyDescent="0.3">
      <c r="A1581" s="10" t="s">
        <v>65</v>
      </c>
      <c r="B1581" s="9">
        <v>239875</v>
      </c>
    </row>
    <row r="1582" spans="1:2" ht="20.25" customHeight="1" x14ac:dyDescent="0.3">
      <c r="A1582" s="3" t="s">
        <v>28</v>
      </c>
      <c r="B1582" s="9">
        <v>22394010</v>
      </c>
    </row>
    <row r="1583" spans="1:2" ht="20.25" customHeight="1" x14ac:dyDescent="0.3">
      <c r="A1583" s="10" t="s">
        <v>79</v>
      </c>
      <c r="B1583" s="9">
        <v>318000</v>
      </c>
    </row>
    <row r="1584" spans="1:2" ht="20.25" customHeight="1" x14ac:dyDescent="0.3">
      <c r="A1584" s="10" t="s">
        <v>92</v>
      </c>
      <c r="B1584" s="9">
        <v>11400</v>
      </c>
    </row>
    <row r="1585" spans="1:2" ht="20.25" customHeight="1" x14ac:dyDescent="0.3">
      <c r="A1585" s="10" t="s">
        <v>114</v>
      </c>
      <c r="B1585" s="9">
        <v>97090</v>
      </c>
    </row>
    <row r="1586" spans="1:2" ht="20.25" customHeight="1" x14ac:dyDescent="0.3">
      <c r="A1586" s="10" t="s">
        <v>110</v>
      </c>
      <c r="B1586" s="9">
        <v>220800</v>
      </c>
    </row>
    <row r="1587" spans="1:2" ht="20.25" customHeight="1" x14ac:dyDescent="0.3">
      <c r="A1587" s="10" t="s">
        <v>569</v>
      </c>
      <c r="B1587" s="9">
        <v>13965</v>
      </c>
    </row>
    <row r="1588" spans="1:2" ht="20.25" customHeight="1" x14ac:dyDescent="0.3">
      <c r="A1588" s="10" t="s">
        <v>104</v>
      </c>
      <c r="B1588" s="9">
        <v>570570</v>
      </c>
    </row>
    <row r="1589" spans="1:2" ht="20.25" customHeight="1" x14ac:dyDescent="0.3">
      <c r="A1589" s="10" t="s">
        <v>14</v>
      </c>
      <c r="B1589" s="9">
        <v>1165840</v>
      </c>
    </row>
    <row r="1590" spans="1:2" ht="20.25" customHeight="1" x14ac:dyDescent="0.3">
      <c r="A1590" s="10" t="s">
        <v>99</v>
      </c>
      <c r="B1590" s="9">
        <v>2700230</v>
      </c>
    </row>
    <row r="1591" spans="1:2" ht="20.25" customHeight="1" x14ac:dyDescent="0.3">
      <c r="A1591" s="10" t="s">
        <v>586</v>
      </c>
      <c r="B1591" s="9">
        <v>1238515</v>
      </c>
    </row>
    <row r="1592" spans="1:2" ht="20.25" customHeight="1" x14ac:dyDescent="0.3">
      <c r="A1592" s="10" t="s">
        <v>10</v>
      </c>
      <c r="B1592" s="9">
        <v>1340200</v>
      </c>
    </row>
    <row r="1593" spans="1:2" ht="20.25" customHeight="1" x14ac:dyDescent="0.3">
      <c r="A1593" s="10" t="s">
        <v>21</v>
      </c>
      <c r="B1593" s="9">
        <v>845500</v>
      </c>
    </row>
    <row r="1594" spans="1:2" ht="20.25" customHeight="1" x14ac:dyDescent="0.3">
      <c r="A1594" s="10" t="s">
        <v>86</v>
      </c>
      <c r="B1594" s="9">
        <v>132920</v>
      </c>
    </row>
    <row r="1595" spans="1:2" ht="20.25" customHeight="1" x14ac:dyDescent="0.3">
      <c r="A1595" s="10" t="s">
        <v>87</v>
      </c>
      <c r="B1595" s="9">
        <v>251110</v>
      </c>
    </row>
    <row r="1596" spans="1:2" ht="20.25" customHeight="1" x14ac:dyDescent="0.3">
      <c r="A1596" s="10" t="s">
        <v>89</v>
      </c>
      <c r="B1596" s="9">
        <v>193800</v>
      </c>
    </row>
    <row r="1597" spans="1:2" ht="20.25" customHeight="1" x14ac:dyDescent="0.3">
      <c r="A1597" s="10" t="s">
        <v>46</v>
      </c>
      <c r="B1597" s="9">
        <v>2100585</v>
      </c>
    </row>
    <row r="1598" spans="1:2" ht="20.25" customHeight="1" x14ac:dyDescent="0.3">
      <c r="A1598" s="10" t="s">
        <v>71</v>
      </c>
      <c r="B1598" s="9">
        <v>681800</v>
      </c>
    </row>
    <row r="1599" spans="1:2" ht="20.25" customHeight="1" x14ac:dyDescent="0.3">
      <c r="A1599" s="10" t="s">
        <v>62</v>
      </c>
      <c r="B1599" s="9">
        <v>522900</v>
      </c>
    </row>
    <row r="1600" spans="1:2" ht="20.25" customHeight="1" x14ac:dyDescent="0.3">
      <c r="A1600" s="10" t="s">
        <v>103</v>
      </c>
      <c r="B1600" s="9">
        <v>2709365</v>
      </c>
    </row>
    <row r="1601" spans="1:2" ht="20.25" customHeight="1" x14ac:dyDescent="0.3">
      <c r="A1601" s="10" t="s">
        <v>574</v>
      </c>
      <c r="B1601" s="9">
        <v>1236520</v>
      </c>
    </row>
    <row r="1602" spans="1:2" ht="20.25" customHeight="1" x14ac:dyDescent="0.3">
      <c r="A1602" s="10" t="s">
        <v>88</v>
      </c>
      <c r="B1602" s="9">
        <v>2340900</v>
      </c>
    </row>
    <row r="1603" spans="1:2" ht="20.25" customHeight="1" x14ac:dyDescent="0.3">
      <c r="A1603" s="10" t="s">
        <v>65</v>
      </c>
      <c r="B1603" s="9">
        <v>100800</v>
      </c>
    </row>
    <row r="1604" spans="1:2" ht="20.25" customHeight="1" x14ac:dyDescent="0.3">
      <c r="A1604" s="10" t="s">
        <v>181</v>
      </c>
      <c r="B1604" s="9">
        <v>228000</v>
      </c>
    </row>
    <row r="1605" spans="1:2" ht="20.25" customHeight="1" x14ac:dyDescent="0.3">
      <c r="A1605" s="10" t="s">
        <v>597</v>
      </c>
      <c r="B1605" s="9">
        <v>3373200</v>
      </c>
    </row>
    <row r="1606" spans="1:2" ht="20.25" customHeight="1" x14ac:dyDescent="0.3">
      <c r="A1606" s="3" t="s">
        <v>155</v>
      </c>
      <c r="B1606" s="9">
        <v>13915190</v>
      </c>
    </row>
    <row r="1607" spans="1:2" ht="20.25" customHeight="1" x14ac:dyDescent="0.3">
      <c r="A1607" s="10" t="s">
        <v>79</v>
      </c>
      <c r="B1607" s="9">
        <v>62400</v>
      </c>
    </row>
    <row r="1608" spans="1:2" ht="20.25" customHeight="1" x14ac:dyDescent="0.3">
      <c r="A1608" s="10" t="s">
        <v>571</v>
      </c>
      <c r="B1608" s="9">
        <v>1180360</v>
      </c>
    </row>
    <row r="1609" spans="1:2" ht="20.25" customHeight="1" x14ac:dyDescent="0.3">
      <c r="A1609" s="10" t="s">
        <v>92</v>
      </c>
      <c r="B1609" s="9">
        <v>62400</v>
      </c>
    </row>
    <row r="1610" spans="1:2" ht="20.25" customHeight="1" x14ac:dyDescent="0.3">
      <c r="A1610" s="10" t="s">
        <v>110</v>
      </c>
      <c r="B1610" s="9">
        <v>226725</v>
      </c>
    </row>
    <row r="1611" spans="1:2" ht="20.25" customHeight="1" x14ac:dyDescent="0.3">
      <c r="A1611" s="10" t="s">
        <v>67</v>
      </c>
      <c r="B1611" s="9">
        <v>9900</v>
      </c>
    </row>
    <row r="1612" spans="1:2" ht="20.25" customHeight="1" x14ac:dyDescent="0.3">
      <c r="A1612" s="10" t="s">
        <v>569</v>
      </c>
      <c r="B1612" s="9">
        <v>7800</v>
      </c>
    </row>
    <row r="1613" spans="1:2" ht="20.25" customHeight="1" x14ac:dyDescent="0.3">
      <c r="A1613" s="10" t="s">
        <v>598</v>
      </c>
      <c r="B1613" s="9">
        <v>93840</v>
      </c>
    </row>
    <row r="1614" spans="1:2" ht="20.25" customHeight="1" x14ac:dyDescent="0.3">
      <c r="A1614" s="10" t="s">
        <v>76</v>
      </c>
      <c r="B1614" s="9">
        <v>1363725</v>
      </c>
    </row>
    <row r="1615" spans="1:2" ht="20.25" customHeight="1" x14ac:dyDescent="0.3">
      <c r="A1615" s="10" t="s">
        <v>584</v>
      </c>
      <c r="B1615" s="9">
        <v>3069075</v>
      </c>
    </row>
    <row r="1616" spans="1:2" ht="20.25" customHeight="1" x14ac:dyDescent="0.3">
      <c r="A1616" s="10" t="s">
        <v>14</v>
      </c>
      <c r="B1616" s="9">
        <v>167600</v>
      </c>
    </row>
    <row r="1617" spans="1:2" ht="20.25" customHeight="1" x14ac:dyDescent="0.3">
      <c r="A1617" s="10" t="s">
        <v>10</v>
      </c>
      <c r="B1617" s="9">
        <v>1816400</v>
      </c>
    </row>
    <row r="1618" spans="1:2" ht="20.25" customHeight="1" x14ac:dyDescent="0.3">
      <c r="A1618" s="10" t="s">
        <v>548</v>
      </c>
      <c r="B1618" s="9">
        <v>478000</v>
      </c>
    </row>
    <row r="1619" spans="1:2" ht="20.25" customHeight="1" x14ac:dyDescent="0.3">
      <c r="A1619" s="10" t="s">
        <v>46</v>
      </c>
      <c r="B1619" s="9">
        <v>162600</v>
      </c>
    </row>
    <row r="1620" spans="1:2" ht="20.25" customHeight="1" x14ac:dyDescent="0.3">
      <c r="A1620" s="10" t="s">
        <v>555</v>
      </c>
      <c r="B1620" s="9">
        <v>259635</v>
      </c>
    </row>
    <row r="1621" spans="1:2" ht="20.25" customHeight="1" x14ac:dyDescent="0.3">
      <c r="A1621" s="10" t="s">
        <v>72</v>
      </c>
      <c r="B1621" s="9">
        <v>735000</v>
      </c>
    </row>
    <row r="1622" spans="1:2" ht="20.25" customHeight="1" x14ac:dyDescent="0.3">
      <c r="A1622" s="10" t="s">
        <v>62</v>
      </c>
      <c r="B1622" s="9">
        <v>229500</v>
      </c>
    </row>
    <row r="1623" spans="1:2" ht="20.25" customHeight="1" x14ac:dyDescent="0.3">
      <c r="A1623" s="10" t="s">
        <v>601</v>
      </c>
      <c r="B1623" s="9">
        <v>615600</v>
      </c>
    </row>
    <row r="1624" spans="1:2" ht="20.25" customHeight="1" x14ac:dyDescent="0.3">
      <c r="A1624" s="10" t="s">
        <v>578</v>
      </c>
      <c r="B1624" s="9">
        <v>1299100</v>
      </c>
    </row>
    <row r="1625" spans="1:2" ht="20.25" customHeight="1" x14ac:dyDescent="0.3">
      <c r="A1625" s="10" t="s">
        <v>181</v>
      </c>
      <c r="B1625" s="9">
        <v>296080</v>
      </c>
    </row>
    <row r="1626" spans="1:2" ht="20.25" customHeight="1" x14ac:dyDescent="0.3">
      <c r="A1626" s="10" t="s">
        <v>85</v>
      </c>
      <c r="B1626" s="9">
        <v>1779450</v>
      </c>
    </row>
    <row r="1627" spans="1:2" ht="20.25" customHeight="1" x14ac:dyDescent="0.3">
      <c r="A1627" s="3" t="s">
        <v>185</v>
      </c>
      <c r="B1627" s="9">
        <v>35337865</v>
      </c>
    </row>
    <row r="1628" spans="1:2" ht="20.25" customHeight="1" x14ac:dyDescent="0.3">
      <c r="A1628" s="10" t="s">
        <v>79</v>
      </c>
      <c r="B1628" s="9">
        <v>189200</v>
      </c>
    </row>
    <row r="1629" spans="1:2" ht="20.25" customHeight="1" x14ac:dyDescent="0.3">
      <c r="A1629" s="10" t="s">
        <v>571</v>
      </c>
      <c r="B1629" s="9">
        <v>405270</v>
      </c>
    </row>
    <row r="1630" spans="1:2" ht="20.25" customHeight="1" x14ac:dyDescent="0.3">
      <c r="A1630" s="10" t="s">
        <v>92</v>
      </c>
      <c r="B1630" s="9">
        <v>39000</v>
      </c>
    </row>
    <row r="1631" spans="1:2" ht="20.25" customHeight="1" x14ac:dyDescent="0.3">
      <c r="A1631" s="10" t="s">
        <v>114</v>
      </c>
      <c r="B1631" s="9">
        <v>252225</v>
      </c>
    </row>
    <row r="1632" spans="1:2" ht="20.25" customHeight="1" x14ac:dyDescent="0.3">
      <c r="A1632" s="10" t="s">
        <v>67</v>
      </c>
      <c r="B1632" s="9">
        <v>26150</v>
      </c>
    </row>
    <row r="1633" spans="1:2" ht="20.25" customHeight="1" x14ac:dyDescent="0.3">
      <c r="A1633" s="10" t="s">
        <v>598</v>
      </c>
      <c r="B1633" s="9">
        <v>74860</v>
      </c>
    </row>
    <row r="1634" spans="1:2" ht="20.25" customHeight="1" x14ac:dyDescent="0.3">
      <c r="A1634" s="10" t="s">
        <v>76</v>
      </c>
      <c r="B1634" s="9">
        <v>471105</v>
      </c>
    </row>
    <row r="1635" spans="1:2" ht="20.25" customHeight="1" x14ac:dyDescent="0.3">
      <c r="A1635" s="10" t="s">
        <v>104</v>
      </c>
      <c r="B1635" s="9">
        <v>1222650</v>
      </c>
    </row>
    <row r="1636" spans="1:2" ht="20.25" customHeight="1" x14ac:dyDescent="0.3">
      <c r="A1636" s="10" t="s">
        <v>584</v>
      </c>
      <c r="B1636" s="9">
        <v>526870</v>
      </c>
    </row>
    <row r="1637" spans="1:2" ht="20.25" customHeight="1" x14ac:dyDescent="0.3">
      <c r="A1637" s="10" t="s">
        <v>137</v>
      </c>
      <c r="B1637" s="9">
        <v>745180</v>
      </c>
    </row>
    <row r="1638" spans="1:2" ht="20.25" customHeight="1" x14ac:dyDescent="0.3">
      <c r="A1638" s="10" t="s">
        <v>594</v>
      </c>
      <c r="B1638" s="9">
        <v>2325350</v>
      </c>
    </row>
    <row r="1639" spans="1:2" ht="20.25" customHeight="1" x14ac:dyDescent="0.3">
      <c r="A1639" s="10" t="s">
        <v>14</v>
      </c>
      <c r="B1639" s="9">
        <v>494100</v>
      </c>
    </row>
    <row r="1640" spans="1:2" ht="20.25" customHeight="1" x14ac:dyDescent="0.3">
      <c r="A1640" s="10" t="s">
        <v>620</v>
      </c>
      <c r="B1640" s="9">
        <v>1867700</v>
      </c>
    </row>
    <row r="1641" spans="1:2" ht="20.25" customHeight="1" x14ac:dyDescent="0.3">
      <c r="A1641" s="10" t="s">
        <v>561</v>
      </c>
      <c r="B1641" s="9">
        <v>851770</v>
      </c>
    </row>
    <row r="1642" spans="1:2" ht="20.25" customHeight="1" x14ac:dyDescent="0.3">
      <c r="A1642" s="10" t="s">
        <v>551</v>
      </c>
      <c r="B1642" s="9">
        <v>214700</v>
      </c>
    </row>
    <row r="1643" spans="1:2" ht="20.25" customHeight="1" x14ac:dyDescent="0.3">
      <c r="A1643" s="10" t="s">
        <v>586</v>
      </c>
      <c r="B1643" s="9">
        <v>4887090</v>
      </c>
    </row>
    <row r="1644" spans="1:2" ht="20.25" customHeight="1" x14ac:dyDescent="0.3">
      <c r="A1644" s="10" t="s">
        <v>10</v>
      </c>
      <c r="B1644" s="9">
        <v>779760</v>
      </c>
    </row>
    <row r="1645" spans="1:2" ht="20.25" customHeight="1" x14ac:dyDescent="0.3">
      <c r="A1645" s="10" t="s">
        <v>21</v>
      </c>
      <c r="B1645" s="9">
        <v>720085</v>
      </c>
    </row>
    <row r="1646" spans="1:2" ht="20.25" customHeight="1" x14ac:dyDescent="0.3">
      <c r="A1646" s="10" t="s">
        <v>548</v>
      </c>
      <c r="B1646" s="9">
        <v>931950</v>
      </c>
    </row>
    <row r="1647" spans="1:2" ht="20.25" customHeight="1" x14ac:dyDescent="0.3">
      <c r="A1647" s="10" t="s">
        <v>86</v>
      </c>
      <c r="B1647" s="9">
        <v>158620</v>
      </c>
    </row>
    <row r="1648" spans="1:2" ht="20.25" customHeight="1" x14ac:dyDescent="0.3">
      <c r="A1648" s="10" t="s">
        <v>87</v>
      </c>
      <c r="B1648" s="9">
        <v>198810</v>
      </c>
    </row>
    <row r="1649" spans="1:2" ht="20.25" customHeight="1" x14ac:dyDescent="0.3">
      <c r="A1649" s="10" t="s">
        <v>89</v>
      </c>
      <c r="B1649" s="9">
        <v>294500</v>
      </c>
    </row>
    <row r="1650" spans="1:2" ht="20.25" customHeight="1" x14ac:dyDescent="0.3">
      <c r="A1650" s="10" t="s">
        <v>81</v>
      </c>
      <c r="B1650" s="9">
        <v>47880</v>
      </c>
    </row>
    <row r="1651" spans="1:2" ht="20.25" customHeight="1" x14ac:dyDescent="0.3">
      <c r="A1651" s="10" t="s">
        <v>98</v>
      </c>
      <c r="B1651" s="9">
        <v>623200</v>
      </c>
    </row>
    <row r="1652" spans="1:2" ht="20.25" customHeight="1" x14ac:dyDescent="0.3">
      <c r="A1652" s="10" t="s">
        <v>46</v>
      </c>
      <c r="B1652" s="9">
        <v>74100</v>
      </c>
    </row>
    <row r="1653" spans="1:2" ht="20.25" customHeight="1" x14ac:dyDescent="0.3">
      <c r="A1653" s="10" t="s">
        <v>555</v>
      </c>
      <c r="B1653" s="9">
        <v>1062290</v>
      </c>
    </row>
    <row r="1654" spans="1:2" ht="20.25" customHeight="1" x14ac:dyDescent="0.3">
      <c r="A1654" s="10" t="s">
        <v>71</v>
      </c>
      <c r="B1654" s="9">
        <v>475000</v>
      </c>
    </row>
    <row r="1655" spans="1:2" ht="20.25" customHeight="1" x14ac:dyDescent="0.3">
      <c r="A1655" s="10" t="s">
        <v>560</v>
      </c>
      <c r="B1655" s="9">
        <v>3476810</v>
      </c>
    </row>
    <row r="1656" spans="1:2" ht="20.25" customHeight="1" x14ac:dyDescent="0.3">
      <c r="A1656" s="10" t="s">
        <v>62</v>
      </c>
      <c r="B1656" s="9">
        <v>55195</v>
      </c>
    </row>
    <row r="1657" spans="1:2" ht="20.25" customHeight="1" x14ac:dyDescent="0.3">
      <c r="A1657" s="10" t="s">
        <v>578</v>
      </c>
      <c r="B1657" s="9">
        <v>479940</v>
      </c>
    </row>
    <row r="1658" spans="1:2" ht="20.25" customHeight="1" x14ac:dyDescent="0.3">
      <c r="A1658" s="10" t="s">
        <v>574</v>
      </c>
      <c r="B1658" s="9">
        <v>1129930</v>
      </c>
    </row>
    <row r="1659" spans="1:2" ht="20.25" customHeight="1" x14ac:dyDescent="0.3">
      <c r="A1659" s="10" t="s">
        <v>88</v>
      </c>
      <c r="B1659" s="9">
        <v>1728050</v>
      </c>
    </row>
    <row r="1660" spans="1:2" ht="20.25" customHeight="1" x14ac:dyDescent="0.3">
      <c r="A1660" s="10" t="s">
        <v>59</v>
      </c>
      <c r="B1660" s="9">
        <v>5916000</v>
      </c>
    </row>
    <row r="1661" spans="1:2" ht="20.25" customHeight="1" x14ac:dyDescent="0.3">
      <c r="A1661" s="10" t="s">
        <v>65</v>
      </c>
      <c r="B1661" s="9">
        <v>51015</v>
      </c>
    </row>
    <row r="1662" spans="1:2" ht="20.25" customHeight="1" x14ac:dyDescent="0.3">
      <c r="A1662" s="10" t="s">
        <v>556</v>
      </c>
      <c r="B1662" s="9">
        <v>2541510</v>
      </c>
    </row>
    <row r="1663" spans="1:2" ht="20.25" customHeight="1" x14ac:dyDescent="0.3">
      <c r="A1663" s="3" t="s">
        <v>217</v>
      </c>
      <c r="B1663" s="9">
        <v>18937125</v>
      </c>
    </row>
    <row r="1664" spans="1:2" ht="20.25" customHeight="1" x14ac:dyDescent="0.3">
      <c r="A1664" s="10" t="s">
        <v>114</v>
      </c>
      <c r="B1664" s="9">
        <v>132000</v>
      </c>
    </row>
    <row r="1665" spans="1:2" ht="20.25" customHeight="1" x14ac:dyDescent="0.3">
      <c r="A1665" s="10" t="s">
        <v>552</v>
      </c>
      <c r="B1665" s="9">
        <v>2652000</v>
      </c>
    </row>
    <row r="1666" spans="1:2" ht="20.25" customHeight="1" x14ac:dyDescent="0.3">
      <c r="A1666" s="10" t="s">
        <v>14</v>
      </c>
      <c r="B1666" s="9">
        <v>517940</v>
      </c>
    </row>
    <row r="1667" spans="1:2" ht="20.25" customHeight="1" x14ac:dyDescent="0.3">
      <c r="A1667" s="10" t="s">
        <v>576</v>
      </c>
      <c r="B1667" s="9">
        <v>363185</v>
      </c>
    </row>
    <row r="1668" spans="1:2" ht="20.25" customHeight="1" x14ac:dyDescent="0.3">
      <c r="A1668" s="10" t="s">
        <v>99</v>
      </c>
      <c r="B1668" s="9">
        <v>6678590</v>
      </c>
    </row>
    <row r="1669" spans="1:2" ht="20.25" customHeight="1" x14ac:dyDescent="0.3">
      <c r="A1669" s="10" t="s">
        <v>10</v>
      </c>
      <c r="B1669" s="9">
        <v>259500</v>
      </c>
    </row>
    <row r="1670" spans="1:2" ht="20.25" customHeight="1" x14ac:dyDescent="0.3">
      <c r="A1670" s="10" t="s">
        <v>89</v>
      </c>
      <c r="B1670" s="9">
        <v>57380</v>
      </c>
    </row>
    <row r="1671" spans="1:2" ht="20.25" customHeight="1" x14ac:dyDescent="0.3">
      <c r="A1671" s="10" t="s">
        <v>81</v>
      </c>
      <c r="B1671" s="9">
        <v>757775</v>
      </c>
    </row>
    <row r="1672" spans="1:2" ht="20.25" customHeight="1" x14ac:dyDescent="0.3">
      <c r="A1672" s="10" t="s">
        <v>98</v>
      </c>
      <c r="B1672" s="9">
        <v>620200</v>
      </c>
    </row>
    <row r="1673" spans="1:2" ht="20.25" customHeight="1" x14ac:dyDescent="0.3">
      <c r="A1673" s="10" t="s">
        <v>587</v>
      </c>
      <c r="B1673" s="9">
        <v>417525</v>
      </c>
    </row>
    <row r="1674" spans="1:2" ht="20.25" customHeight="1" x14ac:dyDescent="0.3">
      <c r="A1674" s="10" t="s">
        <v>88</v>
      </c>
      <c r="B1674" s="9">
        <v>4670750</v>
      </c>
    </row>
    <row r="1675" spans="1:2" ht="20.25" customHeight="1" x14ac:dyDescent="0.3">
      <c r="A1675" s="10" t="s">
        <v>59</v>
      </c>
      <c r="B1675" s="9">
        <v>1071600</v>
      </c>
    </row>
    <row r="1676" spans="1:2" ht="20.25" customHeight="1" x14ac:dyDescent="0.3">
      <c r="A1676" s="10" t="s">
        <v>65</v>
      </c>
      <c r="B1676" s="9">
        <v>94200</v>
      </c>
    </row>
    <row r="1677" spans="1:2" ht="20.25" customHeight="1" x14ac:dyDescent="0.3">
      <c r="A1677" s="10" t="s">
        <v>181</v>
      </c>
      <c r="B1677" s="9">
        <v>30020</v>
      </c>
    </row>
    <row r="1678" spans="1:2" ht="20.25" customHeight="1" x14ac:dyDescent="0.3">
      <c r="A1678" s="10" t="s">
        <v>85</v>
      </c>
      <c r="B1678" s="9">
        <v>614460</v>
      </c>
    </row>
    <row r="1679" spans="1:2" ht="20.25" customHeight="1" x14ac:dyDescent="0.3">
      <c r="A1679" s="3" t="s">
        <v>12</v>
      </c>
      <c r="B1679" s="9">
        <v>3168400</v>
      </c>
    </row>
    <row r="1680" spans="1:2" ht="20.25" customHeight="1" x14ac:dyDescent="0.3">
      <c r="A1680" s="10" t="s">
        <v>102</v>
      </c>
      <c r="B1680" s="9">
        <v>178500</v>
      </c>
    </row>
    <row r="1681" spans="1:2" ht="20.25" customHeight="1" x14ac:dyDescent="0.3">
      <c r="A1681" s="10" t="s">
        <v>79</v>
      </c>
      <c r="B1681" s="9">
        <v>280800</v>
      </c>
    </row>
    <row r="1682" spans="1:2" ht="20.25" customHeight="1" x14ac:dyDescent="0.3">
      <c r="A1682" s="10" t="s">
        <v>110</v>
      </c>
      <c r="B1682" s="9">
        <v>117600</v>
      </c>
    </row>
    <row r="1683" spans="1:2" ht="20.25" customHeight="1" x14ac:dyDescent="0.3">
      <c r="A1683" s="10" t="s">
        <v>67</v>
      </c>
      <c r="B1683" s="9">
        <v>7000</v>
      </c>
    </row>
    <row r="1684" spans="1:2" ht="20.25" customHeight="1" x14ac:dyDescent="0.3">
      <c r="A1684" s="10" t="s">
        <v>118</v>
      </c>
      <c r="B1684" s="9">
        <v>3600</v>
      </c>
    </row>
    <row r="1685" spans="1:2" ht="20.25" customHeight="1" x14ac:dyDescent="0.3">
      <c r="A1685" s="10" t="s">
        <v>14</v>
      </c>
      <c r="B1685" s="9">
        <v>511200</v>
      </c>
    </row>
    <row r="1686" spans="1:2" ht="20.25" customHeight="1" x14ac:dyDescent="0.3">
      <c r="A1686" s="10" t="s">
        <v>10</v>
      </c>
      <c r="B1686" s="9">
        <v>836000</v>
      </c>
    </row>
    <row r="1687" spans="1:2" ht="20.25" customHeight="1" x14ac:dyDescent="0.3">
      <c r="A1687" s="10" t="s">
        <v>7</v>
      </c>
      <c r="B1687" s="9">
        <v>324100</v>
      </c>
    </row>
    <row r="1688" spans="1:2" ht="20.25" customHeight="1" x14ac:dyDescent="0.3">
      <c r="A1688" s="10" t="s">
        <v>24</v>
      </c>
      <c r="B1688" s="9">
        <v>829800</v>
      </c>
    </row>
    <row r="1689" spans="1:2" ht="20.25" customHeight="1" x14ac:dyDescent="0.3">
      <c r="A1689" s="10" t="s">
        <v>81</v>
      </c>
      <c r="B1689" s="9">
        <v>79800</v>
      </c>
    </row>
    <row r="1690" spans="1:2" ht="20.25" customHeight="1" x14ac:dyDescent="0.3">
      <c r="A1690" s="3" t="s">
        <v>69</v>
      </c>
      <c r="B1690" s="9">
        <v>31165880</v>
      </c>
    </row>
    <row r="1691" spans="1:2" ht="20.25" customHeight="1" x14ac:dyDescent="0.3">
      <c r="A1691" s="10" t="s">
        <v>114</v>
      </c>
      <c r="B1691" s="9">
        <v>237400</v>
      </c>
    </row>
    <row r="1692" spans="1:2" ht="20.25" customHeight="1" x14ac:dyDescent="0.3">
      <c r="A1692" s="10" t="s">
        <v>110</v>
      </c>
      <c r="B1692" s="9">
        <v>178600</v>
      </c>
    </row>
    <row r="1693" spans="1:2" ht="20.25" customHeight="1" x14ac:dyDescent="0.3">
      <c r="A1693" s="10" t="s">
        <v>67</v>
      </c>
      <c r="B1693" s="9">
        <v>50300</v>
      </c>
    </row>
    <row r="1694" spans="1:2" ht="20.25" customHeight="1" x14ac:dyDescent="0.3">
      <c r="A1694" s="10" t="s">
        <v>569</v>
      </c>
      <c r="B1694" s="9">
        <v>13110</v>
      </c>
    </row>
    <row r="1695" spans="1:2" ht="20.25" customHeight="1" x14ac:dyDescent="0.3">
      <c r="A1695" s="10" t="s">
        <v>118</v>
      </c>
      <c r="B1695" s="9">
        <v>20400</v>
      </c>
    </row>
    <row r="1696" spans="1:2" ht="20.25" customHeight="1" x14ac:dyDescent="0.3">
      <c r="A1696" s="10" t="s">
        <v>76</v>
      </c>
      <c r="B1696" s="9">
        <v>148770</v>
      </c>
    </row>
    <row r="1697" spans="1:2" ht="20.25" customHeight="1" x14ac:dyDescent="0.3">
      <c r="A1697" s="10" t="s">
        <v>552</v>
      </c>
      <c r="B1697" s="9">
        <v>1047280</v>
      </c>
    </row>
    <row r="1698" spans="1:2" ht="20.25" customHeight="1" x14ac:dyDescent="0.3">
      <c r="A1698" s="10" t="s">
        <v>620</v>
      </c>
      <c r="B1698" s="9">
        <v>1055640</v>
      </c>
    </row>
    <row r="1699" spans="1:2" ht="20.25" customHeight="1" x14ac:dyDescent="0.3">
      <c r="A1699" s="10" t="s">
        <v>576</v>
      </c>
      <c r="B1699" s="9">
        <v>1089555</v>
      </c>
    </row>
    <row r="1700" spans="1:2" ht="20.25" customHeight="1" x14ac:dyDescent="0.3">
      <c r="A1700" s="10" t="s">
        <v>561</v>
      </c>
      <c r="B1700" s="9">
        <v>1044050</v>
      </c>
    </row>
    <row r="1701" spans="1:2" ht="20.25" customHeight="1" x14ac:dyDescent="0.3">
      <c r="A1701" s="10" t="s">
        <v>551</v>
      </c>
      <c r="B1701" s="9">
        <v>1430700</v>
      </c>
    </row>
    <row r="1702" spans="1:2" ht="20.25" customHeight="1" x14ac:dyDescent="0.3">
      <c r="A1702" s="10" t="s">
        <v>564</v>
      </c>
      <c r="B1702" s="9">
        <v>998640</v>
      </c>
    </row>
    <row r="1703" spans="1:2" ht="20.25" customHeight="1" x14ac:dyDescent="0.3">
      <c r="A1703" s="10" t="s">
        <v>586</v>
      </c>
      <c r="B1703" s="9">
        <v>2621825</v>
      </c>
    </row>
    <row r="1704" spans="1:2" ht="20.25" customHeight="1" x14ac:dyDescent="0.3">
      <c r="A1704" s="10" t="s">
        <v>7</v>
      </c>
      <c r="B1704" s="9">
        <v>583000</v>
      </c>
    </row>
    <row r="1705" spans="1:2" ht="20.25" customHeight="1" x14ac:dyDescent="0.3">
      <c r="A1705" s="10" t="s">
        <v>553</v>
      </c>
      <c r="B1705" s="9">
        <v>365750</v>
      </c>
    </row>
    <row r="1706" spans="1:2" ht="20.25" customHeight="1" x14ac:dyDescent="0.3">
      <c r="A1706" s="10" t="s">
        <v>97</v>
      </c>
      <c r="B1706" s="9">
        <v>31000</v>
      </c>
    </row>
    <row r="1707" spans="1:2" ht="20.25" customHeight="1" x14ac:dyDescent="0.3">
      <c r="A1707" s="10" t="s">
        <v>24</v>
      </c>
      <c r="B1707" s="9">
        <v>334400</v>
      </c>
    </row>
    <row r="1708" spans="1:2" ht="20.25" customHeight="1" x14ac:dyDescent="0.3">
      <c r="A1708" s="10" t="s">
        <v>46</v>
      </c>
      <c r="B1708" s="9">
        <v>703800</v>
      </c>
    </row>
    <row r="1709" spans="1:2" ht="20.25" customHeight="1" x14ac:dyDescent="0.3">
      <c r="A1709" s="10" t="s">
        <v>555</v>
      </c>
      <c r="B1709" s="9">
        <v>996300</v>
      </c>
    </row>
    <row r="1710" spans="1:2" ht="20.25" customHeight="1" x14ac:dyDescent="0.3">
      <c r="A1710" s="10" t="s">
        <v>72</v>
      </c>
      <c r="B1710" s="9">
        <v>714400</v>
      </c>
    </row>
    <row r="1711" spans="1:2" ht="20.25" customHeight="1" x14ac:dyDescent="0.3">
      <c r="A1711" s="10" t="s">
        <v>71</v>
      </c>
      <c r="B1711" s="9">
        <v>79800</v>
      </c>
    </row>
    <row r="1712" spans="1:2" ht="20.25" customHeight="1" x14ac:dyDescent="0.3">
      <c r="A1712" s="10" t="s">
        <v>578</v>
      </c>
      <c r="B1712" s="9">
        <v>531335</v>
      </c>
    </row>
    <row r="1713" spans="1:2" ht="20.25" customHeight="1" x14ac:dyDescent="0.3">
      <c r="A1713" s="10" t="s">
        <v>103</v>
      </c>
      <c r="B1713" s="9">
        <v>814625</v>
      </c>
    </row>
    <row r="1714" spans="1:2" ht="20.25" customHeight="1" x14ac:dyDescent="0.3">
      <c r="A1714" s="10" t="s">
        <v>88</v>
      </c>
      <c r="B1714" s="9">
        <v>1582700</v>
      </c>
    </row>
    <row r="1715" spans="1:2" ht="20.25" customHeight="1" x14ac:dyDescent="0.3">
      <c r="A1715" s="10" t="s">
        <v>613</v>
      </c>
      <c r="B1715" s="9">
        <v>14492500</v>
      </c>
    </row>
    <row r="1716" spans="1:2" ht="20.25" customHeight="1" x14ac:dyDescent="0.3">
      <c r="A1716" s="3" t="s">
        <v>30</v>
      </c>
      <c r="B1716" s="9">
        <v>26816470</v>
      </c>
    </row>
    <row r="1717" spans="1:2" ht="20.25" customHeight="1" x14ac:dyDescent="0.3">
      <c r="A1717" s="10" t="s">
        <v>79</v>
      </c>
      <c r="B1717" s="9">
        <v>699400</v>
      </c>
    </row>
    <row r="1718" spans="1:2" ht="20.25" customHeight="1" x14ac:dyDescent="0.3">
      <c r="A1718" s="10" t="s">
        <v>571</v>
      </c>
      <c r="B1718" s="9">
        <v>623200</v>
      </c>
    </row>
    <row r="1719" spans="1:2" ht="20.25" customHeight="1" x14ac:dyDescent="0.3">
      <c r="A1719" s="10" t="s">
        <v>92</v>
      </c>
      <c r="B1719" s="9">
        <v>26000</v>
      </c>
    </row>
    <row r="1720" spans="1:2" ht="20.25" customHeight="1" x14ac:dyDescent="0.3">
      <c r="A1720" s="10" t="s">
        <v>114</v>
      </c>
      <c r="B1720" s="9">
        <v>16200</v>
      </c>
    </row>
    <row r="1721" spans="1:2" ht="20.25" customHeight="1" x14ac:dyDescent="0.3">
      <c r="A1721" s="10" t="s">
        <v>110</v>
      </c>
      <c r="B1721" s="9">
        <v>208980</v>
      </c>
    </row>
    <row r="1722" spans="1:2" ht="20.25" customHeight="1" x14ac:dyDescent="0.3">
      <c r="A1722" s="10" t="s">
        <v>569</v>
      </c>
      <c r="B1722" s="9">
        <v>79230</v>
      </c>
    </row>
    <row r="1723" spans="1:2" ht="20.25" customHeight="1" x14ac:dyDescent="0.3">
      <c r="A1723" s="10" t="s">
        <v>118</v>
      </c>
      <c r="B1723" s="9">
        <v>19000</v>
      </c>
    </row>
    <row r="1724" spans="1:2" ht="20.25" customHeight="1" x14ac:dyDescent="0.3">
      <c r="A1724" s="10" t="s">
        <v>598</v>
      </c>
      <c r="B1724" s="9">
        <v>55955</v>
      </c>
    </row>
    <row r="1725" spans="1:2" ht="20.25" customHeight="1" x14ac:dyDescent="0.3">
      <c r="A1725" s="10" t="s">
        <v>76</v>
      </c>
      <c r="B1725" s="9">
        <v>287200</v>
      </c>
    </row>
    <row r="1726" spans="1:2" ht="20.25" customHeight="1" x14ac:dyDescent="0.3">
      <c r="A1726" s="10" t="s">
        <v>104</v>
      </c>
      <c r="B1726" s="9">
        <v>862400</v>
      </c>
    </row>
    <row r="1727" spans="1:2" ht="20.25" customHeight="1" x14ac:dyDescent="0.3">
      <c r="A1727" s="10" t="s">
        <v>584</v>
      </c>
      <c r="B1727" s="9">
        <v>1485325</v>
      </c>
    </row>
    <row r="1728" spans="1:2" ht="20.25" customHeight="1" x14ac:dyDescent="0.3">
      <c r="A1728" s="10" t="s">
        <v>594</v>
      </c>
      <c r="B1728" s="9">
        <v>1555720</v>
      </c>
    </row>
    <row r="1729" spans="1:2" ht="20.25" customHeight="1" x14ac:dyDescent="0.3">
      <c r="A1729" s="10" t="s">
        <v>552</v>
      </c>
      <c r="B1729" s="9">
        <v>444600</v>
      </c>
    </row>
    <row r="1730" spans="1:2" ht="20.25" customHeight="1" x14ac:dyDescent="0.3">
      <c r="A1730" s="10" t="s">
        <v>14</v>
      </c>
      <c r="B1730" s="9">
        <v>674500</v>
      </c>
    </row>
    <row r="1731" spans="1:2" ht="20.25" customHeight="1" x14ac:dyDescent="0.3">
      <c r="A1731" s="10" t="s">
        <v>576</v>
      </c>
      <c r="B1731" s="9">
        <v>313975</v>
      </c>
    </row>
    <row r="1732" spans="1:2" ht="20.25" customHeight="1" x14ac:dyDescent="0.3">
      <c r="A1732" s="10" t="s">
        <v>561</v>
      </c>
      <c r="B1732" s="9">
        <v>2994495</v>
      </c>
    </row>
    <row r="1733" spans="1:2" ht="20.25" customHeight="1" x14ac:dyDescent="0.3">
      <c r="A1733" s="10" t="s">
        <v>551</v>
      </c>
      <c r="B1733" s="9">
        <v>479750</v>
      </c>
    </row>
    <row r="1734" spans="1:2" ht="20.25" customHeight="1" x14ac:dyDescent="0.3">
      <c r="A1734" s="10" t="s">
        <v>586</v>
      </c>
      <c r="B1734" s="9">
        <v>3643845</v>
      </c>
    </row>
    <row r="1735" spans="1:2" ht="20.25" customHeight="1" x14ac:dyDescent="0.3">
      <c r="A1735" s="10" t="s">
        <v>21</v>
      </c>
      <c r="B1735" s="9">
        <v>1020400</v>
      </c>
    </row>
    <row r="1736" spans="1:2" ht="20.25" customHeight="1" x14ac:dyDescent="0.3">
      <c r="A1736" s="10" t="s">
        <v>548</v>
      </c>
      <c r="B1736" s="9">
        <v>398620</v>
      </c>
    </row>
    <row r="1737" spans="1:2" ht="20.25" customHeight="1" x14ac:dyDescent="0.3">
      <c r="A1737" s="10" t="s">
        <v>553</v>
      </c>
      <c r="B1737" s="9">
        <v>402325</v>
      </c>
    </row>
    <row r="1738" spans="1:2" ht="20.25" customHeight="1" x14ac:dyDescent="0.3">
      <c r="A1738" s="10" t="s">
        <v>86</v>
      </c>
      <c r="B1738" s="9">
        <v>77175</v>
      </c>
    </row>
    <row r="1739" spans="1:2" ht="20.25" customHeight="1" x14ac:dyDescent="0.3">
      <c r="A1739" s="10" t="s">
        <v>87</v>
      </c>
      <c r="B1739" s="9">
        <v>113905</v>
      </c>
    </row>
    <row r="1740" spans="1:2" ht="20.25" customHeight="1" x14ac:dyDescent="0.3">
      <c r="A1740" s="10" t="s">
        <v>89</v>
      </c>
      <c r="B1740" s="9">
        <v>102000</v>
      </c>
    </row>
    <row r="1741" spans="1:2" ht="20.25" customHeight="1" x14ac:dyDescent="0.3">
      <c r="A1741" s="10" t="s">
        <v>97</v>
      </c>
      <c r="B1741" s="9">
        <v>44785</v>
      </c>
    </row>
    <row r="1742" spans="1:2" ht="20.25" customHeight="1" x14ac:dyDescent="0.3">
      <c r="A1742" s="10" t="s">
        <v>81</v>
      </c>
      <c r="B1742" s="9">
        <v>152800</v>
      </c>
    </row>
    <row r="1743" spans="1:2" ht="20.25" customHeight="1" x14ac:dyDescent="0.3">
      <c r="A1743" s="10" t="s">
        <v>46</v>
      </c>
      <c r="B1743" s="9">
        <v>98800</v>
      </c>
    </row>
    <row r="1744" spans="1:2" ht="20.25" customHeight="1" x14ac:dyDescent="0.3">
      <c r="A1744" s="10" t="s">
        <v>72</v>
      </c>
      <c r="B1744" s="9">
        <v>406410</v>
      </c>
    </row>
    <row r="1745" spans="1:2" ht="20.25" customHeight="1" x14ac:dyDescent="0.3">
      <c r="A1745" s="10" t="s">
        <v>587</v>
      </c>
      <c r="B1745" s="9">
        <v>836665</v>
      </c>
    </row>
    <row r="1746" spans="1:2" ht="20.25" customHeight="1" x14ac:dyDescent="0.3">
      <c r="A1746" s="10" t="s">
        <v>560</v>
      </c>
      <c r="B1746" s="9">
        <v>512800</v>
      </c>
    </row>
    <row r="1747" spans="1:2" ht="20.25" customHeight="1" x14ac:dyDescent="0.3">
      <c r="A1747" s="10" t="s">
        <v>169</v>
      </c>
      <c r="B1747" s="9">
        <v>95200</v>
      </c>
    </row>
    <row r="1748" spans="1:2" ht="20.25" customHeight="1" x14ac:dyDescent="0.3">
      <c r="A1748" s="10" t="s">
        <v>601</v>
      </c>
      <c r="B1748" s="9">
        <v>1000800</v>
      </c>
    </row>
    <row r="1749" spans="1:2" ht="20.25" customHeight="1" x14ac:dyDescent="0.3">
      <c r="A1749" s="10" t="s">
        <v>578</v>
      </c>
      <c r="B1749" s="9">
        <v>872100</v>
      </c>
    </row>
    <row r="1750" spans="1:2" ht="20.25" customHeight="1" x14ac:dyDescent="0.3">
      <c r="A1750" s="10" t="s">
        <v>88</v>
      </c>
      <c r="B1750" s="9">
        <v>1728050</v>
      </c>
    </row>
    <row r="1751" spans="1:2" ht="20.25" customHeight="1" x14ac:dyDescent="0.3">
      <c r="A1751" s="10" t="s">
        <v>59</v>
      </c>
      <c r="B1751" s="9">
        <v>2311200</v>
      </c>
    </row>
    <row r="1752" spans="1:2" ht="20.25" customHeight="1" x14ac:dyDescent="0.3">
      <c r="A1752" s="10" t="s">
        <v>613</v>
      </c>
      <c r="B1752" s="9">
        <v>1325250</v>
      </c>
    </row>
    <row r="1753" spans="1:2" ht="20.25" customHeight="1" x14ac:dyDescent="0.3">
      <c r="A1753" s="10" t="s">
        <v>65</v>
      </c>
      <c r="B1753" s="9">
        <v>72400</v>
      </c>
    </row>
    <row r="1754" spans="1:2" ht="20.25" customHeight="1" x14ac:dyDescent="0.3">
      <c r="A1754" s="10" t="s">
        <v>556</v>
      </c>
      <c r="B1754" s="9">
        <v>775010</v>
      </c>
    </row>
    <row r="1755" spans="1:2" ht="20.25" customHeight="1" x14ac:dyDescent="0.3">
      <c r="A1755" s="3" t="s">
        <v>307</v>
      </c>
      <c r="B1755" s="9">
        <v>21948000</v>
      </c>
    </row>
    <row r="1756" spans="1:2" ht="20.25" customHeight="1" x14ac:dyDescent="0.3">
      <c r="A1756" s="10" t="s">
        <v>102</v>
      </c>
      <c r="B1756" s="9">
        <v>159500</v>
      </c>
    </row>
    <row r="1757" spans="1:2" ht="20.25" customHeight="1" x14ac:dyDescent="0.3">
      <c r="A1757" s="10" t="s">
        <v>79</v>
      </c>
      <c r="B1757" s="9">
        <v>299250</v>
      </c>
    </row>
    <row r="1758" spans="1:2" ht="20.25" customHeight="1" x14ac:dyDescent="0.3">
      <c r="A1758" s="10" t="s">
        <v>114</v>
      </c>
      <c r="B1758" s="9">
        <v>48500</v>
      </c>
    </row>
    <row r="1759" spans="1:2" ht="20.25" customHeight="1" x14ac:dyDescent="0.3">
      <c r="A1759" s="10" t="s">
        <v>110</v>
      </c>
      <c r="B1759" s="9">
        <v>241110</v>
      </c>
    </row>
    <row r="1760" spans="1:2" ht="20.25" customHeight="1" x14ac:dyDescent="0.3">
      <c r="A1760" s="10" t="s">
        <v>598</v>
      </c>
      <c r="B1760" s="9">
        <v>53960</v>
      </c>
    </row>
    <row r="1761" spans="1:2" ht="20.25" customHeight="1" x14ac:dyDescent="0.3">
      <c r="A1761" s="10" t="s">
        <v>76</v>
      </c>
      <c r="B1761" s="9">
        <v>483000</v>
      </c>
    </row>
    <row r="1762" spans="1:2" ht="20.25" customHeight="1" x14ac:dyDescent="0.3">
      <c r="A1762" s="10" t="s">
        <v>594</v>
      </c>
      <c r="B1762" s="9">
        <v>1640460</v>
      </c>
    </row>
    <row r="1763" spans="1:2" ht="20.25" customHeight="1" x14ac:dyDescent="0.3">
      <c r="A1763" s="10" t="s">
        <v>552</v>
      </c>
      <c r="B1763" s="9">
        <v>538460</v>
      </c>
    </row>
    <row r="1764" spans="1:2" ht="20.25" customHeight="1" x14ac:dyDescent="0.3">
      <c r="A1764" s="10" t="s">
        <v>551</v>
      </c>
      <c r="B1764" s="9">
        <v>234000</v>
      </c>
    </row>
    <row r="1765" spans="1:2" ht="20.25" customHeight="1" x14ac:dyDescent="0.3">
      <c r="A1765" s="10" t="s">
        <v>564</v>
      </c>
      <c r="B1765" s="9">
        <v>455700</v>
      </c>
    </row>
    <row r="1766" spans="1:2" ht="20.25" customHeight="1" x14ac:dyDescent="0.3">
      <c r="A1766" s="10" t="s">
        <v>586</v>
      </c>
      <c r="B1766" s="9">
        <v>1841100</v>
      </c>
    </row>
    <row r="1767" spans="1:2" ht="20.25" customHeight="1" x14ac:dyDescent="0.3">
      <c r="A1767" s="10" t="s">
        <v>21</v>
      </c>
      <c r="B1767" s="9">
        <v>930000</v>
      </c>
    </row>
    <row r="1768" spans="1:2" ht="20.25" customHeight="1" x14ac:dyDescent="0.3">
      <c r="A1768" s="10" t="s">
        <v>553</v>
      </c>
      <c r="B1768" s="9">
        <v>61000</v>
      </c>
    </row>
    <row r="1769" spans="1:2" ht="20.25" customHeight="1" x14ac:dyDescent="0.3">
      <c r="A1769" s="10" t="s">
        <v>86</v>
      </c>
      <c r="B1769" s="9">
        <v>76400</v>
      </c>
    </row>
    <row r="1770" spans="1:2" ht="20.25" customHeight="1" x14ac:dyDescent="0.3">
      <c r="A1770" s="10" t="s">
        <v>87</v>
      </c>
      <c r="B1770" s="9">
        <v>94430</v>
      </c>
    </row>
    <row r="1771" spans="1:2" ht="20.25" customHeight="1" x14ac:dyDescent="0.3">
      <c r="A1771" s="10" t="s">
        <v>89</v>
      </c>
      <c r="B1771" s="9">
        <v>139650</v>
      </c>
    </row>
    <row r="1772" spans="1:2" ht="20.25" customHeight="1" x14ac:dyDescent="0.3">
      <c r="A1772" s="10" t="s">
        <v>24</v>
      </c>
      <c r="B1772" s="9">
        <v>745000</v>
      </c>
    </row>
    <row r="1773" spans="1:2" ht="20.25" customHeight="1" x14ac:dyDescent="0.3">
      <c r="A1773" s="10" t="s">
        <v>562</v>
      </c>
      <c r="B1773" s="9">
        <v>561500</v>
      </c>
    </row>
    <row r="1774" spans="1:2" ht="20.25" customHeight="1" x14ac:dyDescent="0.3">
      <c r="A1774" s="10" t="s">
        <v>46</v>
      </c>
      <c r="B1774" s="9">
        <v>246600</v>
      </c>
    </row>
    <row r="1775" spans="1:2" ht="20.25" customHeight="1" x14ac:dyDescent="0.3">
      <c r="A1775" s="10" t="s">
        <v>555</v>
      </c>
      <c r="B1775" s="9">
        <v>214130</v>
      </c>
    </row>
    <row r="1776" spans="1:2" ht="20.25" customHeight="1" x14ac:dyDescent="0.3">
      <c r="A1776" s="10" t="s">
        <v>71</v>
      </c>
      <c r="B1776" s="9">
        <v>1296750</v>
      </c>
    </row>
    <row r="1777" spans="1:2" ht="20.25" customHeight="1" x14ac:dyDescent="0.3">
      <c r="A1777" s="10" t="s">
        <v>587</v>
      </c>
      <c r="B1777" s="9">
        <v>2357200</v>
      </c>
    </row>
    <row r="1778" spans="1:2" ht="20.25" customHeight="1" x14ac:dyDescent="0.3">
      <c r="A1778" s="10" t="s">
        <v>560</v>
      </c>
      <c r="B1778" s="9">
        <v>2285595</v>
      </c>
    </row>
    <row r="1779" spans="1:2" ht="20.25" customHeight="1" x14ac:dyDescent="0.3">
      <c r="A1779" s="10" t="s">
        <v>601</v>
      </c>
      <c r="B1779" s="9">
        <v>1514480</v>
      </c>
    </row>
    <row r="1780" spans="1:2" ht="20.25" customHeight="1" x14ac:dyDescent="0.3">
      <c r="A1780" s="10" t="s">
        <v>103</v>
      </c>
      <c r="B1780" s="9">
        <v>479940</v>
      </c>
    </row>
    <row r="1781" spans="1:2" ht="20.25" customHeight="1" x14ac:dyDescent="0.3">
      <c r="A1781" s="10" t="s">
        <v>574</v>
      </c>
      <c r="B1781" s="9">
        <v>649800</v>
      </c>
    </row>
    <row r="1782" spans="1:2" ht="20.25" customHeight="1" x14ac:dyDescent="0.3">
      <c r="A1782" s="10" t="s">
        <v>613</v>
      </c>
      <c r="B1782" s="9">
        <v>4110600</v>
      </c>
    </row>
    <row r="1783" spans="1:2" ht="20.25" customHeight="1" x14ac:dyDescent="0.3">
      <c r="A1783" s="10" t="s">
        <v>65</v>
      </c>
      <c r="B1783" s="9">
        <v>99275</v>
      </c>
    </row>
    <row r="1784" spans="1:2" ht="20.25" customHeight="1" x14ac:dyDescent="0.3">
      <c r="A1784" s="10" t="s">
        <v>181</v>
      </c>
      <c r="B1784" s="9">
        <v>90610</v>
      </c>
    </row>
    <row r="1785" spans="1:2" ht="20.25" customHeight="1" x14ac:dyDescent="0.3">
      <c r="A1785" s="3" t="s">
        <v>20</v>
      </c>
      <c r="B1785" s="9">
        <v>23441050</v>
      </c>
    </row>
    <row r="1786" spans="1:2" ht="20.25" customHeight="1" x14ac:dyDescent="0.3">
      <c r="A1786" s="10" t="s">
        <v>114</v>
      </c>
      <c r="B1786" s="9">
        <v>229800</v>
      </c>
    </row>
    <row r="1787" spans="1:2" ht="20.25" customHeight="1" x14ac:dyDescent="0.3">
      <c r="A1787" s="10" t="s">
        <v>67</v>
      </c>
      <c r="B1787" s="9">
        <v>22800</v>
      </c>
    </row>
    <row r="1788" spans="1:2" ht="20.25" customHeight="1" x14ac:dyDescent="0.3">
      <c r="A1788" s="10" t="s">
        <v>569</v>
      </c>
      <c r="B1788" s="9">
        <v>29400</v>
      </c>
    </row>
    <row r="1789" spans="1:2" ht="20.25" customHeight="1" x14ac:dyDescent="0.3">
      <c r="A1789" s="10" t="s">
        <v>76</v>
      </c>
      <c r="B1789" s="9">
        <v>316920</v>
      </c>
    </row>
    <row r="1790" spans="1:2" ht="20.25" customHeight="1" x14ac:dyDescent="0.3">
      <c r="A1790" s="10" t="s">
        <v>584</v>
      </c>
      <c r="B1790" s="9">
        <v>1076160</v>
      </c>
    </row>
    <row r="1791" spans="1:2" ht="20.25" customHeight="1" x14ac:dyDescent="0.3">
      <c r="A1791" s="10" t="s">
        <v>137</v>
      </c>
      <c r="B1791" s="9">
        <v>1043955</v>
      </c>
    </row>
    <row r="1792" spans="1:2" ht="20.25" customHeight="1" x14ac:dyDescent="0.3">
      <c r="A1792" s="10" t="s">
        <v>594</v>
      </c>
      <c r="B1792" s="9">
        <v>1842480</v>
      </c>
    </row>
    <row r="1793" spans="1:2" ht="20.25" customHeight="1" x14ac:dyDescent="0.3">
      <c r="A1793" s="10" t="s">
        <v>552</v>
      </c>
      <c r="B1793" s="9">
        <v>2152800</v>
      </c>
    </row>
    <row r="1794" spans="1:2" ht="20.25" customHeight="1" x14ac:dyDescent="0.3">
      <c r="A1794" s="10" t="s">
        <v>561</v>
      </c>
      <c r="B1794" s="9">
        <v>906680</v>
      </c>
    </row>
    <row r="1795" spans="1:2" ht="20.25" customHeight="1" x14ac:dyDescent="0.3">
      <c r="A1795" s="10" t="s">
        <v>551</v>
      </c>
      <c r="B1795" s="9">
        <v>568100</v>
      </c>
    </row>
    <row r="1796" spans="1:2" ht="20.25" customHeight="1" x14ac:dyDescent="0.3">
      <c r="A1796" s="10" t="s">
        <v>21</v>
      </c>
      <c r="B1796" s="9">
        <v>1336000</v>
      </c>
    </row>
    <row r="1797" spans="1:2" ht="20.25" customHeight="1" x14ac:dyDescent="0.3">
      <c r="A1797" s="10" t="s">
        <v>7</v>
      </c>
      <c r="B1797" s="9">
        <v>597400</v>
      </c>
    </row>
    <row r="1798" spans="1:2" ht="20.25" customHeight="1" x14ac:dyDescent="0.3">
      <c r="A1798" s="10" t="s">
        <v>553</v>
      </c>
      <c r="B1798" s="9">
        <v>804365</v>
      </c>
    </row>
    <row r="1799" spans="1:2" ht="20.25" customHeight="1" x14ac:dyDescent="0.3">
      <c r="A1799" s="10" t="s">
        <v>86</v>
      </c>
      <c r="B1799" s="9">
        <v>156600</v>
      </c>
    </row>
    <row r="1800" spans="1:2" ht="20.25" customHeight="1" x14ac:dyDescent="0.3">
      <c r="A1800" s="10" t="s">
        <v>87</v>
      </c>
      <c r="B1800" s="9">
        <v>73000</v>
      </c>
    </row>
    <row r="1801" spans="1:2" ht="20.25" customHeight="1" x14ac:dyDescent="0.3">
      <c r="A1801" s="10" t="s">
        <v>89</v>
      </c>
      <c r="B1801" s="9">
        <v>332800</v>
      </c>
    </row>
    <row r="1802" spans="1:2" ht="20.25" customHeight="1" x14ac:dyDescent="0.3">
      <c r="A1802" s="10" t="s">
        <v>562</v>
      </c>
      <c r="B1802" s="9">
        <v>780710</v>
      </c>
    </row>
    <row r="1803" spans="1:2" ht="20.25" customHeight="1" x14ac:dyDescent="0.3">
      <c r="A1803" s="10" t="s">
        <v>46</v>
      </c>
      <c r="B1803" s="9">
        <v>552600</v>
      </c>
    </row>
    <row r="1804" spans="1:2" ht="20.25" customHeight="1" x14ac:dyDescent="0.3">
      <c r="A1804" s="10" t="s">
        <v>72</v>
      </c>
      <c r="B1804" s="9">
        <v>840540</v>
      </c>
    </row>
    <row r="1805" spans="1:2" ht="20.25" customHeight="1" x14ac:dyDescent="0.3">
      <c r="A1805" s="10" t="s">
        <v>71</v>
      </c>
      <c r="B1805" s="9">
        <v>73435</v>
      </c>
    </row>
    <row r="1806" spans="1:2" ht="20.25" customHeight="1" x14ac:dyDescent="0.3">
      <c r="A1806" s="10" t="s">
        <v>169</v>
      </c>
      <c r="B1806" s="9">
        <v>334250</v>
      </c>
    </row>
    <row r="1807" spans="1:2" ht="20.25" customHeight="1" x14ac:dyDescent="0.3">
      <c r="A1807" s="10" t="s">
        <v>62</v>
      </c>
      <c r="B1807" s="9">
        <v>103740</v>
      </c>
    </row>
    <row r="1808" spans="1:2" ht="20.25" customHeight="1" x14ac:dyDescent="0.3">
      <c r="A1808" s="10" t="s">
        <v>578</v>
      </c>
      <c r="B1808" s="9">
        <v>652840</v>
      </c>
    </row>
    <row r="1809" spans="1:2" ht="20.25" customHeight="1" x14ac:dyDescent="0.3">
      <c r="A1809" s="10" t="s">
        <v>103</v>
      </c>
      <c r="B1809" s="9">
        <v>731500</v>
      </c>
    </row>
    <row r="1810" spans="1:2" ht="20.25" customHeight="1" x14ac:dyDescent="0.3">
      <c r="A1810" s="10" t="s">
        <v>88</v>
      </c>
      <c r="B1810" s="9">
        <v>2774400</v>
      </c>
    </row>
    <row r="1811" spans="1:2" ht="20.25" customHeight="1" x14ac:dyDescent="0.3">
      <c r="A1811" s="10" t="s">
        <v>65</v>
      </c>
      <c r="B1811" s="9">
        <v>340670</v>
      </c>
    </row>
    <row r="1812" spans="1:2" ht="20.25" customHeight="1" x14ac:dyDescent="0.3">
      <c r="A1812" s="10" t="s">
        <v>181</v>
      </c>
      <c r="B1812" s="9">
        <v>310365</v>
      </c>
    </row>
    <row r="1813" spans="1:2" ht="20.25" customHeight="1" x14ac:dyDescent="0.3">
      <c r="A1813" s="10" t="s">
        <v>597</v>
      </c>
      <c r="B1813" s="9">
        <v>2864160</v>
      </c>
    </row>
    <row r="1814" spans="1:2" ht="20.25" customHeight="1" x14ac:dyDescent="0.3">
      <c r="A1814" s="10" t="s">
        <v>556</v>
      </c>
      <c r="B1814" s="9">
        <v>1592580</v>
      </c>
    </row>
    <row r="1815" spans="1:2" ht="20.25" customHeight="1" x14ac:dyDescent="0.3">
      <c r="A1815" s="3" t="s">
        <v>288</v>
      </c>
      <c r="B1815" s="9">
        <v>6148975</v>
      </c>
    </row>
    <row r="1816" spans="1:2" ht="20.25" customHeight="1" x14ac:dyDescent="0.3">
      <c r="A1816" s="10" t="s">
        <v>79</v>
      </c>
      <c r="B1816" s="9">
        <v>352800</v>
      </c>
    </row>
    <row r="1817" spans="1:2" ht="20.25" customHeight="1" x14ac:dyDescent="0.3">
      <c r="A1817" s="10" t="s">
        <v>92</v>
      </c>
      <c r="B1817" s="9">
        <v>59200</v>
      </c>
    </row>
    <row r="1818" spans="1:2" ht="20.25" customHeight="1" x14ac:dyDescent="0.3">
      <c r="A1818" s="10" t="s">
        <v>110</v>
      </c>
      <c r="B1818" s="9">
        <v>134000</v>
      </c>
    </row>
    <row r="1819" spans="1:2" ht="20.25" customHeight="1" x14ac:dyDescent="0.3">
      <c r="A1819" s="10" t="s">
        <v>569</v>
      </c>
      <c r="B1819" s="9">
        <v>50000</v>
      </c>
    </row>
    <row r="1820" spans="1:2" ht="20.25" customHeight="1" x14ac:dyDescent="0.3">
      <c r="A1820" s="10" t="s">
        <v>118</v>
      </c>
      <c r="B1820" s="9">
        <v>44200</v>
      </c>
    </row>
    <row r="1821" spans="1:2" ht="20.25" customHeight="1" x14ac:dyDescent="0.3">
      <c r="A1821" s="10" t="s">
        <v>584</v>
      </c>
      <c r="B1821" s="9">
        <v>333400</v>
      </c>
    </row>
    <row r="1822" spans="1:2" ht="20.25" customHeight="1" x14ac:dyDescent="0.3">
      <c r="A1822" s="10" t="s">
        <v>620</v>
      </c>
      <c r="B1822" s="9">
        <v>215500</v>
      </c>
    </row>
    <row r="1823" spans="1:2" ht="20.25" customHeight="1" x14ac:dyDescent="0.3">
      <c r="A1823" s="10" t="s">
        <v>576</v>
      </c>
      <c r="B1823" s="9">
        <v>1738975</v>
      </c>
    </row>
    <row r="1824" spans="1:2" ht="20.25" customHeight="1" x14ac:dyDescent="0.3">
      <c r="A1824" s="10" t="s">
        <v>561</v>
      </c>
      <c r="B1824" s="9">
        <v>525400</v>
      </c>
    </row>
    <row r="1825" spans="1:2" ht="20.25" customHeight="1" x14ac:dyDescent="0.3">
      <c r="A1825" s="10" t="s">
        <v>21</v>
      </c>
      <c r="B1825" s="9">
        <v>329400</v>
      </c>
    </row>
    <row r="1826" spans="1:2" ht="20.25" customHeight="1" x14ac:dyDescent="0.3">
      <c r="A1826" s="10" t="s">
        <v>89</v>
      </c>
      <c r="B1826" s="9">
        <v>94000</v>
      </c>
    </row>
    <row r="1827" spans="1:2" ht="20.25" customHeight="1" x14ac:dyDescent="0.3">
      <c r="A1827" s="10" t="s">
        <v>46</v>
      </c>
      <c r="B1827" s="9">
        <v>243900</v>
      </c>
    </row>
    <row r="1828" spans="1:2" ht="20.25" customHeight="1" x14ac:dyDescent="0.3">
      <c r="A1828" s="10" t="s">
        <v>555</v>
      </c>
      <c r="B1828" s="9">
        <v>605400</v>
      </c>
    </row>
    <row r="1829" spans="1:2" ht="20.25" customHeight="1" x14ac:dyDescent="0.3">
      <c r="A1829" s="10" t="s">
        <v>88</v>
      </c>
      <c r="B1829" s="9">
        <v>901000</v>
      </c>
    </row>
    <row r="1830" spans="1:2" ht="20.25" customHeight="1" x14ac:dyDescent="0.3">
      <c r="A1830" s="10" t="s">
        <v>85</v>
      </c>
      <c r="B1830" s="9">
        <v>521800</v>
      </c>
    </row>
    <row r="1831" spans="1:2" ht="20.25" customHeight="1" x14ac:dyDescent="0.3">
      <c r="A1831" s="3" t="s">
        <v>522</v>
      </c>
      <c r="B1831" s="9">
        <v>8358630</v>
      </c>
    </row>
    <row r="1832" spans="1:2" ht="20.25" customHeight="1" x14ac:dyDescent="0.3">
      <c r="A1832" s="10" t="s">
        <v>118</v>
      </c>
      <c r="B1832" s="9">
        <v>14400</v>
      </c>
    </row>
    <row r="1833" spans="1:2" ht="20.25" customHeight="1" x14ac:dyDescent="0.3">
      <c r="A1833" s="10" t="s">
        <v>76</v>
      </c>
      <c r="B1833" s="9">
        <v>1653000</v>
      </c>
    </row>
    <row r="1834" spans="1:2" ht="20.25" customHeight="1" x14ac:dyDescent="0.3">
      <c r="A1834" s="10" t="s">
        <v>594</v>
      </c>
      <c r="B1834" s="9">
        <v>1877200</v>
      </c>
    </row>
    <row r="1835" spans="1:2" ht="20.25" customHeight="1" x14ac:dyDescent="0.3">
      <c r="A1835" s="10" t="s">
        <v>561</v>
      </c>
      <c r="B1835" s="9">
        <v>1884100</v>
      </c>
    </row>
    <row r="1836" spans="1:2" ht="20.25" customHeight="1" x14ac:dyDescent="0.3">
      <c r="A1836" s="10" t="s">
        <v>81</v>
      </c>
      <c r="B1836" s="9">
        <v>409500</v>
      </c>
    </row>
    <row r="1837" spans="1:2" ht="20.25" customHeight="1" x14ac:dyDescent="0.3">
      <c r="A1837" s="10" t="s">
        <v>46</v>
      </c>
      <c r="B1837" s="9">
        <v>838000</v>
      </c>
    </row>
    <row r="1838" spans="1:2" ht="20.25" customHeight="1" x14ac:dyDescent="0.3">
      <c r="A1838" s="10" t="s">
        <v>555</v>
      </c>
      <c r="B1838" s="9">
        <v>288000</v>
      </c>
    </row>
    <row r="1839" spans="1:2" ht="20.25" customHeight="1" x14ac:dyDescent="0.3">
      <c r="A1839" s="10" t="s">
        <v>65</v>
      </c>
      <c r="B1839" s="9">
        <v>237900</v>
      </c>
    </row>
    <row r="1840" spans="1:2" ht="20.25" customHeight="1" x14ac:dyDescent="0.3">
      <c r="A1840" s="10" t="s">
        <v>85</v>
      </c>
      <c r="B1840" s="9">
        <v>1156530</v>
      </c>
    </row>
    <row r="1841" spans="1:2" ht="20.25" customHeight="1" x14ac:dyDescent="0.3">
      <c r="A1841" s="3" t="s">
        <v>655</v>
      </c>
      <c r="B1841" s="9">
        <v>5602335</v>
      </c>
    </row>
    <row r="1842" spans="1:2" ht="20.25" customHeight="1" x14ac:dyDescent="0.3">
      <c r="A1842" s="10" t="s">
        <v>584</v>
      </c>
      <c r="B1842" s="9">
        <v>1261125</v>
      </c>
    </row>
    <row r="1843" spans="1:2" ht="20.25" customHeight="1" x14ac:dyDescent="0.3">
      <c r="A1843" s="10" t="s">
        <v>576</v>
      </c>
      <c r="B1843" s="9">
        <v>1098960</v>
      </c>
    </row>
    <row r="1844" spans="1:2" ht="20.25" customHeight="1" x14ac:dyDescent="0.3">
      <c r="A1844" s="10" t="s">
        <v>81</v>
      </c>
      <c r="B1844" s="9">
        <v>49600</v>
      </c>
    </row>
    <row r="1845" spans="1:2" ht="20.25" customHeight="1" x14ac:dyDescent="0.3">
      <c r="A1845" s="10" t="s">
        <v>562</v>
      </c>
      <c r="B1845" s="9">
        <v>336900</v>
      </c>
    </row>
    <row r="1846" spans="1:2" ht="20.25" customHeight="1" x14ac:dyDescent="0.3">
      <c r="A1846" s="10" t="s">
        <v>613</v>
      </c>
      <c r="B1846" s="9">
        <v>2661350</v>
      </c>
    </row>
    <row r="1847" spans="1:2" ht="20.25" customHeight="1" x14ac:dyDescent="0.3">
      <c r="A1847" s="10" t="s">
        <v>65</v>
      </c>
      <c r="B1847" s="9">
        <v>194400</v>
      </c>
    </row>
    <row r="1848" spans="1:2" ht="20.25" customHeight="1" x14ac:dyDescent="0.3">
      <c r="A1848" s="3" t="s">
        <v>16</v>
      </c>
      <c r="B1848" s="9">
        <v>17007230</v>
      </c>
    </row>
    <row r="1849" spans="1:2" ht="20.25" customHeight="1" x14ac:dyDescent="0.3">
      <c r="A1849" s="10" t="s">
        <v>102</v>
      </c>
      <c r="B1849" s="9">
        <v>40300</v>
      </c>
    </row>
    <row r="1850" spans="1:2" ht="20.25" customHeight="1" x14ac:dyDescent="0.3">
      <c r="A1850" s="10" t="s">
        <v>79</v>
      </c>
      <c r="B1850" s="9">
        <v>749500</v>
      </c>
    </row>
    <row r="1851" spans="1:2" ht="20.25" customHeight="1" x14ac:dyDescent="0.3">
      <c r="A1851" s="10" t="s">
        <v>114</v>
      </c>
      <c r="B1851" s="9">
        <v>242090</v>
      </c>
    </row>
    <row r="1852" spans="1:2" ht="20.25" customHeight="1" x14ac:dyDescent="0.3">
      <c r="A1852" s="10" t="s">
        <v>110</v>
      </c>
      <c r="B1852" s="9">
        <v>55290</v>
      </c>
    </row>
    <row r="1853" spans="1:2" ht="20.25" customHeight="1" x14ac:dyDescent="0.3">
      <c r="A1853" s="10" t="s">
        <v>67</v>
      </c>
      <c r="B1853" s="9">
        <v>6235</v>
      </c>
    </row>
    <row r="1854" spans="1:2" ht="20.25" customHeight="1" x14ac:dyDescent="0.3">
      <c r="A1854" s="10" t="s">
        <v>118</v>
      </c>
      <c r="B1854" s="9">
        <v>26400</v>
      </c>
    </row>
    <row r="1855" spans="1:2" ht="20.25" customHeight="1" x14ac:dyDescent="0.3">
      <c r="A1855" s="10" t="s">
        <v>598</v>
      </c>
      <c r="B1855" s="9">
        <v>17200</v>
      </c>
    </row>
    <row r="1856" spans="1:2" ht="20.25" customHeight="1" x14ac:dyDescent="0.3">
      <c r="A1856" s="10" t="s">
        <v>104</v>
      </c>
      <c r="B1856" s="9">
        <v>576840</v>
      </c>
    </row>
    <row r="1857" spans="1:2" ht="20.25" customHeight="1" x14ac:dyDescent="0.3">
      <c r="A1857" s="10" t="s">
        <v>552</v>
      </c>
      <c r="B1857" s="9">
        <v>1909440</v>
      </c>
    </row>
    <row r="1858" spans="1:2" ht="20.25" customHeight="1" x14ac:dyDescent="0.3">
      <c r="A1858" s="10" t="s">
        <v>10</v>
      </c>
      <c r="B1858" s="9">
        <v>632100</v>
      </c>
    </row>
    <row r="1859" spans="1:2" ht="20.25" customHeight="1" x14ac:dyDescent="0.3">
      <c r="A1859" s="10" t="s">
        <v>7</v>
      </c>
      <c r="B1859" s="9">
        <v>88920</v>
      </c>
    </row>
    <row r="1860" spans="1:2" ht="20.25" customHeight="1" x14ac:dyDescent="0.3">
      <c r="A1860" s="10" t="s">
        <v>86</v>
      </c>
      <c r="B1860" s="9">
        <v>5600</v>
      </c>
    </row>
    <row r="1861" spans="1:2" ht="20.25" customHeight="1" x14ac:dyDescent="0.3">
      <c r="A1861" s="10" t="s">
        <v>87</v>
      </c>
      <c r="B1861" s="9">
        <v>115200</v>
      </c>
    </row>
    <row r="1862" spans="1:2" ht="20.25" customHeight="1" x14ac:dyDescent="0.3">
      <c r="A1862" s="10" t="s">
        <v>81</v>
      </c>
      <c r="B1862" s="9">
        <v>385200</v>
      </c>
    </row>
    <row r="1863" spans="1:2" ht="20.25" customHeight="1" x14ac:dyDescent="0.3">
      <c r="A1863" s="10" t="s">
        <v>46</v>
      </c>
      <c r="B1863" s="9">
        <v>664000</v>
      </c>
    </row>
    <row r="1864" spans="1:2" ht="20.25" customHeight="1" x14ac:dyDescent="0.3">
      <c r="A1864" s="10" t="s">
        <v>72</v>
      </c>
      <c r="B1864" s="9">
        <v>401500</v>
      </c>
    </row>
    <row r="1865" spans="1:2" ht="20.25" customHeight="1" x14ac:dyDescent="0.3">
      <c r="A1865" s="10" t="s">
        <v>71</v>
      </c>
      <c r="B1865" s="9">
        <v>534800</v>
      </c>
    </row>
    <row r="1866" spans="1:2" ht="20.25" customHeight="1" x14ac:dyDescent="0.3">
      <c r="A1866" s="10" t="s">
        <v>560</v>
      </c>
      <c r="B1866" s="9">
        <v>1884610</v>
      </c>
    </row>
    <row r="1867" spans="1:2" ht="20.25" customHeight="1" x14ac:dyDescent="0.3">
      <c r="A1867" s="10" t="s">
        <v>578</v>
      </c>
      <c r="B1867" s="9">
        <v>495000</v>
      </c>
    </row>
    <row r="1868" spans="1:2" ht="20.25" customHeight="1" x14ac:dyDescent="0.3">
      <c r="A1868" s="10" t="s">
        <v>103</v>
      </c>
      <c r="B1868" s="9">
        <v>1532500</v>
      </c>
    </row>
    <row r="1869" spans="1:2" ht="20.25" customHeight="1" x14ac:dyDescent="0.3">
      <c r="A1869" s="10" t="s">
        <v>574</v>
      </c>
      <c r="B1869" s="9">
        <v>393870</v>
      </c>
    </row>
    <row r="1870" spans="1:2" ht="20.25" customHeight="1" x14ac:dyDescent="0.3">
      <c r="A1870" s="10" t="s">
        <v>88</v>
      </c>
      <c r="B1870" s="9">
        <v>2816050</v>
      </c>
    </row>
    <row r="1871" spans="1:2" ht="20.25" customHeight="1" x14ac:dyDescent="0.3">
      <c r="A1871" s="10" t="s">
        <v>59</v>
      </c>
      <c r="B1871" s="9">
        <v>2845800</v>
      </c>
    </row>
    <row r="1872" spans="1:2" ht="20.25" customHeight="1" x14ac:dyDescent="0.3">
      <c r="A1872" s="10" t="s">
        <v>65</v>
      </c>
      <c r="B1872" s="9">
        <v>84000</v>
      </c>
    </row>
    <row r="1873" spans="1:2" ht="20.25" customHeight="1" x14ac:dyDescent="0.3">
      <c r="A1873" s="10" t="s">
        <v>181</v>
      </c>
      <c r="B1873" s="9">
        <v>504785</v>
      </c>
    </row>
    <row r="1874" spans="1:2" ht="20.25" customHeight="1" x14ac:dyDescent="0.3">
      <c r="A1874" s="3" t="s">
        <v>341</v>
      </c>
      <c r="B1874" s="9">
        <v>2811700</v>
      </c>
    </row>
    <row r="1875" spans="1:2" ht="20.25" customHeight="1" x14ac:dyDescent="0.3">
      <c r="A1875" s="10" t="s">
        <v>118</v>
      </c>
      <c r="B1875" s="9">
        <v>28000</v>
      </c>
    </row>
    <row r="1876" spans="1:2" ht="20.25" customHeight="1" x14ac:dyDescent="0.3">
      <c r="A1876" s="10" t="s">
        <v>14</v>
      </c>
      <c r="B1876" s="9">
        <v>1618800</v>
      </c>
    </row>
    <row r="1877" spans="1:2" ht="20.25" customHeight="1" x14ac:dyDescent="0.3">
      <c r="A1877" s="10" t="s">
        <v>46</v>
      </c>
      <c r="B1877" s="9">
        <v>415000</v>
      </c>
    </row>
    <row r="1878" spans="1:2" ht="20.25" customHeight="1" x14ac:dyDescent="0.3">
      <c r="A1878" s="10" t="s">
        <v>62</v>
      </c>
      <c r="B1878" s="9">
        <v>303500</v>
      </c>
    </row>
    <row r="1879" spans="1:2" ht="20.25" customHeight="1" x14ac:dyDescent="0.3">
      <c r="A1879" s="10" t="s">
        <v>103</v>
      </c>
      <c r="B1879" s="9">
        <v>446400</v>
      </c>
    </row>
    <row r="1880" spans="1:2" ht="20.25" customHeight="1" x14ac:dyDescent="0.3">
      <c r="A1880" s="3" t="s">
        <v>229</v>
      </c>
      <c r="B1880" s="9">
        <v>33874765</v>
      </c>
    </row>
    <row r="1881" spans="1:2" ht="20.25" customHeight="1" x14ac:dyDescent="0.3">
      <c r="A1881" s="10" t="s">
        <v>102</v>
      </c>
      <c r="B1881" s="9">
        <v>365820</v>
      </c>
    </row>
    <row r="1882" spans="1:2" ht="20.25" customHeight="1" x14ac:dyDescent="0.3">
      <c r="A1882" s="10" t="s">
        <v>79</v>
      </c>
      <c r="B1882" s="9">
        <v>1013840</v>
      </c>
    </row>
    <row r="1883" spans="1:2" ht="20.25" customHeight="1" x14ac:dyDescent="0.3">
      <c r="A1883" s="10" t="s">
        <v>571</v>
      </c>
      <c r="B1883" s="9">
        <v>77330</v>
      </c>
    </row>
    <row r="1884" spans="1:2" ht="20.25" customHeight="1" x14ac:dyDescent="0.3">
      <c r="A1884" s="10" t="s">
        <v>569</v>
      </c>
      <c r="B1884" s="9">
        <v>42750</v>
      </c>
    </row>
    <row r="1885" spans="1:2" ht="20.25" customHeight="1" x14ac:dyDescent="0.3">
      <c r="A1885" s="10" t="s">
        <v>552</v>
      </c>
      <c r="B1885" s="9">
        <v>6364280</v>
      </c>
    </row>
    <row r="1886" spans="1:2" ht="20.25" customHeight="1" x14ac:dyDescent="0.3">
      <c r="A1886" s="10" t="s">
        <v>551</v>
      </c>
      <c r="B1886" s="9">
        <v>912000</v>
      </c>
    </row>
    <row r="1887" spans="1:2" ht="20.25" customHeight="1" x14ac:dyDescent="0.3">
      <c r="A1887" s="10" t="s">
        <v>10</v>
      </c>
      <c r="B1887" s="9">
        <v>980600</v>
      </c>
    </row>
    <row r="1888" spans="1:2" ht="20.25" customHeight="1" x14ac:dyDescent="0.3">
      <c r="A1888" s="10" t="s">
        <v>21</v>
      </c>
      <c r="B1888" s="9">
        <v>360000</v>
      </c>
    </row>
    <row r="1889" spans="1:2" ht="20.25" customHeight="1" x14ac:dyDescent="0.3">
      <c r="A1889" s="10" t="s">
        <v>7</v>
      </c>
      <c r="B1889" s="9">
        <v>223200</v>
      </c>
    </row>
    <row r="1890" spans="1:2" ht="20.25" customHeight="1" x14ac:dyDescent="0.3">
      <c r="A1890" s="10" t="s">
        <v>553</v>
      </c>
      <c r="B1890" s="9">
        <v>240160</v>
      </c>
    </row>
    <row r="1891" spans="1:2" ht="20.25" customHeight="1" x14ac:dyDescent="0.3">
      <c r="A1891" s="10" t="s">
        <v>86</v>
      </c>
      <c r="B1891" s="9">
        <v>20520</v>
      </c>
    </row>
    <row r="1892" spans="1:2" ht="20.25" customHeight="1" x14ac:dyDescent="0.3">
      <c r="A1892" s="10" t="s">
        <v>87</v>
      </c>
      <c r="B1892" s="9">
        <v>39900</v>
      </c>
    </row>
    <row r="1893" spans="1:2" ht="20.25" customHeight="1" x14ac:dyDescent="0.3">
      <c r="A1893" s="10" t="s">
        <v>89</v>
      </c>
      <c r="B1893" s="9">
        <v>258210</v>
      </c>
    </row>
    <row r="1894" spans="1:2" ht="20.25" customHeight="1" x14ac:dyDescent="0.3">
      <c r="A1894" s="10" t="s">
        <v>24</v>
      </c>
      <c r="B1894" s="9">
        <v>652840</v>
      </c>
    </row>
    <row r="1895" spans="1:2" ht="20.25" customHeight="1" x14ac:dyDescent="0.3">
      <c r="A1895" s="10" t="s">
        <v>555</v>
      </c>
      <c r="B1895" s="9">
        <v>2056370</v>
      </c>
    </row>
    <row r="1896" spans="1:2" ht="20.25" customHeight="1" x14ac:dyDescent="0.3">
      <c r="A1896" s="10" t="s">
        <v>560</v>
      </c>
      <c r="B1896" s="9">
        <v>1095920</v>
      </c>
    </row>
    <row r="1897" spans="1:2" ht="20.25" customHeight="1" x14ac:dyDescent="0.3">
      <c r="A1897" s="10" t="s">
        <v>169</v>
      </c>
      <c r="B1897" s="9">
        <v>467685</v>
      </c>
    </row>
    <row r="1898" spans="1:2" ht="20.25" customHeight="1" x14ac:dyDescent="0.3">
      <c r="A1898" s="10" t="s">
        <v>62</v>
      </c>
      <c r="B1898" s="9">
        <v>1186100</v>
      </c>
    </row>
    <row r="1899" spans="1:2" ht="20.25" customHeight="1" x14ac:dyDescent="0.3">
      <c r="A1899" s="10" t="s">
        <v>578</v>
      </c>
      <c r="B1899" s="9">
        <v>1212865</v>
      </c>
    </row>
    <row r="1900" spans="1:2" ht="20.25" customHeight="1" x14ac:dyDescent="0.3">
      <c r="A1900" s="10" t="s">
        <v>88</v>
      </c>
      <c r="B1900" s="9">
        <v>2832200</v>
      </c>
    </row>
    <row r="1901" spans="1:2" ht="20.25" customHeight="1" x14ac:dyDescent="0.3">
      <c r="A1901" s="10" t="s">
        <v>59</v>
      </c>
      <c r="B1901" s="9">
        <v>7149600</v>
      </c>
    </row>
    <row r="1902" spans="1:2" ht="20.25" customHeight="1" x14ac:dyDescent="0.3">
      <c r="A1902" s="10" t="s">
        <v>85</v>
      </c>
      <c r="B1902" s="9">
        <v>2093400</v>
      </c>
    </row>
    <row r="1903" spans="1:2" ht="20.25" customHeight="1" x14ac:dyDescent="0.3">
      <c r="A1903" s="10" t="s">
        <v>556</v>
      </c>
      <c r="B1903" s="9">
        <v>4229175</v>
      </c>
    </row>
    <row r="1904" spans="1:2" ht="20.25" customHeight="1" x14ac:dyDescent="0.3">
      <c r="A1904" s="3" t="s">
        <v>311</v>
      </c>
      <c r="B1904" s="9">
        <v>18849100</v>
      </c>
    </row>
    <row r="1905" spans="1:2" ht="20.25" customHeight="1" x14ac:dyDescent="0.3">
      <c r="A1905" s="10" t="s">
        <v>102</v>
      </c>
      <c r="B1905" s="9">
        <v>134400</v>
      </c>
    </row>
    <row r="1906" spans="1:2" ht="20.25" customHeight="1" x14ac:dyDescent="0.3">
      <c r="A1906" s="10" t="s">
        <v>569</v>
      </c>
      <c r="B1906" s="9">
        <v>4655</v>
      </c>
    </row>
    <row r="1907" spans="1:2" ht="20.25" customHeight="1" x14ac:dyDescent="0.3">
      <c r="A1907" s="10" t="s">
        <v>598</v>
      </c>
      <c r="B1907" s="9">
        <v>12825</v>
      </c>
    </row>
    <row r="1908" spans="1:2" ht="20.25" customHeight="1" x14ac:dyDescent="0.3">
      <c r="A1908" s="10" t="s">
        <v>584</v>
      </c>
      <c r="B1908" s="9">
        <v>1154820</v>
      </c>
    </row>
    <row r="1909" spans="1:2" ht="20.25" customHeight="1" x14ac:dyDescent="0.3">
      <c r="A1909" s="10" t="s">
        <v>561</v>
      </c>
      <c r="B1909" s="9">
        <v>1607115</v>
      </c>
    </row>
    <row r="1910" spans="1:2" ht="20.25" customHeight="1" x14ac:dyDescent="0.3">
      <c r="A1910" s="10" t="s">
        <v>564</v>
      </c>
      <c r="B1910" s="9">
        <v>1051365</v>
      </c>
    </row>
    <row r="1911" spans="1:2" ht="20.25" customHeight="1" x14ac:dyDescent="0.3">
      <c r="A1911" s="10" t="s">
        <v>99</v>
      </c>
      <c r="B1911" s="9">
        <v>2350800</v>
      </c>
    </row>
    <row r="1912" spans="1:2" ht="20.25" customHeight="1" x14ac:dyDescent="0.3">
      <c r="A1912" s="10" t="s">
        <v>548</v>
      </c>
      <c r="B1912" s="9">
        <v>394800</v>
      </c>
    </row>
    <row r="1913" spans="1:2" ht="20.25" customHeight="1" x14ac:dyDescent="0.3">
      <c r="A1913" s="10" t="s">
        <v>97</v>
      </c>
      <c r="B1913" s="9">
        <v>26505</v>
      </c>
    </row>
    <row r="1914" spans="1:2" ht="20.25" customHeight="1" x14ac:dyDescent="0.3">
      <c r="A1914" s="10" t="s">
        <v>46</v>
      </c>
      <c r="B1914" s="9">
        <v>684000</v>
      </c>
    </row>
    <row r="1915" spans="1:2" ht="20.25" customHeight="1" x14ac:dyDescent="0.3">
      <c r="A1915" s="10" t="s">
        <v>555</v>
      </c>
      <c r="B1915" s="9">
        <v>1571955</v>
      </c>
    </row>
    <row r="1916" spans="1:2" ht="20.25" customHeight="1" x14ac:dyDescent="0.3">
      <c r="A1916" s="10" t="s">
        <v>72</v>
      </c>
      <c r="B1916" s="9">
        <v>288000</v>
      </c>
    </row>
    <row r="1917" spans="1:2" ht="20.25" customHeight="1" x14ac:dyDescent="0.3">
      <c r="A1917" s="10" t="s">
        <v>71</v>
      </c>
      <c r="B1917" s="9">
        <v>855980</v>
      </c>
    </row>
    <row r="1918" spans="1:2" ht="20.25" customHeight="1" x14ac:dyDescent="0.3">
      <c r="A1918" s="10" t="s">
        <v>601</v>
      </c>
      <c r="B1918" s="9">
        <v>771300</v>
      </c>
    </row>
    <row r="1919" spans="1:2" ht="20.25" customHeight="1" x14ac:dyDescent="0.3">
      <c r="A1919" s="10" t="s">
        <v>578</v>
      </c>
      <c r="B1919" s="9">
        <v>1470840</v>
      </c>
    </row>
    <row r="1920" spans="1:2" ht="20.25" customHeight="1" x14ac:dyDescent="0.3">
      <c r="A1920" s="10" t="s">
        <v>59</v>
      </c>
      <c r="B1920" s="9">
        <v>6033600</v>
      </c>
    </row>
    <row r="1921" spans="1:2" ht="20.25" customHeight="1" x14ac:dyDescent="0.3">
      <c r="A1921" s="10" t="s">
        <v>65</v>
      </c>
      <c r="B1921" s="9">
        <v>102500</v>
      </c>
    </row>
    <row r="1922" spans="1:2" ht="20.25" customHeight="1" x14ac:dyDescent="0.3">
      <c r="A1922" s="10" t="s">
        <v>181</v>
      </c>
      <c r="B1922" s="9">
        <v>333640</v>
      </c>
    </row>
    <row r="1923" spans="1:2" ht="20.25" customHeight="1" x14ac:dyDescent="0.3">
      <c r="A1923" s="3" t="s">
        <v>123</v>
      </c>
      <c r="B1923" s="9">
        <v>27312825</v>
      </c>
    </row>
    <row r="1924" spans="1:2" ht="20.25" customHeight="1" x14ac:dyDescent="0.3">
      <c r="A1924" s="10" t="s">
        <v>79</v>
      </c>
      <c r="B1924" s="9">
        <v>294900</v>
      </c>
    </row>
    <row r="1925" spans="1:2" ht="20.25" customHeight="1" x14ac:dyDescent="0.3">
      <c r="A1925" s="10" t="s">
        <v>571</v>
      </c>
      <c r="B1925" s="9">
        <v>607905</v>
      </c>
    </row>
    <row r="1926" spans="1:2" ht="20.25" customHeight="1" x14ac:dyDescent="0.3">
      <c r="A1926" s="10" t="s">
        <v>92</v>
      </c>
      <c r="B1926" s="9">
        <v>52155</v>
      </c>
    </row>
    <row r="1927" spans="1:2" ht="20.25" customHeight="1" x14ac:dyDescent="0.3">
      <c r="A1927" s="10" t="s">
        <v>114</v>
      </c>
      <c r="B1927" s="9">
        <v>140600</v>
      </c>
    </row>
    <row r="1928" spans="1:2" ht="20.25" customHeight="1" x14ac:dyDescent="0.3">
      <c r="A1928" s="10" t="s">
        <v>118</v>
      </c>
      <c r="B1928" s="9">
        <v>18525</v>
      </c>
    </row>
    <row r="1929" spans="1:2" ht="20.25" customHeight="1" x14ac:dyDescent="0.3">
      <c r="A1929" s="10" t="s">
        <v>76</v>
      </c>
      <c r="B1929" s="9">
        <v>997600</v>
      </c>
    </row>
    <row r="1930" spans="1:2" ht="20.25" customHeight="1" x14ac:dyDescent="0.3">
      <c r="A1930" s="10" t="s">
        <v>104</v>
      </c>
      <c r="B1930" s="9">
        <v>475200</v>
      </c>
    </row>
    <row r="1931" spans="1:2" ht="20.25" customHeight="1" x14ac:dyDescent="0.3">
      <c r="A1931" s="10" t="s">
        <v>137</v>
      </c>
      <c r="B1931" s="9">
        <v>1022865</v>
      </c>
    </row>
    <row r="1932" spans="1:2" ht="20.25" customHeight="1" x14ac:dyDescent="0.3">
      <c r="A1932" s="10" t="s">
        <v>594</v>
      </c>
      <c r="B1932" s="9">
        <v>388930</v>
      </c>
    </row>
    <row r="1933" spans="1:2" ht="20.25" customHeight="1" x14ac:dyDescent="0.3">
      <c r="A1933" s="10" t="s">
        <v>552</v>
      </c>
      <c r="B1933" s="9">
        <v>1946880</v>
      </c>
    </row>
    <row r="1934" spans="1:2" ht="20.25" customHeight="1" x14ac:dyDescent="0.3">
      <c r="A1934" s="10" t="s">
        <v>576</v>
      </c>
      <c r="B1934" s="9">
        <v>597170</v>
      </c>
    </row>
    <row r="1935" spans="1:2" ht="20.25" customHeight="1" x14ac:dyDescent="0.3">
      <c r="A1935" s="10" t="s">
        <v>564</v>
      </c>
      <c r="B1935" s="9">
        <v>1325250</v>
      </c>
    </row>
    <row r="1936" spans="1:2" ht="20.25" customHeight="1" x14ac:dyDescent="0.3">
      <c r="A1936" s="10" t="s">
        <v>586</v>
      </c>
      <c r="B1936" s="9">
        <v>2357100</v>
      </c>
    </row>
    <row r="1937" spans="1:2" ht="20.25" customHeight="1" x14ac:dyDescent="0.3">
      <c r="A1937" s="10" t="s">
        <v>10</v>
      </c>
      <c r="B1937" s="9">
        <v>399200</v>
      </c>
    </row>
    <row r="1938" spans="1:2" ht="20.25" customHeight="1" x14ac:dyDescent="0.3">
      <c r="A1938" s="10" t="s">
        <v>548</v>
      </c>
      <c r="B1938" s="9">
        <v>808830</v>
      </c>
    </row>
    <row r="1939" spans="1:2" ht="20.25" customHeight="1" x14ac:dyDescent="0.3">
      <c r="A1939" s="10" t="s">
        <v>7</v>
      </c>
      <c r="B1939" s="9">
        <v>403400</v>
      </c>
    </row>
    <row r="1940" spans="1:2" ht="20.25" customHeight="1" x14ac:dyDescent="0.3">
      <c r="A1940" s="10" t="s">
        <v>553</v>
      </c>
      <c r="B1940" s="9">
        <v>201020</v>
      </c>
    </row>
    <row r="1941" spans="1:2" ht="20.25" customHeight="1" x14ac:dyDescent="0.3">
      <c r="A1941" s="10" t="s">
        <v>86</v>
      </c>
      <c r="B1941" s="9">
        <v>44080</v>
      </c>
    </row>
    <row r="1942" spans="1:2" ht="20.25" customHeight="1" x14ac:dyDescent="0.3">
      <c r="A1942" s="10" t="s">
        <v>87</v>
      </c>
      <c r="B1942" s="9">
        <v>284860</v>
      </c>
    </row>
    <row r="1943" spans="1:2" ht="20.25" customHeight="1" x14ac:dyDescent="0.3">
      <c r="A1943" s="10" t="s">
        <v>89</v>
      </c>
      <c r="B1943" s="9">
        <v>57095</v>
      </c>
    </row>
    <row r="1944" spans="1:2" ht="20.25" customHeight="1" x14ac:dyDescent="0.3">
      <c r="A1944" s="10" t="s">
        <v>97</v>
      </c>
      <c r="B1944" s="9">
        <v>2900</v>
      </c>
    </row>
    <row r="1945" spans="1:2" ht="20.25" customHeight="1" x14ac:dyDescent="0.3">
      <c r="A1945" s="10" t="s">
        <v>81</v>
      </c>
      <c r="B1945" s="9">
        <v>45800</v>
      </c>
    </row>
    <row r="1946" spans="1:2" ht="20.25" customHeight="1" x14ac:dyDescent="0.3">
      <c r="A1946" s="10" t="s">
        <v>98</v>
      </c>
      <c r="B1946" s="9">
        <v>418000</v>
      </c>
    </row>
    <row r="1947" spans="1:2" ht="20.25" customHeight="1" x14ac:dyDescent="0.3">
      <c r="A1947" s="10" t="s">
        <v>560</v>
      </c>
      <c r="B1947" s="9">
        <v>1186740</v>
      </c>
    </row>
    <row r="1948" spans="1:2" ht="20.25" customHeight="1" x14ac:dyDescent="0.3">
      <c r="A1948" s="10" t="s">
        <v>62</v>
      </c>
      <c r="B1948" s="9">
        <v>444100</v>
      </c>
    </row>
    <row r="1949" spans="1:2" ht="20.25" customHeight="1" x14ac:dyDescent="0.3">
      <c r="A1949" s="10" t="s">
        <v>601</v>
      </c>
      <c r="B1949" s="9">
        <v>123120</v>
      </c>
    </row>
    <row r="1950" spans="1:2" ht="20.25" customHeight="1" x14ac:dyDescent="0.3">
      <c r="A1950" s="10" t="s">
        <v>103</v>
      </c>
      <c r="B1950" s="9">
        <v>1092880</v>
      </c>
    </row>
    <row r="1951" spans="1:2" ht="20.25" customHeight="1" x14ac:dyDescent="0.3">
      <c r="A1951" s="10" t="s">
        <v>59</v>
      </c>
      <c r="B1951" s="9">
        <v>2937600</v>
      </c>
    </row>
    <row r="1952" spans="1:2" ht="20.25" customHeight="1" x14ac:dyDescent="0.3">
      <c r="A1952" s="10" t="s">
        <v>65</v>
      </c>
      <c r="B1952" s="9">
        <v>411650</v>
      </c>
    </row>
    <row r="1953" spans="1:2" ht="20.25" customHeight="1" x14ac:dyDescent="0.3">
      <c r="A1953" s="10" t="s">
        <v>181</v>
      </c>
      <c r="B1953" s="9">
        <v>80370</v>
      </c>
    </row>
    <row r="1954" spans="1:2" ht="20.25" customHeight="1" x14ac:dyDescent="0.3">
      <c r="A1954" s="10" t="s">
        <v>85</v>
      </c>
      <c r="B1954" s="9">
        <v>2250000</v>
      </c>
    </row>
    <row r="1955" spans="1:2" ht="20.25" customHeight="1" x14ac:dyDescent="0.3">
      <c r="A1955" s="10" t="s">
        <v>597</v>
      </c>
      <c r="B1955" s="9">
        <v>2695680</v>
      </c>
    </row>
    <row r="1956" spans="1:2" ht="20.25" customHeight="1" x14ac:dyDescent="0.3">
      <c r="A1956" s="10" t="s">
        <v>556</v>
      </c>
      <c r="B1956" s="9">
        <v>3200420</v>
      </c>
    </row>
    <row r="1957" spans="1:2" ht="20.25" customHeight="1" x14ac:dyDescent="0.3">
      <c r="A1957" s="3" t="s">
        <v>326</v>
      </c>
      <c r="B1957" s="9">
        <v>20737345</v>
      </c>
    </row>
    <row r="1958" spans="1:2" ht="20.25" customHeight="1" x14ac:dyDescent="0.3">
      <c r="A1958" s="10" t="s">
        <v>571</v>
      </c>
      <c r="B1958" s="9">
        <v>59660</v>
      </c>
    </row>
    <row r="1959" spans="1:2" ht="20.25" customHeight="1" x14ac:dyDescent="0.3">
      <c r="A1959" s="10" t="s">
        <v>569</v>
      </c>
      <c r="B1959" s="9">
        <v>7795</v>
      </c>
    </row>
    <row r="1960" spans="1:2" ht="20.25" customHeight="1" x14ac:dyDescent="0.3">
      <c r="A1960" s="10" t="s">
        <v>76</v>
      </c>
      <c r="B1960" s="9">
        <v>342000</v>
      </c>
    </row>
    <row r="1961" spans="1:2" ht="20.25" customHeight="1" x14ac:dyDescent="0.3">
      <c r="A1961" s="10" t="s">
        <v>584</v>
      </c>
      <c r="B1961" s="9">
        <v>1583650</v>
      </c>
    </row>
    <row r="1962" spans="1:2" ht="20.25" customHeight="1" x14ac:dyDescent="0.3">
      <c r="A1962" s="10" t="s">
        <v>594</v>
      </c>
      <c r="B1962" s="9">
        <v>1674280</v>
      </c>
    </row>
    <row r="1963" spans="1:2" ht="20.25" customHeight="1" x14ac:dyDescent="0.3">
      <c r="A1963" s="10" t="s">
        <v>14</v>
      </c>
      <c r="B1963" s="9">
        <v>1250865</v>
      </c>
    </row>
    <row r="1964" spans="1:2" ht="20.25" customHeight="1" x14ac:dyDescent="0.3">
      <c r="A1964" s="10" t="s">
        <v>620</v>
      </c>
      <c r="B1964" s="9">
        <v>516990</v>
      </c>
    </row>
    <row r="1965" spans="1:2" ht="20.25" customHeight="1" x14ac:dyDescent="0.3">
      <c r="A1965" s="10" t="s">
        <v>576</v>
      </c>
      <c r="B1965" s="9">
        <v>1366480</v>
      </c>
    </row>
    <row r="1966" spans="1:2" ht="20.25" customHeight="1" x14ac:dyDescent="0.3">
      <c r="A1966" s="10" t="s">
        <v>586</v>
      </c>
      <c r="B1966" s="9">
        <v>1841100</v>
      </c>
    </row>
    <row r="1967" spans="1:2" ht="20.25" customHeight="1" x14ac:dyDescent="0.3">
      <c r="A1967" s="10" t="s">
        <v>10</v>
      </c>
      <c r="B1967" s="9">
        <v>288000</v>
      </c>
    </row>
    <row r="1968" spans="1:2" ht="20.25" customHeight="1" x14ac:dyDescent="0.3">
      <c r="A1968" s="10" t="s">
        <v>553</v>
      </c>
      <c r="B1968" s="9">
        <v>449540</v>
      </c>
    </row>
    <row r="1969" spans="1:2" ht="20.25" customHeight="1" x14ac:dyDescent="0.3">
      <c r="A1969" s="10" t="s">
        <v>97</v>
      </c>
      <c r="B1969" s="9">
        <v>2945</v>
      </c>
    </row>
    <row r="1970" spans="1:2" ht="20.25" customHeight="1" x14ac:dyDescent="0.3">
      <c r="A1970" s="10" t="s">
        <v>98</v>
      </c>
      <c r="B1970" s="9">
        <v>487200</v>
      </c>
    </row>
    <row r="1971" spans="1:2" ht="20.25" customHeight="1" x14ac:dyDescent="0.3">
      <c r="A1971" s="10" t="s">
        <v>46</v>
      </c>
      <c r="B1971" s="9">
        <v>149000</v>
      </c>
    </row>
    <row r="1972" spans="1:2" ht="20.25" customHeight="1" x14ac:dyDescent="0.3">
      <c r="A1972" s="10" t="s">
        <v>587</v>
      </c>
      <c r="B1972" s="9">
        <v>653600</v>
      </c>
    </row>
    <row r="1973" spans="1:2" ht="20.25" customHeight="1" x14ac:dyDescent="0.3">
      <c r="A1973" s="10" t="s">
        <v>601</v>
      </c>
      <c r="B1973" s="9">
        <v>557840</v>
      </c>
    </row>
    <row r="1974" spans="1:2" ht="20.25" customHeight="1" x14ac:dyDescent="0.3">
      <c r="A1974" s="10" t="s">
        <v>613</v>
      </c>
      <c r="B1974" s="9">
        <v>6324000</v>
      </c>
    </row>
    <row r="1975" spans="1:2" ht="20.25" customHeight="1" x14ac:dyDescent="0.3">
      <c r="A1975" s="10" t="s">
        <v>597</v>
      </c>
      <c r="B1975" s="9">
        <v>3182400</v>
      </c>
    </row>
    <row r="1976" spans="1:2" ht="20.25" customHeight="1" x14ac:dyDescent="0.3">
      <c r="A1976" s="3" t="s">
        <v>409</v>
      </c>
      <c r="B1976" s="9">
        <v>8375180</v>
      </c>
    </row>
    <row r="1977" spans="1:2" ht="20.25" customHeight="1" x14ac:dyDescent="0.3">
      <c r="A1977" s="10" t="s">
        <v>114</v>
      </c>
      <c r="B1977" s="9">
        <v>45300</v>
      </c>
    </row>
    <row r="1978" spans="1:2" ht="20.25" customHeight="1" x14ac:dyDescent="0.3">
      <c r="A1978" s="10" t="s">
        <v>110</v>
      </c>
      <c r="B1978" s="9">
        <v>353000</v>
      </c>
    </row>
    <row r="1979" spans="1:2" ht="20.25" customHeight="1" x14ac:dyDescent="0.3">
      <c r="A1979" s="10" t="s">
        <v>67</v>
      </c>
      <c r="B1979" s="9">
        <v>41700</v>
      </c>
    </row>
    <row r="1980" spans="1:2" ht="20.25" customHeight="1" x14ac:dyDescent="0.3">
      <c r="A1980" s="10" t="s">
        <v>598</v>
      </c>
      <c r="B1980" s="9">
        <v>21500</v>
      </c>
    </row>
    <row r="1981" spans="1:2" ht="20.25" customHeight="1" x14ac:dyDescent="0.3">
      <c r="A1981" s="10" t="s">
        <v>594</v>
      </c>
      <c r="B1981" s="9">
        <v>1877200</v>
      </c>
    </row>
    <row r="1982" spans="1:2" ht="20.25" customHeight="1" x14ac:dyDescent="0.3">
      <c r="A1982" s="10" t="s">
        <v>552</v>
      </c>
      <c r="B1982" s="9">
        <v>2040480</v>
      </c>
    </row>
    <row r="1983" spans="1:2" ht="20.25" customHeight="1" x14ac:dyDescent="0.3">
      <c r="A1983" s="10" t="s">
        <v>7</v>
      </c>
      <c r="B1983" s="9">
        <v>189200</v>
      </c>
    </row>
    <row r="1984" spans="1:2" ht="20.25" customHeight="1" x14ac:dyDescent="0.3">
      <c r="A1984" s="10" t="s">
        <v>553</v>
      </c>
      <c r="B1984" s="9">
        <v>294400</v>
      </c>
    </row>
    <row r="1985" spans="1:2" ht="20.25" customHeight="1" x14ac:dyDescent="0.3">
      <c r="A1985" s="10" t="s">
        <v>87</v>
      </c>
      <c r="B1985" s="9">
        <v>79500</v>
      </c>
    </row>
    <row r="1986" spans="1:2" ht="20.25" customHeight="1" x14ac:dyDescent="0.3">
      <c r="A1986" s="10" t="s">
        <v>97</v>
      </c>
      <c r="B1986" s="9">
        <v>3500</v>
      </c>
    </row>
    <row r="1987" spans="1:2" ht="20.25" customHeight="1" x14ac:dyDescent="0.3">
      <c r="A1987" s="10" t="s">
        <v>81</v>
      </c>
      <c r="B1987" s="9">
        <v>134700</v>
      </c>
    </row>
    <row r="1988" spans="1:2" ht="20.25" customHeight="1" x14ac:dyDescent="0.3">
      <c r="A1988" s="10" t="s">
        <v>71</v>
      </c>
      <c r="B1988" s="9">
        <v>693700</v>
      </c>
    </row>
    <row r="1989" spans="1:2" ht="20.25" customHeight="1" x14ac:dyDescent="0.3">
      <c r="A1989" s="10" t="s">
        <v>88</v>
      </c>
      <c r="B1989" s="9">
        <v>2601000</v>
      </c>
    </row>
    <row r="1990" spans="1:2" ht="20.25" customHeight="1" x14ac:dyDescent="0.3">
      <c r="A1990" s="3" t="s">
        <v>627</v>
      </c>
      <c r="B1990" s="9">
        <v>13655865</v>
      </c>
    </row>
    <row r="1991" spans="1:2" ht="20.25" customHeight="1" x14ac:dyDescent="0.3">
      <c r="A1991" s="10" t="s">
        <v>92</v>
      </c>
      <c r="B1991" s="9">
        <v>40600</v>
      </c>
    </row>
    <row r="1992" spans="1:2" ht="20.25" customHeight="1" x14ac:dyDescent="0.3">
      <c r="A1992" s="10" t="s">
        <v>114</v>
      </c>
      <c r="B1992" s="9">
        <v>51600</v>
      </c>
    </row>
    <row r="1993" spans="1:2" ht="20.25" customHeight="1" x14ac:dyDescent="0.3">
      <c r="A1993" s="10" t="s">
        <v>110</v>
      </c>
      <c r="B1993" s="9">
        <v>262200</v>
      </c>
    </row>
    <row r="1994" spans="1:2" ht="20.25" customHeight="1" x14ac:dyDescent="0.3">
      <c r="A1994" s="10" t="s">
        <v>569</v>
      </c>
      <c r="B1994" s="9">
        <v>40500</v>
      </c>
    </row>
    <row r="1995" spans="1:2" ht="20.25" customHeight="1" x14ac:dyDescent="0.3">
      <c r="A1995" s="10" t="s">
        <v>137</v>
      </c>
      <c r="B1995" s="9">
        <v>1212675</v>
      </c>
    </row>
    <row r="1996" spans="1:2" ht="20.25" customHeight="1" x14ac:dyDescent="0.3">
      <c r="A1996" s="10" t="s">
        <v>576</v>
      </c>
      <c r="B1996" s="9">
        <v>745200</v>
      </c>
    </row>
    <row r="1997" spans="1:2" ht="20.25" customHeight="1" x14ac:dyDescent="0.3">
      <c r="A1997" s="10" t="s">
        <v>561</v>
      </c>
      <c r="B1997" s="9">
        <v>3200835</v>
      </c>
    </row>
    <row r="1998" spans="1:2" ht="20.25" customHeight="1" x14ac:dyDescent="0.3">
      <c r="A1998" s="10" t="s">
        <v>99</v>
      </c>
      <c r="B1998" s="9">
        <v>1684920</v>
      </c>
    </row>
    <row r="1999" spans="1:2" ht="20.25" customHeight="1" x14ac:dyDescent="0.3">
      <c r="A1999" s="10" t="s">
        <v>586</v>
      </c>
      <c r="B1999" s="9">
        <v>580545</v>
      </c>
    </row>
    <row r="2000" spans="1:2" ht="20.25" customHeight="1" x14ac:dyDescent="0.3">
      <c r="A2000" s="10" t="s">
        <v>548</v>
      </c>
      <c r="B2000" s="9">
        <v>212990</v>
      </c>
    </row>
    <row r="2001" spans="1:2" ht="20.25" customHeight="1" x14ac:dyDescent="0.3">
      <c r="A2001" s="10" t="s">
        <v>87</v>
      </c>
      <c r="B2001" s="9">
        <v>255600</v>
      </c>
    </row>
    <row r="2002" spans="1:2" ht="20.25" customHeight="1" x14ac:dyDescent="0.3">
      <c r="A2002" s="10" t="s">
        <v>89</v>
      </c>
      <c r="B2002" s="9">
        <v>133000</v>
      </c>
    </row>
    <row r="2003" spans="1:2" ht="20.25" customHeight="1" x14ac:dyDescent="0.3">
      <c r="A2003" s="10" t="s">
        <v>97</v>
      </c>
      <c r="B2003" s="9">
        <v>38500</v>
      </c>
    </row>
    <row r="2004" spans="1:2" ht="20.25" customHeight="1" x14ac:dyDescent="0.3">
      <c r="A2004" s="10" t="s">
        <v>562</v>
      </c>
      <c r="B2004" s="9">
        <v>602500</v>
      </c>
    </row>
    <row r="2005" spans="1:2" ht="20.25" customHeight="1" x14ac:dyDescent="0.3">
      <c r="A2005" s="10" t="s">
        <v>555</v>
      </c>
      <c r="B2005" s="9">
        <v>996550</v>
      </c>
    </row>
    <row r="2006" spans="1:2" ht="20.25" customHeight="1" x14ac:dyDescent="0.3">
      <c r="A2006" s="10" t="s">
        <v>578</v>
      </c>
      <c r="B2006" s="9">
        <v>559300</v>
      </c>
    </row>
    <row r="2007" spans="1:2" ht="20.25" customHeight="1" x14ac:dyDescent="0.3">
      <c r="A2007" s="10" t="s">
        <v>65</v>
      </c>
      <c r="B2007" s="9">
        <v>266500</v>
      </c>
    </row>
    <row r="2008" spans="1:2" ht="20.25" customHeight="1" x14ac:dyDescent="0.3">
      <c r="A2008" s="10" t="s">
        <v>85</v>
      </c>
      <c r="B2008" s="9">
        <v>2771850</v>
      </c>
    </row>
    <row r="2009" spans="1:2" ht="20.25" customHeight="1" x14ac:dyDescent="0.3">
      <c r="A2009" s="3" t="s">
        <v>947</v>
      </c>
      <c r="B2009" s="9">
        <v>9806400</v>
      </c>
    </row>
    <row r="2010" spans="1:2" ht="20.25" customHeight="1" x14ac:dyDescent="0.3">
      <c r="A2010" s="10" t="s">
        <v>67</v>
      </c>
      <c r="B2010" s="9">
        <v>30300</v>
      </c>
    </row>
    <row r="2011" spans="1:2" ht="20.25" customHeight="1" x14ac:dyDescent="0.3">
      <c r="A2011" s="10" t="s">
        <v>14</v>
      </c>
      <c r="B2011" s="9">
        <v>408900</v>
      </c>
    </row>
    <row r="2012" spans="1:2" ht="20.25" customHeight="1" x14ac:dyDescent="0.3">
      <c r="A2012" s="10" t="s">
        <v>561</v>
      </c>
      <c r="B2012" s="9">
        <v>438600</v>
      </c>
    </row>
    <row r="2013" spans="1:2" ht="20.25" customHeight="1" x14ac:dyDescent="0.3">
      <c r="A2013" s="10" t="s">
        <v>86</v>
      </c>
      <c r="B2013" s="9">
        <v>40600</v>
      </c>
    </row>
    <row r="2014" spans="1:2" ht="20.25" customHeight="1" x14ac:dyDescent="0.3">
      <c r="A2014" s="10" t="s">
        <v>562</v>
      </c>
      <c r="B2014" s="9">
        <v>1531800</v>
      </c>
    </row>
    <row r="2015" spans="1:2" ht="20.25" customHeight="1" x14ac:dyDescent="0.3">
      <c r="A2015" s="10" t="s">
        <v>601</v>
      </c>
      <c r="B2015" s="9">
        <v>993500</v>
      </c>
    </row>
    <row r="2016" spans="1:2" ht="20.25" customHeight="1" x14ac:dyDescent="0.3">
      <c r="A2016" s="10" t="s">
        <v>578</v>
      </c>
      <c r="B2016" s="9">
        <v>918000</v>
      </c>
    </row>
    <row r="2017" spans="1:2" ht="20.25" customHeight="1" x14ac:dyDescent="0.3">
      <c r="A2017" s="10" t="s">
        <v>59</v>
      </c>
      <c r="B2017" s="9">
        <v>2440800</v>
      </c>
    </row>
    <row r="2018" spans="1:2" ht="20.25" customHeight="1" x14ac:dyDescent="0.3">
      <c r="A2018" s="10" t="s">
        <v>613</v>
      </c>
      <c r="B2018" s="9">
        <v>3003900</v>
      </c>
    </row>
    <row r="2019" spans="1:2" ht="20.25" customHeight="1" x14ac:dyDescent="0.3">
      <c r="A2019" s="3" t="s">
        <v>275</v>
      </c>
      <c r="B2019" s="9">
        <v>11075800</v>
      </c>
    </row>
    <row r="2020" spans="1:2" ht="20.25" customHeight="1" x14ac:dyDescent="0.3">
      <c r="A2020" s="10" t="s">
        <v>102</v>
      </c>
      <c r="B2020" s="9">
        <v>572600</v>
      </c>
    </row>
    <row r="2021" spans="1:2" ht="20.25" customHeight="1" x14ac:dyDescent="0.3">
      <c r="A2021" s="10" t="s">
        <v>92</v>
      </c>
      <c r="B2021" s="9">
        <v>39600</v>
      </c>
    </row>
    <row r="2022" spans="1:2" ht="20.25" customHeight="1" x14ac:dyDescent="0.3">
      <c r="A2022" s="10" t="s">
        <v>584</v>
      </c>
      <c r="B2022" s="9">
        <v>1583650</v>
      </c>
    </row>
    <row r="2023" spans="1:2" ht="20.25" customHeight="1" x14ac:dyDescent="0.3">
      <c r="A2023" s="10" t="s">
        <v>552</v>
      </c>
      <c r="B2023" s="9">
        <v>2152800</v>
      </c>
    </row>
    <row r="2024" spans="1:2" ht="20.25" customHeight="1" x14ac:dyDescent="0.3">
      <c r="A2024" s="10" t="s">
        <v>576</v>
      </c>
      <c r="B2024" s="9">
        <v>337000</v>
      </c>
    </row>
    <row r="2025" spans="1:2" ht="20.25" customHeight="1" x14ac:dyDescent="0.3">
      <c r="A2025" s="10" t="s">
        <v>99</v>
      </c>
      <c r="B2025" s="9">
        <v>2093850</v>
      </c>
    </row>
    <row r="2026" spans="1:2" ht="20.25" customHeight="1" x14ac:dyDescent="0.3">
      <c r="A2026" s="10" t="s">
        <v>10</v>
      </c>
      <c r="B2026" s="9">
        <v>532000</v>
      </c>
    </row>
    <row r="2027" spans="1:2" ht="20.25" customHeight="1" x14ac:dyDescent="0.3">
      <c r="A2027" s="10" t="s">
        <v>548</v>
      </c>
      <c r="B2027" s="9">
        <v>918900</v>
      </c>
    </row>
    <row r="2028" spans="1:2" ht="20.25" customHeight="1" x14ac:dyDescent="0.3">
      <c r="A2028" s="10" t="s">
        <v>86</v>
      </c>
      <c r="B2028" s="9">
        <v>58000</v>
      </c>
    </row>
    <row r="2029" spans="1:2" ht="20.25" customHeight="1" x14ac:dyDescent="0.3">
      <c r="A2029" s="10" t="s">
        <v>89</v>
      </c>
      <c r="B2029" s="9">
        <v>518900</v>
      </c>
    </row>
    <row r="2030" spans="1:2" ht="20.25" customHeight="1" x14ac:dyDescent="0.3">
      <c r="A2030" s="10" t="s">
        <v>46</v>
      </c>
      <c r="B2030" s="9">
        <v>312000</v>
      </c>
    </row>
    <row r="2031" spans="1:2" ht="20.25" customHeight="1" x14ac:dyDescent="0.3">
      <c r="A2031" s="10" t="s">
        <v>587</v>
      </c>
      <c r="B2031" s="9">
        <v>524500</v>
      </c>
    </row>
    <row r="2032" spans="1:2" ht="20.25" customHeight="1" x14ac:dyDescent="0.3">
      <c r="A2032" s="10" t="s">
        <v>62</v>
      </c>
      <c r="B2032" s="9">
        <v>472500</v>
      </c>
    </row>
    <row r="2033" spans="1:2" ht="20.25" customHeight="1" x14ac:dyDescent="0.3">
      <c r="A2033" s="10" t="s">
        <v>103</v>
      </c>
      <c r="B2033" s="9">
        <v>135000</v>
      </c>
    </row>
    <row r="2034" spans="1:2" ht="20.25" customHeight="1" x14ac:dyDescent="0.3">
      <c r="A2034" s="10" t="s">
        <v>88</v>
      </c>
      <c r="B2034" s="9">
        <v>824500</v>
      </c>
    </row>
    <row r="2035" spans="1:2" ht="20.25" customHeight="1" x14ac:dyDescent="0.3">
      <c r="A2035" s="3" t="s">
        <v>51</v>
      </c>
      <c r="B2035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A2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d c 4 4 b 5 a d - 1 c 5 f - 4 a e 6 - b e c 2 - a d 5 f d 8 3 b 7 1 7 7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 2 0 1 7 - 0 2 - 0 8 T 1 9 : 2 9 : 3 4 . 8 2 0 5 3 5 4 + 0 9 : 0 0 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1 5 e f 8 8 8 - b 3 a 5 - 4 2 2 4 - b b 5 b - c 2 2 0 8 0 4 b 2 f e e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i t e m > < M e a s u r e N a m e > �����< / M e a s u r e N a m e > < D i s p l a y N a m e > �����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DF1429E-CE28-4F1E-8EFF-BBD0A928619C}">
  <ds:schemaRefs/>
</ds:datastoreItem>
</file>

<file path=customXml/itemProps2.xml><?xml version="1.0" encoding="utf-8"?>
<ds:datastoreItem xmlns:ds="http://schemas.openxmlformats.org/officeDocument/2006/customXml" ds:itemID="{168A4AF3-AC66-4195-91B0-3E7F2E5C8BD9}">
  <ds:schemaRefs/>
</ds:datastoreItem>
</file>

<file path=customXml/itemProps3.xml><?xml version="1.0" encoding="utf-8"?>
<ds:datastoreItem xmlns:ds="http://schemas.openxmlformats.org/officeDocument/2006/customXml" ds:itemID="{D91E510F-B4CD-4853-9FBB-716042715512}">
  <ds:schemaRefs/>
</ds:datastoreItem>
</file>

<file path=customXml/itemProps4.xml><?xml version="1.0" encoding="utf-8"?>
<ds:datastoreItem xmlns:ds="http://schemas.openxmlformats.org/officeDocument/2006/customXml" ds:itemID="{3228C30B-9714-4E22-9D4A-70F633595787}">
  <ds:schemaRefs/>
</ds:datastoreItem>
</file>

<file path=customXml/itemProps5.xml><?xml version="1.0" encoding="utf-8"?>
<ds:datastoreItem xmlns:ds="http://schemas.openxmlformats.org/officeDocument/2006/customXml" ds:itemID="{EEAC6633-9C4B-4CEE-927B-41DD3E681924}">
  <ds:schemaRefs/>
</ds:datastoreItem>
</file>

<file path=customXml/itemProps6.xml><?xml version="1.0" encoding="utf-8"?>
<ds:datastoreItem xmlns:ds="http://schemas.openxmlformats.org/officeDocument/2006/customXml" ds:itemID="{3380BA22-5809-437C-B87E-E03F1A3AA7C8}">
  <ds:schemaRefs/>
</ds:datastoreItem>
</file>

<file path=customXml/itemProps7.xml><?xml version="1.0" encoding="utf-8"?>
<ds:datastoreItem xmlns:ds="http://schemas.openxmlformats.org/officeDocument/2006/customXml" ds:itemID="{5A1C9EA7-F508-48A5-B116-B747C0B218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모델-계산 필드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2017-10-20T08:33:15Z</dcterms:created>
  <dcterms:modified xsi:type="dcterms:W3CDTF">2017-10-20T08:33:17Z</dcterms:modified>
</cp:coreProperties>
</file>