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7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62913"/>
  <pivotCaches>
    <pivotCache cacheId="7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<sst xmlns="http://schemas.openxmlformats.org/spreadsheetml/2006/main" count="13467" uniqueCount="1311">
  <si>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</si>
  <si>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</si>
  <si>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</si>
  <si>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</si>
  <si>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</si>
  <si>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</si>
  <si>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</si>
  <si>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</si>
  <si>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</si>
  <si>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</si>
  <si>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</si>
  <si>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</si>
  <si>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</si>
  <si>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</si>
  <si>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</si>
  <si>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</si>
  <si>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</si>
  <si>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</si>
  <si>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</si>
  <si>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</si>
  <si>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</si>
  <si>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</si>
  <si>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</si>
  <si>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</si>
  <si>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</si>
  <si>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</si>
  <si>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</si>
  <si>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</si>
  <si>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</si>
  <si>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</si>
  <si>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</si>
  <si>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</si>
  <si>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</si>
  <si>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</si>
  <si>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</si>
  <si>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</si>
  <si>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</si>
  <si>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</si>
  <si>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</si>
  <si>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</si>
  <si>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</si>
  <si>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</si>
  <si>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</si>
  <si>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</si>
  <si>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</si>
  <si>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</si>
  <si>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</si>
  <si>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</si>
  <si>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</si>
  <si>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</si>
  <si>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</si>
  <si>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</si>
  <si>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</si>
  <si>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</si>
  <si>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</si>
  <si>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</si>
  <si>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</si>
  <si>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</si>
  <si>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</si>
  <si>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</si>
  <si>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</si>
  <si>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</si>
  <si>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</si>
  <si>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</si>
  <si>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</si>
  <si>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</si>
  <si>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</si>
  <si>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</si>
  <si>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</si>
  <si>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</si>
  <si>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</si>
  <si>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</si>
  <si>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</si>
  <si>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</si>
  <si>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</si>
  <si>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</si>
  <si>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</si>
  <si>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</si>
  <si>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</si>
  <si>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</si>
  <si>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</si>
  <si>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</si>
  <si>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</si>
  <si>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</si>
  <si>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</si>
  <si>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</si>
  <si>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</si>
  <si>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</si>
  <si>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</si>
  <si>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</si>
  <si>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</si>
  <si>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</si>
  <si>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</si>
  <si>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</si>
  <si>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</si>
  <si>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</si>
  <si>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</si>
  <si>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</si>
  <si>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</si>
  <si>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</si>
  <si>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</si>
  <si>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</si>
  <si>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</si>
  <si>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</si>
  <si>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</si>
  <si>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</si>
  <si>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</si>
  <si>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</si>
  <si>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</si>
  <si>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</si>
  <si>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</si>
  <si>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</si>
  <si>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</si>
  <si>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</si>
  <si>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</si>
  <si>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</si>
  <si>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</si>
  <si>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</si>
  <si>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</si>
  <si>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</si>
  <si>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</si>
  <si>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</si>
  <si>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</si>
  <si>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</si>
  <si>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</si>
  <si>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</si>
  <si>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</si>
  <si>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</si>
  <si>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</si>
  <si>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</si>
  <si>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</si>
  <si>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</si>
  <si>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</si>
  <si>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</si>
  <si>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</si>
  <si>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</si>
  <si>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</si>
  <si>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</si>
  <si>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</si>
  <si>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</si>
  <si>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</si>
  <si>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</si>
  <si>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</si>
  <si>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</si>
  <si>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</si>
  <si>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</si>
  <si>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</si>
  <si>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</si>
  <si>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</si>
  <si>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</si>
  <si>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</si>
  <si>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</si>
  <si>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</si>
  <si>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</si>
  <si>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</si>
  <si>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</si>
  <si>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</si>
  <si>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</si>
  <si>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</si>
  <si>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</si>
  <si>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</si>
  <si>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</si>
  <si>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</si>
  <si>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</si>
  <si>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</si>
  <si>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</si>
  <si>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</si>
  <si>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</si>
  <si>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</si>
  <si>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</si>
  <si>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</si>
  <si>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</si>
  <si>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</si>
  <si>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</si>
  <si>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</si>
  <si>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</si>
  <si>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</si>
  <si>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</si>
  <si>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</si>
  <si>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</si>
  <si>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</si>
  <si>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</si>
  <si>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</si>
  <si>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</si>
  <si>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</si>
  <si>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</si>
  <si>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</si>
  <si>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</si>
  <si>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</si>
  <si>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</si>
  <si>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</si>
  <si>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</si>
  <si>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</si>
  <si>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</si>
  <si>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</si>
  <si>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</si>
  <si>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</si>
  <si>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</si>
  <si>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</si>
  <si>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</si>
  <si>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</si>
  <si>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</si>
  <si>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</si>
  <si>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</si>
  <si>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</si>
  <si>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</si>
  <si>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</si>
  <si>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</si>
  <si>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</si>
  <si>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</si>
  <si>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</si>
  <si>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</si>
  <si>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</si>
  <si>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</si>
  <si>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</si>
  <si>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</si>
  <si>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</si>
  <si>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</si>
  <si>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</si>
  <si>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</si>
  <si>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</si>
  <si>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</si>
  <si>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</si>
  <si>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</si>
  <si>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</si>
  <si>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</si>
  <si>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</si>
  <si>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</si>
  <si>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</si>
  <si>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</si>
  <si>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</si>
  <si>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</si>
  <si>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오서윤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</si>
  <si>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</si>
  <si>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</si>
  <si>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</si>
  <si>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</si>
  <si>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</si>
  <si>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</si>
  <si>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</si>
  <si>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</si>
  <si>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</si>
  <si>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</si>
  <si>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</si>
  <si>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</si>
  <si>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</si>
  <si>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컬러레이저복사기 XI-2000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</si>
  <si>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</si>
  <si>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</si>
  <si>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</si>
  <si>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</si>
  <si>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</si>
  <si>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</si>
  <si>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</si>
  <si>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</si>
  <si>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</si>
  <si>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</si>
  <si>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</si>
  <si>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</si>
  <si>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</si>
  <si>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</si>
  <si>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</si>
  <si>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</si>
  <si>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</si>
  <si>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</si>
  <si>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</si>
  <si>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</si>
  <si>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</si>
  <si>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</si>
  <si>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</si>
  <si>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</si>
  <si>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</si>
  <si>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</si>
  <si>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</si>
  <si>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</si>
  <si>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</si>
  <si>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</si>
  <si>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</si>
  <si>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</si>
  <si>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</si>
  <si>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</si>
  <si>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</si>
  <si>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</si>
  <si>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</si>
  <si>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</si>
  <si>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</si>
  <si>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</si>
  <si>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</si>
  <si>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</si>
  <si>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</si>
  <si>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</si>
  <si>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</si>
  <si>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</si>
  <si>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</si>
  <si>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</si>
  <si>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</si>
  <si>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</si>
  <si>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</si>
  <si>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</si>
  <si>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</si>
  <si>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</si>
  <si>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</si>
  <si>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</si>
  <si>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</si>
  <si>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</si>
  <si>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</si>
  <si>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</si>
  <si>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</si>
  <si>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</si>
  <si>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</si>
  <si>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</si>
  <si>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</si>
  <si>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</si>
  <si>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</si>
  <si>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</si>
  <si>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</si>
  <si>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</si>
  <si>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</si>
  <si>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</si>
  <si>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</si>
  <si>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</si>
  <si>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</si>
  <si>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</si>
  <si>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</si>
  <si>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</si>
  <si>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</si>
  <si>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</si>
  <si>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</si>
  <si>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</si>
  <si>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</si>
  <si>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</si>
  <si>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</si>
  <si>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</si>
  <si>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</si>
  <si>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</si>
  <si>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</si>
  <si>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</si>
  <si>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</si>
  <si>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</si>
  <si>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</si>
  <si>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</si>
  <si>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</si>
  <si>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</si>
  <si>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</si>
  <si>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</si>
  <si>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</si>
  <si>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</si>
  <si>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</si>
  <si>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</si>
  <si>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</si>
  <si>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</si>
  <si>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</si>
  <si>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</si>
  <si>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</si>
  <si>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</si>
  <si>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</si>
  <si>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</si>
  <si>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</si>
  <si>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</si>
  <si>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</si>
  <si>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</si>
  <si>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</si>
  <si>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</si>
  <si>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</si>
  <si>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</si>
  <si>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</si>
  <si>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</si>
  <si>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</si>
  <si>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</si>
  <si>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</si>
  <si>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</si>
  <si>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</si>
  <si>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</si>
  <si>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</si>
  <si>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</si>
  <si>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</si>
  <si>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</si>
  <si>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</si>
  <si>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</si>
  <si>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</si>
  <si>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</si>
  <si>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</si>
  <si>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</si>
  <si>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</si>
  <si>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</si>
  <si>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</si>
  <si>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</si>
  <si>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</si>
  <si>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</si>
  <si>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</si>
  <si>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</si>
  <si>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</si>
  <si>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</si>
  <si>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</si>
  <si>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</si>
  <si>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N-0958</t>
  </si>
  <si>
    <t>N-0959</t>
  </si>
  <si>
    <t>미르무역 ㈜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</si>
  <si>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</si>
  <si>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</si>
  <si>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</si>
  <si>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</si>
  <si>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</si>
  <si>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</si>
  <si>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</si>
  <si>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</si>
  <si>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</si>
  <si>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</si>
  <si>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</si>
  <si>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</si>
  <si>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</si>
  <si>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</si>
  <si>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</si>
  <si>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</si>
  <si>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</si>
  <si>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</si>
  <si>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</si>
  <si>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</si>
  <si>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</si>
  <si>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</si>
  <si>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</si>
  <si>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</si>
  <si>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</si>
  <si>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</si>
  <si>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</si>
  <si>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</si>
  <si>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</si>
  <si>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</si>
  <si>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</si>
  <si>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</si>
  <si>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</si>
  <si>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</si>
  <si>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</si>
  <si>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</si>
  <si>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</si>
  <si>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</si>
  <si>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</si>
  <si>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</si>
  <si>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</si>
  <si>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</si>
  <si>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</si>
  <si>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</si>
  <si>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</si>
  <si>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</si>
  <si>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</si>
  <si>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</si>
  <si>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</si>
  <si>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</si>
  <si>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</si>
  <si>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</si>
  <si>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</si>
  <si>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</si>
  <si>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</si>
  <si>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</si>
  <si>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</si>
  <si>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</si>
  <si>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</si>
  <si>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</si>
  <si>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</si>
  <si>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</si>
  <si>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</si>
  <si>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</si>
  <si>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</si>
  <si>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</si>
  <si>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</si>
  <si>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</si>
  <si>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</si>
  <si>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</si>
  <si>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N-1023</t>
  </si>
  <si>
    <t>N-1024</t>
  </si>
  <si>
    <t>N-1025</t>
  </si>
  <si>
    <t>N-1026</t>
  </si>
  <si>
    <t>N-1027</t>
  </si>
  <si>
    <t>N-1028</t>
  </si>
  <si>
    <t>N-1029</t>
  </si>
  <si>
    <t>N-1030</t>
  </si>
  <si>
    <t>잉크젯복합기 AP-3200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</si>
  <si>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</si>
  <si>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</si>
  <si>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</si>
  <si>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</si>
  <si>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</si>
  <si>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</si>
  <si>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</si>
  <si>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</si>
  <si>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</si>
  <si>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</si>
  <si>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</si>
  <si>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</si>
  <si>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최서현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</si>
  <si>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</si>
  <si>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</si>
  <si>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</si>
  <si>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</si>
  <si>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</si>
  <si>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</si>
  <si>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</si>
  <si>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</si>
  <si>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</si>
  <si>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</si>
  <si>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</si>
  <si>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</si>
  <si>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</si>
  <si>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</si>
  <si>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</si>
  <si>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</si>
  <si>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</si>
  <si>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</si>
  <si>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</si>
  <si>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</si>
  <si>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</si>
  <si>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</si>
  <si>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</si>
  <si>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</si>
  <si>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</si>
  <si>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</si>
  <si>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</si>
  <si>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</si>
  <si>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</si>
  <si>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</si>
  <si>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</si>
  <si>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</si>
  <si>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</si>
  <si>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</si>
  <si>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</si>
  <si>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</si>
  <si>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</si>
  <si>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</si>
  <si>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</si>
  <si>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</si>
  <si>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</si>
  <si>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</si>
  <si>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</si>
  <si>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</si>
  <si>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</si>
  <si>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</si>
  <si>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</si>
  <si>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</si>
  <si>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</si>
  <si>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</si>
  <si>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</si>
  <si>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</si>
  <si>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</si>
  <si>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</si>
  <si>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</si>
  <si>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</si>
  <si>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</si>
  <si>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</si>
  <si>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</si>
  <si>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</si>
  <si>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</si>
  <si>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</si>
  <si>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</si>
  <si>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</si>
  <si>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</si>
  <si>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</si>
  <si>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</si>
  <si>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</si>
  <si>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</si>
  <si>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</si>
  <si>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</si>
  <si>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</si>
  <si>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</si>
  <si>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</si>
  <si>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</si>
  <si>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</si>
  <si>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</si>
  <si>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</si>
  <si>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</si>
  <si>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</si>
  <si>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</si>
  <si>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</si>
  <si>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</si>
  <si>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</si>
  <si>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</si>
  <si>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</si>
  <si>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</si>
  <si>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</si>
  <si>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</si>
  <si>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</si>
  <si>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</si>
  <si>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</si>
  <si>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</si>
  <si>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</si>
  <si>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</si>
  <si>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</si>
  <si>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</si>
  <si>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</si>
  <si>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</si>
  <si>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</si>
  <si>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</si>
  <si>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</si>
  <si>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</si>
  <si>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</si>
  <si>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</si>
  <si>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</si>
  <si>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</si>
  <si>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</si>
  <si>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</si>
  <si>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</si>
  <si>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</si>
  <si>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</si>
  <si>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</si>
  <si>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</si>
  <si>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</si>
  <si>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</si>
  <si>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</si>
  <si>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</si>
  <si>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</si>
  <si>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</si>
  <si>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</si>
  <si>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</si>
  <si>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</si>
  <si>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</si>
  <si>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</si>
  <si>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</si>
  <si>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</si>
  <si>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</si>
  <si>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</si>
  <si>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</si>
  <si>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</si>
  <si>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</si>
  <si>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</si>
  <si>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</si>
  <si>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</si>
  <si>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</si>
  <si>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</si>
  <si>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</si>
  <si>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</si>
  <si>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</si>
  <si>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</si>
  <si>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</si>
  <si>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</si>
  <si>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</si>
  <si>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</si>
  <si>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</si>
  <si>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</si>
  <si>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</si>
  <si>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</si>
  <si>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</si>
  <si>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</si>
  <si>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</si>
  <si>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</si>
  <si>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</si>
  <si>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</si>
  <si>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</si>
  <si>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</si>
  <si>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</si>
  <si>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</si>
  <si>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</si>
  <si>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</si>
  <si>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</si>
  <si>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</si>
  <si>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</si>
  <si>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</si>
  <si>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</si>
  <si>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</si>
  <si>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</si>
  <si>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</si>
  <si>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</si>
  <si>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</si>
  <si>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</si>
  <si>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</si>
  <si>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</si>
  <si>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</si>
  <si>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</si>
  <si>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</si>
  <si>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</si>
  <si>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</si>
  <si>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</si>
  <si>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</si>
  <si>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</si>
  <si>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</si>
  <si>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</si>
  <si>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</si>
  <si>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</si>
  <si>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</si>
  <si>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</si>
  <si>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</si>
  <si>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</si>
  <si>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</si>
  <si>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</si>
  <si>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</si>
  <si>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</si>
  <si>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</si>
  <si>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</si>
  <si>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</si>
  <si>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</si>
  <si>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</si>
  <si>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</si>
  <si>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</si>
  <si>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</si>
  <si>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</si>
  <si>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</si>
  <si>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</si>
  <si>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</si>
  <si>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</si>
  <si>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</si>
  <si>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</si>
  <si>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</si>
  <si>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</si>
  <si>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</si>
  <si>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</si>
  <si>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</si>
  <si>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</si>
  <si>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</si>
  <si>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</si>
  <si>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</si>
  <si>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</si>
  <si>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</si>
  <si>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</si>
  <si>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</si>
  <si>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</si>
  <si>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</si>
  <si>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</si>
  <si>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</si>
  <si>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</si>
  <si>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</si>
  <si>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</si>
  <si>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</si>
  <si>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</si>
  <si>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</si>
  <si>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</si>
  <si>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</si>
  <si>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</si>
  <si>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</si>
  <si>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</si>
  <si>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</si>
  <si>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</si>
  <si>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</si>
  <si>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</si>
  <si>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</si>
  <si>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</si>
  <si>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</si>
  <si>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</si>
  <si>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</si>
  <si>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</si>
  <si>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</si>
  <si>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</si>
  <si>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</si>
  <si>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</si>
  <si>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</si>
  <si>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</si>
  <si>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</si>
  <si>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</si>
  <si>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</si>
  <si>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</si>
  <si>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</si>
  <si>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</si>
  <si>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</si>
  <si>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</si>
  <si>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</si>
  <si>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</si>
  <si>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</si>
  <si>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</si>
  <si>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</si>
  <si>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</si>
  <si>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</si>
  <si>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</si>
  <si>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</si>
  <si>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</si>
  <si>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</si>
  <si>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</si>
  <si>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</si>
  <si>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</si>
  <si>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</si>
  <si>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</si>
  <si>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</si>
  <si>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</si>
  <si>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</si>
  <si>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</si>
  <si>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</si>
  <si>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</si>
  <si>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</si>
  <si>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</si>
  <si>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</si>
  <si>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</si>
  <si>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</si>
  <si>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</si>
  <si>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</si>
  <si>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</si>
  <si>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</si>
  <si>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</si>
  <si>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</si>
  <si>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</si>
  <si>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</si>
  <si>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</si>
  <si>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</si>
  <si>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</si>
  <si>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</si>
  <si>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</si>
  <si>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</si>
  <si>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</si>
  <si>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</si>
  <si>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</si>
  <si>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</si>
  <si>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</si>
  <si>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</si>
  <si>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</si>
  <si>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</si>
  <si>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</si>
  <si>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</si>
  <si>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</si>
  <si>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</si>
  <si>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</si>
  <si>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</si>
  <si>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</si>
  <si>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</si>
  <si>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</si>
  <si>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</si>
  <si>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</si>
  <si>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</si>
  <si>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</si>
  <si>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</si>
  <si>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</si>
  <si>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</si>
  <si>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</si>
  <si>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</si>
  <si>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</si>
  <si>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</si>
  <si>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</si>
  <si>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</si>
  <si>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</si>
  <si>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</si>
  <si>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</si>
  <si>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</si>
  <si>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</si>
  <si>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</si>
  <si>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</si>
  <si>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</si>
  <si>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</si>
  <si>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</si>
  <si>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</si>
  <si>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</si>
  <si>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</si>
  <si>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</si>
  <si>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</si>
  <si>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</si>
  <si>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</si>
  <si>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</si>
  <si>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</si>
  <si>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</si>
  <si>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</si>
  <si>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</si>
  <si>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</si>
  <si>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</si>
  <si>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</si>
  <si>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</si>
  <si>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</si>
  <si>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</si>
  <si>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</si>
  <si>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</si>
  <si>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</si>
  <si>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</si>
  <si>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</si>
  <si>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</si>
  <si>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</si>
  <si>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</si>
  <si>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</si>
  <si>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</si>
  <si>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</si>
  <si>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</si>
  <si>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</si>
  <si>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</si>
  <si>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</si>
  <si>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</si>
  <si>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</si>
  <si>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</si>
  <si>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</si>
  <si>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</si>
  <si>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</si>
  <si>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</si>
  <si>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</si>
  <si>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</si>
  <si>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</si>
  <si>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</si>
  <si>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</si>
  <si>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</si>
  <si>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</si>
  <si>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</si>
  <si>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</si>
  <si>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</si>
  <si>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</si>
  <si>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</si>
  <si>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</si>
  <si>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</si>
  <si>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</si>
  <si>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</si>
  <si>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</si>
  <si>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</si>
  <si>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</si>
  <si>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</si>
  <si>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</si>
  <si>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</si>
  <si>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</si>
  <si>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</si>
  <si>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</si>
  <si>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</si>
  <si>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</si>
  <si>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</si>
  <si>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</si>
  <si>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</si>
  <si>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</si>
  <si>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</si>
  <si>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</si>
  <si>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</si>
  <si>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</si>
  <si>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</si>
  <si>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</si>
  <si>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</si>
  <si>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</si>
  <si>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</si>
  <si>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</si>
  <si>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</si>
  <si>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</si>
  <si>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</si>
  <si>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</si>
  <si>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</si>
  <si>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</si>
  <si>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</si>
  <si>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</si>
  <si>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</si>
  <si>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</si>
  <si>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</si>
  <si>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</si>
  <si>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</si>
  <si>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</si>
  <si>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</si>
  <si>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</si>
  <si>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</si>
  <si>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</si>
  <si>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</si>
  <si>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</si>
  <si>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</si>
  <si>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</si>
  <si>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</si>
  <si>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</si>
  <si>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</si>
  <si>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</si>
  <si>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</si>
  <si>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</si>
  <si>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</si>
  <si>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</si>
  <si>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</si>
  <si>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</si>
  <si>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</si>
  <si>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</si>
  <si>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</si>
  <si>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</si>
  <si>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</si>
  <si>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</si>
  <si>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</si>
  <si>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</si>
  <si>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</si>
  <si>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</si>
  <si>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</si>
  <si>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</si>
  <si>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</si>
  <si>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</si>
  <si>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</si>
  <si>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</si>
  <si>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</si>
  <si>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</si>
  <si>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</si>
  <si>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</si>
  <si>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</si>
  <si>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</si>
  <si>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</si>
  <si>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</si>
  <si>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</si>
  <si>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</si>
  <si>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</si>
  <si>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</si>
  <si>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</si>
  <si>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</si>
  <si>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</si>
  <si>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</si>
  <si>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</si>
  <si>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</si>
  <si>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</si>
  <si>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</si>
  <si>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</si>
  <si>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</si>
  <si>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</si>
  <si>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</si>
  <si>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</si>
  <si>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</si>
  <si>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</si>
  <si>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</si>
  <si>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</si>
  <si>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</si>
  <si>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</si>
  <si>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</si>
  <si>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</si>
  <si>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</si>
  <si>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</si>
  <si>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</si>
  <si>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</si>
  <si>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</si>
  <si>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</si>
  <si>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</si>
  <si>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</si>
  <si>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</si>
  <si>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</si>
  <si>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</si>
  <si>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</si>
  <si>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</si>
  <si>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</si>
  <si>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</si>
  <si>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</si>
  <si>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</si>
  <si>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</si>
  <si>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</si>
  <si>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</si>
  <si>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</si>
  <si>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</si>
  <si>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</si>
  <si>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</si>
  <si>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</si>
  <si>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</si>
  <si>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</si>
  <si>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</si>
  <si>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</si>
  <si>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</si>
  <si>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</si>
  <si>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</si>
  <si>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</si>
  <si>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</si>
  <si>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</si>
  <si>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</si>
  <si>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</si>
  <si>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</si>
  <si>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</si>
  <si>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</si>
  <si>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</si>
  <si>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</si>
  <si>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</si>
  <si>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</si>
  <si>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</si>
  <si>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</si>
  <si>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</si>
  <si>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</si>
  <si>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</si>
  <si>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</si>
  <si>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</si>
  <si>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</si>
  <si>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</si>
  <si>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</si>
  <si>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</si>
  <si>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</si>
  <si>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</si>
  <si>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</si>
  <si>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</si>
  <si>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</si>
  <si>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</si>
  <si>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</si>
  <si>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</si>
  <si>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</si>
  <si>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</si>
  <si>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</si>
  <si>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</si>
  <si>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</si>
  <si>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</si>
  <si>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</si>
  <si>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</si>
  <si>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</si>
  <si>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</si>
  <si>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</si>
  <si>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</si>
  <si>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</si>
  <si>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</si>
  <si>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</si>
  <si>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</si>
  <si>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</si>
  <si>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</si>
  <si>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</si>
  <si>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</si>
  <si>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</si>
  <si>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</si>
  <si>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</si>
  <si>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</si>
  <si>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</si>
  <si>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</si>
  <si>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</si>
  <si>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</si>
  <si>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</si>
  <si>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</si>
  <si>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</si>
  <si>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</si>
  <si>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</si>
  <si>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</si>
  <si>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</si>
  <si>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</si>
  <si>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</si>
  <si>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</si>
  <si>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</si>
  <si>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</si>
  <si>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</si>
  <si>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</si>
  <si>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</si>
  <si>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</si>
  <si>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</si>
  <si>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</si>
  <si>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</si>
  <si>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</si>
  <si>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</si>
  <si>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</si>
  <si>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</si>
  <si>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</si>
  <si>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</si>
  <si>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</si>
  <si>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</si>
  <si>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</si>
  <si>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</si>
  <si>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</si>
  <si>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</si>
  <si>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</si>
  <si>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</si>
  <si>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</si>
  <si>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</si>
  <si>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</si>
  <si>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</si>
  <si>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</si>
  <si>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</si>
  <si>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</si>
  <si>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</si>
  <si>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</si>
  <si>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</si>
  <si>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</si>
  <si>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</si>
  <si>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</si>
  <si>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</si>
  <si>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</si>
  <si>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</si>
  <si>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</si>
  <si>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</si>
  <si>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</si>
  <si>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</si>
  <si>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</si>
  <si>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</si>
  <si>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</si>
  <si>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</si>
  <si>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</si>
  <si>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</si>
  <si>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</si>
  <si>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</si>
  <si>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</si>
  <si>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</si>
  <si>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</si>
  <si>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</si>
  <si>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</si>
  <si>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</si>
  <si>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</si>
  <si>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</si>
  <si>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</si>
  <si>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</si>
  <si>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</si>
  <si>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</si>
  <si>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</si>
  <si>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</si>
  <si>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</si>
  <si>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</si>
  <si>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</si>
  <si>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</si>
  <si>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</si>
  <si>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</si>
  <si>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</si>
  <si>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</si>
  <si>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</si>
  <si>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</si>
  <si>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</si>
  <si>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</si>
  <si>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</si>
  <si>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</si>
  <si>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</si>
  <si>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</si>
  <si>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</si>
  <si>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</si>
  <si>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</si>
  <si>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</si>
  <si>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</si>
  <si>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</si>
  <si>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</si>
  <si>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</si>
  <si>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</si>
  <si>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</si>
  <si>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</si>
  <si>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</si>
  <si>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</si>
  <si>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</si>
  <si>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</si>
  <si>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</si>
  <si>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</si>
  <si>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</si>
  <si>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</si>
  <si>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</si>
  <si>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</si>
  <si>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</si>
  <si>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</si>
  <si>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</si>
  <si>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</si>
  <si>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</si>
  <si>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</si>
  <si>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</si>
  <si>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</si>
  <si>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</si>
  <si>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</si>
  <si>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</si>
  <si>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</si>
  <si>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</si>
  <si>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</si>
  <si>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</si>
  <si>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</si>
  <si>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</si>
  <si>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</si>
  <si>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</si>
  <si>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</si>
  <si>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</si>
  <si>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</si>
  <si>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</si>
  <si>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</si>
  <si>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</si>
  <si>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</si>
  <si>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</si>
  <si>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</si>
  <si>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</si>
  <si>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</si>
  <si>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</si>
  <si>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</si>
  <si>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</si>
  <si>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</si>
  <si>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</si>
  <si>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</si>
  <si>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</si>
  <si>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</si>
  <si>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</si>
  <si>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</si>
  <si>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</si>
  <si>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</si>
  <si>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</si>
  <si>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합계 : 판매</t>
  </si>
  <si>
    <t>오서윤</t>
    <phoneticPr fontId="2" type="noConversion"/>
  </si>
  <si>
    <t>S&amp;C무역 ㈜</t>
    <phoneticPr fontId="2" type="noConversion"/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</si>
  <si>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</si>
  <si>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</si>
  <si>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</si>
  <si>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</si>
  <si>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</si>
  <si>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</si>
  <si>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한남상사 ㈜</t>
    <phoneticPr fontId="2" type="noConversion"/>
  </si>
  <si>
    <t>복사기</t>
    <phoneticPr fontId="2" type="noConversion"/>
  </si>
  <si>
    <t>복사용지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</si>
  <si>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</si>
  <si>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</si>
  <si>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</si>
  <si>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</si>
  <si>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</si>
  <si>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</si>
  <si>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</si>
  <si>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</si>
  <si>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</si>
  <si>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정시우</t>
    <phoneticPr fontId="2" type="noConversion"/>
  </si>
  <si>
    <t>복사지A4 1000매</t>
    <phoneticPr fontId="2" type="noConversion"/>
  </si>
  <si>
    <t>복합기</t>
    <phoneticPr fontId="2" type="noConversion"/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</si>
  <si>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</si>
  <si>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</si>
  <si>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</si>
  <si>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</si>
  <si>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</si>
  <si>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미르무역 ㈜</t>
    <phoneticPr fontId="2" type="noConversion"/>
  </si>
  <si>
    <t>정시우</t>
    <phoneticPr fontId="2" type="noConversion"/>
  </si>
  <si>
    <t>문서세단기</t>
    <phoneticPr fontId="2" type="noConversion"/>
  </si>
  <si>
    <t>오피스 Z-01</t>
    <phoneticPr fontId="2" type="noConversion"/>
  </si>
  <si>
    <t>복합기</t>
    <phoneticPr fontId="2" type="noConversion"/>
  </si>
  <si>
    <t>레이저복합기 L200</t>
    <phoneticPr fontId="2" type="noConversion"/>
  </si>
  <si>
    <t>정시우</t>
    <phoneticPr fontId="2" type="noConversion"/>
  </si>
  <si>
    <t>복사용지</t>
    <phoneticPr fontId="2" type="noConversion"/>
  </si>
  <si>
    <t>복사지A4 5000매</t>
    <phoneticPr fontId="2" type="noConversion"/>
  </si>
  <si>
    <t>노을백화점 ㈜</t>
    <phoneticPr fontId="2" type="noConversion"/>
  </si>
  <si>
    <t>오서윤</t>
    <phoneticPr fontId="2" type="noConversion"/>
  </si>
  <si>
    <t>문서세단기</t>
    <phoneticPr fontId="2" type="noConversion"/>
  </si>
  <si>
    <t>오피스 Z-03</t>
    <phoneticPr fontId="2" type="noConversion"/>
  </si>
  <si>
    <t>노을백화점 ㈜</t>
    <phoneticPr fontId="2" type="noConversion"/>
  </si>
  <si>
    <t>프리미엄복사지A4 2500매</t>
    <phoneticPr fontId="2" type="noConversion"/>
  </si>
  <si>
    <t>오서윤</t>
    <phoneticPr fontId="2" type="noConversion"/>
  </si>
  <si>
    <t>복합기</t>
    <phoneticPr fontId="2" type="noConversion"/>
  </si>
  <si>
    <t>레이저복합기 L350</t>
    <phoneticPr fontId="2" type="noConversion"/>
  </si>
  <si>
    <t>복사기</t>
    <phoneticPr fontId="2" type="noConversion"/>
  </si>
  <si>
    <t>한남상사 ㈜</t>
    <phoneticPr fontId="2" type="noConversion"/>
  </si>
  <si>
    <t>노을백화점 ㈜</t>
    <phoneticPr fontId="2" type="noConversion"/>
  </si>
  <si>
    <t>레이저복합기 L350</t>
    <phoneticPr fontId="2" type="noConversion"/>
  </si>
  <si>
    <t>노을백화점 ㈜</t>
    <phoneticPr fontId="2" type="noConversion"/>
  </si>
  <si>
    <t>고급복사지A4 5000매</t>
    <phoneticPr fontId="2" type="noConversion"/>
  </si>
  <si>
    <t>제본기</t>
    <phoneticPr fontId="2" type="noConversion"/>
  </si>
  <si>
    <t>와이어제본기 WC-5100</t>
    <phoneticPr fontId="2" type="noConversion"/>
  </si>
  <si>
    <t>상아통상 ㈜</t>
    <phoneticPr fontId="2" type="noConversion"/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</si>
  <si>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</si>
  <si>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</si>
  <si>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</si>
  <si>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</si>
  <si>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</si>
  <si>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</si>
  <si>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연세무역 ㈜</t>
    <phoneticPr fontId="2" type="noConversion"/>
  </si>
  <si>
    <t>유준혁</t>
    <phoneticPr fontId="2" type="noConversion"/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</si>
  <si>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</si>
  <si>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</si>
  <si>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</si>
  <si>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영재교역 ㈜</t>
    <phoneticPr fontId="2" type="noConversion"/>
  </si>
  <si>
    <t>영재교역 ㈜</t>
    <phoneticPr fontId="2" type="noConversion"/>
  </si>
  <si>
    <t>영재교역 ㈜</t>
    <phoneticPr fontId="2" type="noConversion"/>
  </si>
  <si>
    <t>합계 : 수량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</si>
</sst>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0">
    <dxf>
      <numFmt numFmtId="33" formatCode="_(* #,##0_);_(* \(#,##0\);_(* &quot;-&quot;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numFmt numFmtId="176" formatCode="#,##0_ "/>
    </dxf>
    <dxf>
      <numFmt numFmtId="176" formatCode="#,##0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[피벗 차트-콤보.xlsx]피벗!피벗 테이블1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1600" b="1"/>
              <a:t>분류별 판매 실적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피벗!$B$3</c:f>
              <c:strCache>
                <c:ptCount val="1"/>
                <c:pt idx="0">
                  <c:v>합계 : 수량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피벗!$A$4:$A$12</c:f>
              <c:strCache>
                <c:ptCount val="8"/>
                <c:pt idx="0">
                  <c:v>문서세단기</c:v>
                </c:pt>
                <c:pt idx="1">
                  <c:v>바코드스캐너</c:v>
                </c:pt>
                <c:pt idx="2">
                  <c:v>복사기</c:v>
                </c:pt>
                <c:pt idx="3">
                  <c:v>복사용지</c:v>
                </c:pt>
                <c:pt idx="4">
                  <c:v>복합기</c:v>
                </c:pt>
                <c:pt idx="5">
                  <c:v>제본기</c:v>
                </c:pt>
                <c:pt idx="6">
                  <c:v>출퇴근기록기</c:v>
                </c:pt>
                <c:pt idx="7">
                  <c:v>팩스</c:v>
                </c:pt>
              </c:strCache>
            </c:strRef>
          </c:cat>
          <c:val>
            <c:numRef>
              <c:f>피벗!$B$4:$B$12</c:f>
              <c:numCache>
                <c:formatCode>#,##0_ </c:formatCode>
                <c:ptCount val="8"/>
                <c:pt idx="0">
                  <c:v>1023</c:v>
                </c:pt>
                <c:pt idx="1">
                  <c:v>1219</c:v>
                </c:pt>
                <c:pt idx="2">
                  <c:v>675</c:v>
                </c:pt>
                <c:pt idx="3">
                  <c:v>3871</c:v>
                </c:pt>
                <c:pt idx="4">
                  <c:v>2474</c:v>
                </c:pt>
                <c:pt idx="5">
                  <c:v>950</c:v>
                </c:pt>
                <c:pt idx="6">
                  <c:v>2011</c:v>
                </c:pt>
                <c:pt idx="7">
                  <c:v>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9-45F4-BA1A-C6F77754154F}"/>
            </c:ext>
          </c:extLst>
        </c:ser>
        <c:ser>
          <c:idx val="1"/>
          <c:order val="1"/>
          <c:tx>
            <c:strRef>
              <c:f>피벗!$C$3</c:f>
              <c:strCache>
                <c:ptCount val="1"/>
                <c:pt idx="0">
                  <c:v>합계 : 판매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피벗!$A$4:$A$12</c:f>
              <c:strCache>
                <c:ptCount val="8"/>
                <c:pt idx="0">
                  <c:v>문서세단기</c:v>
                </c:pt>
                <c:pt idx="1">
                  <c:v>바코드스캐너</c:v>
                </c:pt>
                <c:pt idx="2">
                  <c:v>복사기</c:v>
                </c:pt>
                <c:pt idx="3">
                  <c:v>복사용지</c:v>
                </c:pt>
                <c:pt idx="4">
                  <c:v>복합기</c:v>
                </c:pt>
                <c:pt idx="5">
                  <c:v>제본기</c:v>
                </c:pt>
                <c:pt idx="6">
                  <c:v>출퇴근기록기</c:v>
                </c:pt>
                <c:pt idx="7">
                  <c:v>팩스</c:v>
                </c:pt>
              </c:strCache>
            </c:strRef>
          </c:cat>
          <c:val>
            <c:numRef>
              <c:f>피벗!$C$4:$C$12</c:f>
              <c:numCache>
                <c:formatCode>#,##0_ </c:formatCode>
                <c:ptCount val="8"/>
                <c:pt idx="0">
                  <c:v>200390835</c:v>
                </c:pt>
                <c:pt idx="1">
                  <c:v>102151535</c:v>
                </c:pt>
                <c:pt idx="2">
                  <c:v>605529935</c:v>
                </c:pt>
                <c:pt idx="3">
                  <c:v>56495675</c:v>
                </c:pt>
                <c:pt idx="4">
                  <c:v>513680790</c:v>
                </c:pt>
                <c:pt idx="5">
                  <c:v>116845775</c:v>
                </c:pt>
                <c:pt idx="6">
                  <c:v>106544795</c:v>
                </c:pt>
                <c:pt idx="7">
                  <c:v>56612460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9-45F4-BA1A-C6F7775415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2121384"/>
        <c:axId val="312119744"/>
      </c:barChart>
      <c:catAx>
        <c:axId val="31212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2119744"/>
        <c:crosses val="autoZero"/>
        <c:auto val="1"/>
        <c:lblAlgn val="ctr"/>
        <c:lblOffset val="100"/>
        <c:noMultiLvlLbl val="0"/>
      </c:catAx>
      <c:valAx>
        <c:axId val="3121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212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1190624</xdr:colOff>
      <xdr:row>2</xdr:row>
      <xdr:rowOff>0</xdr:rowOff>
    </xdr:from>
    <xdr:to>
      <xdr:col>11</xdr:col>
      <xdr:colOff>276224</xdr:colOff>
      <xdr:row>18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1934E09-F7AA-4909-9AB3-EA3F2C961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97.425276273148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/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/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s v="S&amp;C무역 ㈜"/>
    <x v="0"/>
    <x v="0"/>
    <x v="0"/>
    <s v="컬러레이저복사기 XI-3200"/>
    <n v="1176000"/>
    <n v="3"/>
    <n v="0.15"/>
    <n v="2998800"/>
  </r>
  <r>
    <s v="N-0705"/>
    <s v="S&amp;C무역 ㈜"/>
    <x v="0"/>
    <x v="0"/>
    <x v="1"/>
    <s v="바코드 Z-350"/>
    <n v="48300"/>
    <n v="3"/>
    <n v="0"/>
    <n v="144900"/>
  </r>
  <r>
    <s v="N-0705"/>
    <s v="S&amp;C무역 ㈜"/>
    <x v="0"/>
    <x v="0"/>
    <x v="2"/>
    <s v="잉크젯팩시밀리 FX-1050"/>
    <n v="47400"/>
    <n v="3"/>
    <n v="0"/>
    <n v="142200"/>
  </r>
  <r>
    <s v="N-0706"/>
    <s v="드림씨푸드 ㈜"/>
    <x v="1"/>
    <x v="1"/>
    <x v="3"/>
    <s v="프리미엄복사지A4 2500매"/>
    <n v="17800"/>
    <n v="9"/>
    <n v="0"/>
    <n v="160200"/>
  </r>
  <r>
    <s v="N-0706"/>
    <s v="드림씨푸드 ㈜"/>
    <x v="1"/>
    <x v="1"/>
    <x v="1"/>
    <s v="바코드 BCD-100 Plus"/>
    <n v="86500"/>
    <n v="7"/>
    <n v="0"/>
    <n v="605500"/>
  </r>
  <r>
    <s v="N-0707"/>
    <s v="자이언트무역 ㈜"/>
    <x v="2"/>
    <x v="2"/>
    <x v="3"/>
    <s v="고급복사지A4 500매"/>
    <n v="3500"/>
    <n v="2"/>
    <n v="0"/>
    <n v="7000"/>
  </r>
  <r>
    <s v="N-0707"/>
    <s v="자이언트무역 ㈜"/>
    <x v="2"/>
    <x v="2"/>
    <x v="1"/>
    <s v="바코드 Z-350"/>
    <n v="46300"/>
    <n v="7"/>
    <n v="0"/>
    <n v="324100"/>
  </r>
  <r>
    <s v="N-0707"/>
    <s v="자이언트무역 ㈜"/>
    <x v="2"/>
    <x v="2"/>
    <x v="1"/>
    <s v="바코드 BCD-100 Plus"/>
    <n v="104500"/>
    <n v="8"/>
    <n v="0"/>
    <n v="836000"/>
  </r>
  <r>
    <s v="N-0708"/>
    <s v="진왕통상 ㈜"/>
    <x v="0"/>
    <x v="2"/>
    <x v="4"/>
    <s v="잉크젯복합기 AP-3300"/>
    <n v="79800"/>
    <n v="1"/>
    <n v="0"/>
    <n v="79800"/>
  </r>
  <r>
    <s v="N-0708"/>
    <s v="진왕통상 ㈜"/>
    <x v="0"/>
    <x v="2"/>
    <x v="4"/>
    <s v="잉크젯복합기 AP-3200"/>
    <n v="89300"/>
    <n v="8"/>
    <n v="0"/>
    <n v="714400"/>
  </r>
  <r>
    <s v="N-0708"/>
    <s v="진왕통상 ㈜"/>
    <x v="0"/>
    <x v="2"/>
    <x v="3"/>
    <s v="고급복사지A4 500매"/>
    <n v="4100"/>
    <n v="7"/>
    <n v="0"/>
    <n v="28700"/>
  </r>
  <r>
    <s v="N-0709"/>
    <s v="삼양트레이드 ㈜"/>
    <x v="3"/>
    <x v="3"/>
    <x v="4"/>
    <s v="잉크젯복합기 AP-3200"/>
    <n v="79500"/>
    <n v="2"/>
    <n v="0"/>
    <n v="159000"/>
  </r>
  <r>
    <s v="N-0709"/>
    <s v="삼양트레이드 ㈜"/>
    <x v="3"/>
    <x v="3"/>
    <x v="4"/>
    <s v="레이저복합기 L200"/>
    <n v="165300"/>
    <n v="3"/>
    <n v="0"/>
    <n v="495900"/>
  </r>
  <r>
    <s v="N-0709"/>
    <s v="삼양트레이드 ㈜"/>
    <x v="3"/>
    <x v="3"/>
    <x v="3"/>
    <s v="고급복사지A4 500매"/>
    <n v="3600"/>
    <n v="8"/>
    <n v="0"/>
    <n v="28800"/>
  </r>
  <r>
    <s v="N-0710"/>
    <s v="자이언트무역 ㈜"/>
    <x v="2"/>
    <x v="4"/>
    <x v="5"/>
    <s v="링제본기 ST-100"/>
    <n v="127800"/>
    <n v="4"/>
    <n v="0"/>
    <n v="511200"/>
  </r>
  <r>
    <s v="N-0710"/>
    <s v="자이언트무역 ㈜"/>
    <x v="2"/>
    <x v="4"/>
    <x v="6"/>
    <s v="RF OA-300"/>
    <n v="46800"/>
    <n v="6"/>
    <n v="0"/>
    <n v="280800"/>
  </r>
  <r>
    <s v="N-0710"/>
    <s v="자이언트무역 ㈜"/>
    <x v="2"/>
    <x v="4"/>
    <x v="7"/>
    <s v="오피스 Z-01"/>
    <n v="39900"/>
    <n v="2"/>
    <n v="0"/>
    <n v="79800"/>
  </r>
  <r>
    <s v="N-0711"/>
    <s v="동남무역 ㈜"/>
    <x v="4"/>
    <x v="5"/>
    <x v="0"/>
    <s v="흑백레이저복사기 TLE-5000"/>
    <n v="597900"/>
    <n v="3"/>
    <n v="0.05"/>
    <n v="1704015"/>
  </r>
  <r>
    <s v="N-0711"/>
    <s v="동남무역 ㈜"/>
    <x v="4"/>
    <x v="5"/>
    <x v="4"/>
    <s v="잉크젯복합기 AP-3200"/>
    <n v="84800"/>
    <n v="6"/>
    <n v="0"/>
    <n v="508800"/>
  </r>
  <r>
    <s v="N-0711"/>
    <s v="동남무역 ㈜"/>
    <x v="4"/>
    <x v="5"/>
    <x v="1"/>
    <s v="바코드 BCD-100 Plus"/>
    <n v="90500"/>
    <n v="10"/>
    <n v="0"/>
    <n v="905000"/>
  </r>
  <r>
    <s v="N-0712"/>
    <s v="한남상사 ㈜"/>
    <x v="0"/>
    <x v="6"/>
    <x v="3"/>
    <s v="프리미엄복사지A4 2500매"/>
    <n v="16800"/>
    <n v="5"/>
    <n v="0"/>
    <n v="84000"/>
  </r>
  <r>
    <s v="N-0712"/>
    <s v="한남상사 ㈜"/>
    <x v="0"/>
    <x v="6"/>
    <x v="3"/>
    <s v="복사지A4 1000매"/>
    <n v="5600"/>
    <n v="1"/>
    <n v="0"/>
    <n v="5600"/>
  </r>
  <r>
    <s v="N-0712"/>
    <s v="한남상사 ㈜"/>
    <x v="0"/>
    <x v="6"/>
    <x v="1"/>
    <s v="바코드 BCD-100 Plus"/>
    <n v="90300"/>
    <n v="7"/>
    <n v="0"/>
    <n v="632100"/>
  </r>
  <r>
    <s v="N-0712"/>
    <s v="한남상사 ㈜"/>
    <x v="0"/>
    <x v="6"/>
    <x v="3"/>
    <s v="복사지A4 2500매"/>
    <n v="14400"/>
    <n v="8"/>
    <n v="0"/>
    <n v="115200"/>
  </r>
  <r>
    <s v="N-0713"/>
    <s v="금화트레이드 ㈜"/>
    <x v="4"/>
    <x v="7"/>
    <x v="5"/>
    <s v="링제본기 ST-100"/>
    <n v="161900"/>
    <n v="9"/>
    <n v="0.05"/>
    <n v="1384245"/>
  </r>
  <r>
    <s v="N-0713"/>
    <s v="금화트레이드 ㈜"/>
    <x v="4"/>
    <x v="7"/>
    <x v="0"/>
    <s v="컬러레이저복사기 XI-2000"/>
    <n v="1003000"/>
    <n v="2"/>
    <n v="0.1"/>
    <n v="1805400"/>
  </r>
  <r>
    <s v="N-0714"/>
    <s v="칠성무역 ㈜"/>
    <x v="1"/>
    <x v="8"/>
    <x v="1"/>
    <s v="바코드 BCD-200 Plus"/>
    <n v="96900"/>
    <n v="6"/>
    <n v="0"/>
    <n v="581400"/>
  </r>
  <r>
    <s v="N-0714"/>
    <s v="칠성무역 ㈜"/>
    <x v="1"/>
    <x v="8"/>
    <x v="3"/>
    <s v="복사지A4 1000매"/>
    <n v="5700"/>
    <n v="8"/>
    <n v="0"/>
    <n v="45600"/>
  </r>
  <r>
    <s v="N-0714"/>
    <s v="칠성무역 ㈜"/>
    <x v="1"/>
    <x v="8"/>
    <x v="3"/>
    <s v="복사지A4 5000매"/>
    <n v="24500"/>
    <n v="8"/>
    <n v="0"/>
    <n v="196000"/>
  </r>
  <r>
    <s v="N-0715"/>
    <s v="뉴럴네트워크 ㈜"/>
    <x v="5"/>
    <x v="9"/>
    <x v="3"/>
    <s v="복사지A4 1000매"/>
    <n v="5400"/>
    <n v="3"/>
    <n v="0"/>
    <n v="16200"/>
  </r>
  <r>
    <s v="N-0715"/>
    <s v="뉴럴네트워크 ㈜"/>
    <x v="5"/>
    <x v="9"/>
    <x v="3"/>
    <s v="고급복사지A4 1000매"/>
    <n v="7600"/>
    <n v="10"/>
    <n v="0"/>
    <n v="76000"/>
  </r>
  <r>
    <s v="N-0715"/>
    <s v="뉴럴네트워크 ㈜"/>
    <x v="5"/>
    <x v="9"/>
    <x v="0"/>
    <s v="흑백레이저복사기 TLE-5000"/>
    <n v="489200"/>
    <n v="5"/>
    <n v="0.1"/>
    <n v="2201400"/>
  </r>
  <r>
    <s v="N-0716"/>
    <s v="신성백화점 ㈜"/>
    <x v="4"/>
    <x v="10"/>
    <x v="3"/>
    <s v="프리미엄복사지A4 2500매"/>
    <n v="20700"/>
    <n v="2"/>
    <n v="0"/>
    <n v="41400"/>
  </r>
  <r>
    <s v="N-0716"/>
    <s v="신성백화점 ㈜"/>
    <x v="4"/>
    <x v="10"/>
    <x v="3"/>
    <s v="복사지A4 2500매"/>
    <n v="15800"/>
    <n v="4"/>
    <n v="0"/>
    <n v="63200"/>
  </r>
  <r>
    <s v="N-0717"/>
    <s v="사선무역 ㈜"/>
    <x v="3"/>
    <x v="11"/>
    <x v="3"/>
    <s v="복사지A4 500매"/>
    <n v="3200"/>
    <n v="8"/>
    <n v="0"/>
    <n v="25600"/>
  </r>
  <r>
    <s v="N-0717"/>
    <s v="사선무역 ㈜"/>
    <x v="3"/>
    <x v="11"/>
    <x v="3"/>
    <s v="복사지A4 1000매"/>
    <n v="6300"/>
    <n v="4"/>
    <n v="0"/>
    <n v="25200"/>
  </r>
  <r>
    <s v="N-0717"/>
    <s v="사선무역 ㈜"/>
    <x v="3"/>
    <x v="11"/>
    <x v="7"/>
    <s v="오피스 Z-03"/>
    <n v="80400"/>
    <n v="6"/>
    <n v="0"/>
    <n v="482400"/>
  </r>
  <r>
    <s v="N-0717"/>
    <s v="사선무역 ㈜"/>
    <x v="3"/>
    <x v="11"/>
    <x v="7"/>
    <s v="문서세단기 SCUT-1000"/>
    <n v="439000"/>
    <n v="3"/>
    <n v="0.05"/>
    <n v="1251150"/>
  </r>
  <r>
    <s v="N-0718"/>
    <s v="네트워크통상 ㈜"/>
    <x v="1"/>
    <x v="11"/>
    <x v="6"/>
    <s v="RF OA-300"/>
    <n v="48400"/>
    <n v="10"/>
    <n v="0"/>
    <n v="484000"/>
  </r>
  <r>
    <s v="N-0718"/>
    <s v="네트워크통상 ㈜"/>
    <x v="1"/>
    <x v="11"/>
    <x v="7"/>
    <s v="오피스 Z-01"/>
    <n v="49100"/>
    <n v="7"/>
    <n v="0"/>
    <n v="343700"/>
  </r>
  <r>
    <s v="N-0719"/>
    <s v="동행상사 ㈜"/>
    <x v="6"/>
    <x v="12"/>
    <x v="5"/>
    <s v="열제본기 TB-8200"/>
    <n v="177800"/>
    <n v="10"/>
    <n v="0.05"/>
    <n v="1689100"/>
  </r>
  <r>
    <s v="N-0719"/>
    <s v="동행상사 ㈜"/>
    <x v="6"/>
    <x v="12"/>
    <x v="6"/>
    <s v="RF OA-200"/>
    <n v="34700"/>
    <n v="1"/>
    <n v="0"/>
    <n v="34700"/>
  </r>
  <r>
    <s v="N-0719"/>
    <s v="동행상사 ㈜"/>
    <x v="6"/>
    <x v="12"/>
    <x v="6"/>
    <s v="지문인식 FPIN-1000+"/>
    <n v="116300"/>
    <n v="3"/>
    <n v="0"/>
    <n v="348900"/>
  </r>
  <r>
    <s v="N-0720"/>
    <s v="뉴럴네트워크 ㈜"/>
    <x v="5"/>
    <x v="13"/>
    <x v="3"/>
    <s v="프리미엄복사지A4 2500매"/>
    <n v="20500"/>
    <n v="5"/>
    <n v="0"/>
    <n v="102500"/>
  </r>
  <r>
    <s v="N-0720"/>
    <s v="뉴럴네트워크 ㈜"/>
    <x v="5"/>
    <x v="13"/>
    <x v="3"/>
    <s v="복사지A4 1000매"/>
    <n v="6100"/>
    <n v="7"/>
    <n v="0"/>
    <n v="42700"/>
  </r>
  <r>
    <s v="N-0720"/>
    <s v="뉴럴네트워크 ㈜"/>
    <x v="5"/>
    <x v="13"/>
    <x v="1"/>
    <s v="바코드 Z-350"/>
    <n v="59800"/>
    <n v="2"/>
    <n v="0"/>
    <n v="119600"/>
  </r>
  <r>
    <s v="N-0720"/>
    <s v="뉴럴네트워크 ㈜"/>
    <x v="5"/>
    <x v="13"/>
    <x v="4"/>
    <s v="레이저복합기 L350"/>
    <n v="257400"/>
    <n v="5"/>
    <n v="0.05"/>
    <n v="1222650"/>
  </r>
  <r>
    <s v="N-0721"/>
    <s v="스마일백화점 ㈜"/>
    <x v="6"/>
    <x v="14"/>
    <x v="4"/>
    <s v="레이저복합기 L200"/>
    <n v="134900"/>
    <n v="7"/>
    <n v="0"/>
    <n v="944300"/>
  </r>
  <r>
    <s v="N-0721"/>
    <s v="스마일백화점 ㈜"/>
    <x v="6"/>
    <x v="14"/>
    <x v="0"/>
    <s v="흑백레이저복사기 TLE-5000"/>
    <n v="543500"/>
    <n v="1"/>
    <n v="0"/>
    <n v="543500"/>
  </r>
  <r>
    <s v="N-0722"/>
    <s v="월드유통 ㈜"/>
    <x v="7"/>
    <x v="15"/>
    <x v="6"/>
    <s v="RF OA-300"/>
    <n v="47800"/>
    <n v="3"/>
    <n v="0"/>
    <n v="143400"/>
  </r>
  <r>
    <s v="N-0722"/>
    <s v="월드유통 ㈜"/>
    <x v="7"/>
    <x v="15"/>
    <x v="1"/>
    <s v="바코드 BCD-100 Plus"/>
    <n v="99800"/>
    <n v="4"/>
    <n v="0"/>
    <n v="399200"/>
  </r>
  <r>
    <s v="N-0723"/>
    <s v="연세무역 ㈜"/>
    <x v="7"/>
    <x v="16"/>
    <x v="4"/>
    <s v="잉크젯복합기 AP-3200"/>
    <n v="78800"/>
    <n v="6"/>
    <n v="0"/>
    <n v="472800"/>
  </r>
  <r>
    <s v="N-0724"/>
    <s v="진주 ㈜"/>
    <x v="1"/>
    <x v="17"/>
    <x v="3"/>
    <s v="고급복사지A4 5000매"/>
    <n v="30900"/>
    <n v="3"/>
    <n v="0"/>
    <n v="92700"/>
  </r>
  <r>
    <s v="N-0724"/>
    <s v="진주 ㈜"/>
    <x v="1"/>
    <x v="17"/>
    <x v="3"/>
    <s v="복사지A4 1000매"/>
    <n v="6500"/>
    <n v="8"/>
    <n v="0"/>
    <n v="52000"/>
  </r>
  <r>
    <s v="N-0724"/>
    <s v="진주 ㈜"/>
    <x v="1"/>
    <x v="17"/>
    <x v="1"/>
    <s v="바코드 BCD-200 Plus"/>
    <n v="113700"/>
    <n v="8"/>
    <n v="0"/>
    <n v="909600"/>
  </r>
  <r>
    <s v="N-0725"/>
    <s v="다빈무역 ㈜"/>
    <x v="2"/>
    <x v="18"/>
    <x v="3"/>
    <s v="복사지A4 5000매"/>
    <n v="26800"/>
    <n v="8"/>
    <n v="0"/>
    <n v="214400"/>
  </r>
  <r>
    <s v="N-0725"/>
    <s v="다빈무역 ㈜"/>
    <x v="2"/>
    <x v="18"/>
    <x v="3"/>
    <s v="복사지A4 1000매"/>
    <n v="6500"/>
    <n v="5"/>
    <n v="0"/>
    <n v="32500"/>
  </r>
  <r>
    <s v="N-0726"/>
    <s v="신흥유통 ㈜"/>
    <x v="5"/>
    <x v="19"/>
    <x v="1"/>
    <s v="바코드 BCD-100 Plus"/>
    <n v="103600"/>
    <n v="9"/>
    <n v="0"/>
    <n v="932400"/>
  </r>
  <r>
    <s v="N-0726"/>
    <s v="신흥유통 ㈜"/>
    <x v="5"/>
    <x v="19"/>
    <x v="3"/>
    <s v="복사지A4 500매"/>
    <n v="3200"/>
    <n v="6"/>
    <n v="0"/>
    <n v="19200"/>
  </r>
  <r>
    <s v="N-0727"/>
    <s v="연세무역 ㈜"/>
    <x v="7"/>
    <x v="20"/>
    <x v="3"/>
    <s v="고급복사지A4 2500매"/>
    <n v="16000"/>
    <n v="6"/>
    <n v="0"/>
    <n v="96000"/>
  </r>
  <r>
    <s v="N-0727"/>
    <s v="연세무역 ㈜"/>
    <x v="7"/>
    <x v="20"/>
    <x v="0"/>
    <s v="컬러레이저복사기 XI-2000"/>
    <n v="1011500"/>
    <n v="2"/>
    <n v="0.1"/>
    <n v="1820700"/>
  </r>
  <r>
    <s v="N-0728"/>
    <s v="소일상사 ㈜"/>
    <x v="3"/>
    <x v="20"/>
    <x v="7"/>
    <s v="문서세단기 SCUT-1000"/>
    <n v="430200"/>
    <n v="3"/>
    <n v="0.05"/>
    <n v="1226070"/>
  </r>
  <r>
    <s v="N-0729"/>
    <s v="동행상사 ㈜"/>
    <x v="6"/>
    <x v="21"/>
    <x v="6"/>
    <s v="RF OA-200"/>
    <n v="34700"/>
    <n v="3"/>
    <n v="0"/>
    <n v="104100"/>
  </r>
  <r>
    <s v="N-0729"/>
    <s v="동행상사 ㈜"/>
    <x v="6"/>
    <x v="21"/>
    <x v="3"/>
    <s v="고급복사지A4 2500매"/>
    <n v="16200"/>
    <n v="9"/>
    <n v="0"/>
    <n v="145800"/>
  </r>
  <r>
    <s v="N-0729"/>
    <s v="동행상사 ㈜"/>
    <x v="6"/>
    <x v="21"/>
    <x v="0"/>
    <s v="흑백레이저복사기 TLE-5000"/>
    <n v="543500"/>
    <n v="2"/>
    <n v="0.05"/>
    <n v="1032650"/>
  </r>
  <r>
    <s v="N-0730"/>
    <s v="스타백화점 ㈜"/>
    <x v="5"/>
    <x v="22"/>
    <x v="6"/>
    <s v="지문인식 FPIN-1000+"/>
    <n v="112500"/>
    <n v="9"/>
    <n v="0.05"/>
    <n v="961875"/>
  </r>
  <r>
    <s v="N-0730"/>
    <s v="스타백화점 ㈜"/>
    <x v="5"/>
    <x v="22"/>
    <x v="1"/>
    <s v="바코드 Z-350"/>
    <n v="47300"/>
    <n v="3"/>
    <n v="0"/>
    <n v="141900"/>
  </r>
  <r>
    <s v="N-0730"/>
    <s v="스타백화점 ㈜"/>
    <x v="5"/>
    <x v="22"/>
    <x v="6"/>
    <s v="도트 TIC-1A"/>
    <n v="3600"/>
    <n v="4"/>
    <n v="0"/>
    <n v="14400"/>
  </r>
  <r>
    <s v="N-0730"/>
    <s v="스타백화점 ㈜"/>
    <x v="5"/>
    <x v="22"/>
    <x v="6"/>
    <s v="RF OA-200"/>
    <n v="40300"/>
    <n v="1"/>
    <n v="0"/>
    <n v="40300"/>
  </r>
  <r>
    <s v="N-0730"/>
    <s v="스타백화점 ㈜"/>
    <x v="5"/>
    <x v="22"/>
    <x v="3"/>
    <s v="고급복사지A4 500매"/>
    <n v="4000"/>
    <n v="10"/>
    <n v="0"/>
    <n v="40000"/>
  </r>
  <r>
    <s v="N-0731"/>
    <s v="S&amp;C무역 ㈜"/>
    <x v="0"/>
    <x v="23"/>
    <x v="3"/>
    <s v="고급복사지A4 500매"/>
    <n v="3900"/>
    <n v="2"/>
    <n v="0"/>
    <n v="7800"/>
  </r>
  <r>
    <s v="N-0731"/>
    <s v="S&amp;C무역 ㈜"/>
    <x v="0"/>
    <x v="23"/>
    <x v="3"/>
    <s v="복사지A4 2500매"/>
    <n v="12800"/>
    <n v="5"/>
    <n v="0"/>
    <n v="64000"/>
  </r>
  <r>
    <s v="N-0732"/>
    <s v="대림인터내셔널 ㈜"/>
    <x v="1"/>
    <x v="24"/>
    <x v="3"/>
    <s v="고급복사지A4 5000매"/>
    <n v="29400"/>
    <n v="4"/>
    <n v="0"/>
    <n v="117600"/>
  </r>
  <r>
    <s v="N-0732"/>
    <s v="대림인터내셔널 ㈜"/>
    <x v="1"/>
    <x v="24"/>
    <x v="4"/>
    <s v="잉크젯복합기 AP-3200"/>
    <n v="85500"/>
    <n v="8"/>
    <n v="0"/>
    <n v="684000"/>
  </r>
  <r>
    <s v="N-0733"/>
    <s v="한정교역 ㈜"/>
    <x v="4"/>
    <x v="25"/>
    <x v="6"/>
    <s v="RF OA-300"/>
    <n v="46800"/>
    <n v="3"/>
    <n v="0"/>
    <n v="140400"/>
  </r>
  <r>
    <s v="N-0733"/>
    <s v="한정교역 ㈜"/>
    <x v="4"/>
    <x v="25"/>
    <x v="2"/>
    <s v="잉크젯팩시밀리 FX-1050"/>
    <n v="50500"/>
    <n v="5"/>
    <n v="0"/>
    <n v="252500"/>
  </r>
  <r>
    <s v="N-0734"/>
    <s v="송월통상 ㈜"/>
    <x v="2"/>
    <x v="26"/>
    <x v="1"/>
    <s v="바코드 BCD-200 Plus"/>
    <n v="111800"/>
    <n v="3"/>
    <n v="0"/>
    <n v="335400"/>
  </r>
  <r>
    <s v="N-0734"/>
    <s v="송월통상 ㈜"/>
    <x v="2"/>
    <x v="26"/>
    <x v="2"/>
    <s v="잉크젯팩시밀리 FX-1050"/>
    <n v="59700"/>
    <n v="4"/>
    <n v="0"/>
    <n v="238800"/>
  </r>
  <r>
    <s v="N-0735"/>
    <s v="반디상사 ㈜"/>
    <x v="7"/>
    <x v="27"/>
    <x v="3"/>
    <s v="프리미엄복사지A4 2500매"/>
    <n v="20000"/>
    <n v="4"/>
    <n v="0"/>
    <n v="80000"/>
  </r>
  <r>
    <s v="N-0735"/>
    <s v="반디상사 ㈜"/>
    <x v="7"/>
    <x v="27"/>
    <x v="3"/>
    <s v="고급복사지A4 5000매"/>
    <n v="29100"/>
    <n v="10"/>
    <n v="0"/>
    <n v="291000"/>
  </r>
  <r>
    <s v="N-0735"/>
    <s v="반디상사 ㈜"/>
    <x v="7"/>
    <x v="27"/>
    <x v="5"/>
    <s v="링제본기 ST-100"/>
    <n v="164700"/>
    <n v="8"/>
    <n v="0.05"/>
    <n v="1251720"/>
  </r>
  <r>
    <s v="N-0735"/>
    <s v="반디상사 ㈜"/>
    <x v="7"/>
    <x v="27"/>
    <x v="2"/>
    <s v="잉크젯팩시밀리 FX-1050"/>
    <n v="50000"/>
    <n v="10"/>
    <n v="0"/>
    <n v="500000"/>
  </r>
  <r>
    <s v="N-0736"/>
    <s v="동오무역 ㈜"/>
    <x v="7"/>
    <x v="28"/>
    <x v="4"/>
    <s v="잉크젯복합기 AP-3300"/>
    <n v="94100"/>
    <n v="9"/>
    <n v="0"/>
    <n v="846900"/>
  </r>
  <r>
    <s v="N-0737"/>
    <s v="반디상사 ㈜"/>
    <x v="7"/>
    <x v="29"/>
    <x v="0"/>
    <s v="컬러레이저복사기 XI-2000"/>
    <n v="1011500"/>
    <n v="5"/>
    <n v="0.15"/>
    <n v="4298875"/>
  </r>
  <r>
    <s v="N-0737"/>
    <s v="반디상사 ㈜"/>
    <x v="7"/>
    <x v="29"/>
    <x v="2"/>
    <s v="잉크젯팩시밀리 FX-1050"/>
    <n v="56100"/>
    <n v="2"/>
    <n v="0"/>
    <n v="112200"/>
  </r>
  <r>
    <s v="N-0737"/>
    <s v="반디상사 ㈜"/>
    <x v="7"/>
    <x v="29"/>
    <x v="7"/>
    <s v="문서세단기 SCUT-1000"/>
    <n v="526800"/>
    <n v="2"/>
    <n v="0.05"/>
    <n v="1000920"/>
  </r>
  <r>
    <s v="N-0738"/>
    <s v="나래백화점 ㈜"/>
    <x v="1"/>
    <x v="29"/>
    <x v="3"/>
    <s v="복사지A4 1000매"/>
    <n v="6500"/>
    <n v="8"/>
    <n v="0"/>
    <n v="52000"/>
  </r>
  <r>
    <s v="N-0738"/>
    <s v="나래백화점 ㈜"/>
    <x v="1"/>
    <x v="29"/>
    <x v="4"/>
    <s v="레이저복합기 L200"/>
    <n v="150800"/>
    <n v="10"/>
    <n v="0.05"/>
    <n v="1432600"/>
  </r>
  <r>
    <s v="N-0738"/>
    <s v="나래백화점 ㈜"/>
    <x v="1"/>
    <x v="29"/>
    <x v="5"/>
    <s v="링제본기 ST-100"/>
    <n v="133500"/>
    <n v="8"/>
    <n v="0.05"/>
    <n v="1014600"/>
  </r>
  <r>
    <s v="N-0738"/>
    <s v="나래백화점 ㈜"/>
    <x v="1"/>
    <x v="30"/>
    <x v="1"/>
    <s v="바코드 BCD-100 Plus"/>
    <n v="104500"/>
    <n v="5"/>
    <n v="0"/>
    <n v="522500"/>
  </r>
  <r>
    <s v="N-0738"/>
    <s v="나래백화점 ㈜"/>
    <x v="1"/>
    <x v="30"/>
    <x v="0"/>
    <s v="컬러레이저복사기 XI-3200"/>
    <n v="1284000"/>
    <n v="4"/>
    <n v="0.15"/>
    <n v="4365600"/>
  </r>
  <r>
    <s v="N-0739"/>
    <s v="동경무역 ㈜"/>
    <x v="7"/>
    <x v="31"/>
    <x v="0"/>
    <s v="컬러레이저복사기 XI-3200"/>
    <n v="1176000"/>
    <n v="4"/>
    <n v="0.15"/>
    <n v="3998400"/>
  </r>
  <r>
    <s v="N-0739"/>
    <s v="동경무역 ㈜"/>
    <x v="7"/>
    <x v="31"/>
    <x v="4"/>
    <s v="레이저복합기 L350"/>
    <n v="253000"/>
    <n v="3"/>
    <n v="0"/>
    <n v="759000"/>
  </r>
  <r>
    <s v="N-0739"/>
    <s v="동경무역 ㈜"/>
    <x v="7"/>
    <x v="31"/>
    <x v="7"/>
    <s v="오피스 Z-01"/>
    <n v="42000"/>
    <n v="5"/>
    <n v="0"/>
    <n v="210000"/>
  </r>
  <r>
    <s v="N-0739"/>
    <s v="동경무역 ㈜"/>
    <x v="7"/>
    <x v="31"/>
    <x v="0"/>
    <s v="흑백레이저복사기 TLE-5000"/>
    <n v="652200"/>
    <n v="4"/>
    <n v="0.1"/>
    <n v="2347920"/>
  </r>
  <r>
    <s v="N-0740"/>
    <s v="동오무역 ㈜"/>
    <x v="7"/>
    <x v="32"/>
    <x v="0"/>
    <s v="컬러레이저복사기 XI-3200"/>
    <n v="1248000"/>
    <n v="1"/>
    <n v="0.05"/>
    <n v="1185600"/>
  </r>
  <r>
    <s v="N-0740"/>
    <s v="동오무역 ㈜"/>
    <x v="7"/>
    <x v="32"/>
    <x v="6"/>
    <s v="RF OA-300"/>
    <n v="46800"/>
    <n v="8"/>
    <n v="0"/>
    <n v="374400"/>
  </r>
  <r>
    <s v="N-0740"/>
    <s v="동오무역 ㈜"/>
    <x v="7"/>
    <x v="32"/>
    <x v="3"/>
    <s v="복사지A4 5000매"/>
    <n v="25800"/>
    <n v="7"/>
    <n v="0"/>
    <n v="180600"/>
  </r>
  <r>
    <s v="N-0740"/>
    <s v="동오무역 ㈜"/>
    <x v="7"/>
    <x v="32"/>
    <x v="3"/>
    <s v="고급복사지A4 5000매"/>
    <n v="27900"/>
    <n v="10"/>
    <n v="0"/>
    <n v="279000"/>
  </r>
  <r>
    <s v="N-0741"/>
    <s v="스타백화점 ㈜"/>
    <x v="5"/>
    <x v="33"/>
    <x v="3"/>
    <s v="복사지A4 1000매"/>
    <n v="5600"/>
    <n v="10"/>
    <n v="0"/>
    <n v="56000"/>
  </r>
  <r>
    <s v="N-0741"/>
    <s v="스타백화점 ㈜"/>
    <x v="5"/>
    <x v="33"/>
    <x v="6"/>
    <s v="RF OA-200"/>
    <n v="32900"/>
    <n v="10"/>
    <n v="0"/>
    <n v="329000"/>
  </r>
  <r>
    <s v="N-0741"/>
    <s v="스타백화점 ㈜"/>
    <x v="5"/>
    <x v="33"/>
    <x v="1"/>
    <s v="바코드 Z-350"/>
    <n v="54800"/>
    <n v="6"/>
    <n v="0"/>
    <n v="328800"/>
  </r>
  <r>
    <s v="N-0741"/>
    <s v="스타백화점 ㈜"/>
    <x v="5"/>
    <x v="34"/>
    <x v="7"/>
    <s v="문서세단기 SCUT-1000"/>
    <n v="439000"/>
    <n v="4"/>
    <n v="0.05"/>
    <n v="1668200"/>
  </r>
  <r>
    <s v="N-0741"/>
    <s v="스타백화점 ㈜"/>
    <x v="5"/>
    <x v="34"/>
    <x v="0"/>
    <s v="컬러레이저복사기 XI-3200"/>
    <n v="1104000"/>
    <n v="3"/>
    <n v="0.15"/>
    <n v="2815200"/>
  </r>
  <r>
    <s v="N-0742"/>
    <s v="길가온교역 ㈜"/>
    <x v="1"/>
    <x v="35"/>
    <x v="3"/>
    <s v="고급복사지A4 5000매"/>
    <n v="26700"/>
    <n v="6"/>
    <n v="0"/>
    <n v="160200"/>
  </r>
  <r>
    <s v="N-0742"/>
    <s v="길가온교역 ㈜"/>
    <x v="1"/>
    <x v="35"/>
    <x v="0"/>
    <s v="컬러레이저복사기 XI-2000"/>
    <n v="969000"/>
    <n v="3"/>
    <n v="0.1"/>
    <n v="2616300"/>
  </r>
  <r>
    <s v="N-0742"/>
    <s v="길가온교역 ㈜"/>
    <x v="1"/>
    <x v="35"/>
    <x v="1"/>
    <s v="바코드 BCD-200 Plus"/>
    <n v="112700"/>
    <n v="10"/>
    <n v="0.05"/>
    <n v="1070650"/>
  </r>
  <r>
    <s v="N-0743"/>
    <s v="가림상사 ㈜"/>
    <x v="3"/>
    <x v="36"/>
    <x v="4"/>
    <s v="잉크젯복합기 AP-3300"/>
    <n v="100800"/>
    <n v="10"/>
    <n v="0.05"/>
    <n v="957600"/>
  </r>
  <r>
    <s v="N-0743"/>
    <s v="가림상사 ㈜"/>
    <x v="3"/>
    <x v="36"/>
    <x v="3"/>
    <s v="복사지A4 2500매"/>
    <n v="15100"/>
    <n v="1"/>
    <n v="0"/>
    <n v="15100"/>
  </r>
  <r>
    <s v="N-0744"/>
    <s v="누리 ㈜"/>
    <x v="7"/>
    <x v="37"/>
    <x v="5"/>
    <s v="와이어제본기 WC-5100"/>
    <n v="82200"/>
    <n v="5"/>
    <n v="0"/>
    <n v="411000"/>
  </r>
  <r>
    <s v="N-0744"/>
    <s v="누리 ㈜"/>
    <x v="7"/>
    <x v="37"/>
    <x v="6"/>
    <s v="RF OA-200"/>
    <n v="36400"/>
    <n v="5"/>
    <n v="0"/>
    <n v="182000"/>
  </r>
  <r>
    <s v="N-0745"/>
    <s v="대진교역 ㈜"/>
    <x v="2"/>
    <x v="38"/>
    <x v="3"/>
    <s v="복사지A4 1000매"/>
    <n v="6600"/>
    <n v="10"/>
    <n v="0"/>
    <n v="66000"/>
  </r>
  <r>
    <s v="N-0745"/>
    <s v="대진교역 ㈜"/>
    <x v="2"/>
    <x v="38"/>
    <x v="5"/>
    <s v="링제본기 ST-100"/>
    <n v="149100"/>
    <n v="6"/>
    <n v="0"/>
    <n v="894600"/>
  </r>
  <r>
    <s v="N-0745"/>
    <s v="대진교역 ㈜"/>
    <x v="2"/>
    <x v="38"/>
    <x v="6"/>
    <s v="지문인식 FPIN-1000+"/>
    <n v="132500"/>
    <n v="2"/>
    <n v="0"/>
    <n v="265000"/>
  </r>
  <r>
    <s v="N-0745"/>
    <s v="대진교역 ㈜"/>
    <x v="2"/>
    <x v="38"/>
    <x v="4"/>
    <s v="잉크젯복합기 AP-3300"/>
    <n v="92400"/>
    <n v="3"/>
    <n v="0"/>
    <n v="277200"/>
  </r>
  <r>
    <s v="N-0746"/>
    <s v="네트워크통상 ㈜"/>
    <x v="1"/>
    <x v="38"/>
    <x v="6"/>
    <s v="도트 TIC-1A"/>
    <n v="3600"/>
    <n v="6"/>
    <n v="0"/>
    <n v="21600"/>
  </r>
  <r>
    <s v="N-0746"/>
    <s v="네트워크통상 ㈜"/>
    <x v="1"/>
    <x v="38"/>
    <x v="6"/>
    <s v="도트 TIC-1A"/>
    <n v="3300"/>
    <n v="10"/>
    <n v="0"/>
    <n v="33000"/>
  </r>
  <r>
    <s v="N-0746"/>
    <s v="네트워크통상 ㈜"/>
    <x v="1"/>
    <x v="38"/>
    <x v="1"/>
    <s v="바코드 BCD-100 Plus"/>
    <n v="93100"/>
    <n v="4"/>
    <n v="0"/>
    <n v="372400"/>
  </r>
  <r>
    <s v="N-0747"/>
    <s v="원미무역 ㈜"/>
    <x v="0"/>
    <x v="39"/>
    <x v="3"/>
    <s v="고급복사지A4 500매"/>
    <n v="3400"/>
    <n v="9"/>
    <n v="0"/>
    <n v="30600"/>
  </r>
  <r>
    <s v="N-0748"/>
    <s v="명진실업 ㈜"/>
    <x v="0"/>
    <x v="39"/>
    <x v="4"/>
    <s v="레이저복합기 L650"/>
    <n v="429200"/>
    <n v="3"/>
    <n v="0.05"/>
    <n v="1223220"/>
  </r>
  <r>
    <s v="N-0748"/>
    <s v="명진실업 ㈜"/>
    <x v="0"/>
    <x v="39"/>
    <x v="3"/>
    <s v="고급복사지A4 500매"/>
    <n v="3300"/>
    <n v="7"/>
    <n v="0"/>
    <n v="23100"/>
  </r>
  <r>
    <s v="N-0749"/>
    <s v="신명산업 ㈜"/>
    <x v="3"/>
    <x v="39"/>
    <x v="7"/>
    <s v="오피스 Z-03"/>
    <n v="77900"/>
    <n v="3"/>
    <n v="0"/>
    <n v="233700"/>
  </r>
  <r>
    <s v="N-0749"/>
    <s v="신명산업 ㈜"/>
    <x v="3"/>
    <x v="39"/>
    <x v="7"/>
    <s v="문서세단기 SCUT-1000"/>
    <n v="408300"/>
    <n v="3"/>
    <n v="0.05"/>
    <n v="1163655"/>
  </r>
  <r>
    <s v="N-0750"/>
    <s v="한정교역 ㈜"/>
    <x v="4"/>
    <x v="40"/>
    <x v="1"/>
    <s v="바코드 Z-350"/>
    <n v="54800"/>
    <n v="3"/>
    <n v="0"/>
    <n v="164400"/>
  </r>
  <r>
    <s v="N-0750"/>
    <s v="한정교역 ㈜"/>
    <x v="4"/>
    <x v="40"/>
    <x v="7"/>
    <s v="오피스 Z-01"/>
    <n v="45800"/>
    <n v="1"/>
    <n v="0"/>
    <n v="45800"/>
  </r>
  <r>
    <s v="N-0750"/>
    <s v="한정교역 ㈜"/>
    <x v="4"/>
    <x v="40"/>
    <x v="4"/>
    <s v="레이저복합기 L350"/>
    <n v="237600"/>
    <n v="2"/>
    <n v="0"/>
    <n v="475200"/>
  </r>
  <r>
    <s v="N-0750"/>
    <s v="한정교역 ㈜"/>
    <x v="4"/>
    <x v="40"/>
    <x v="1"/>
    <s v="바코드 BCD-100 Plus"/>
    <n v="99800"/>
    <n v="4"/>
    <n v="0"/>
    <n v="399200"/>
  </r>
  <r>
    <s v="N-0751"/>
    <s v="동행상사 ㈜"/>
    <x v="6"/>
    <x v="41"/>
    <x v="5"/>
    <s v="링제본기 ST-100"/>
    <n v="170400"/>
    <n v="2"/>
    <n v="0"/>
    <n v="340800"/>
  </r>
  <r>
    <s v="N-0751"/>
    <s v="동행상사 ㈜"/>
    <x v="6"/>
    <x v="41"/>
    <x v="3"/>
    <s v="복사지A4 1000매"/>
    <n v="5100"/>
    <n v="4"/>
    <n v="0"/>
    <n v="20400"/>
  </r>
  <r>
    <s v="N-0751"/>
    <s v="동행상사 ㈜"/>
    <x v="6"/>
    <x v="41"/>
    <x v="6"/>
    <s v="RF OA-200"/>
    <n v="32900"/>
    <n v="6"/>
    <n v="0"/>
    <n v="197400"/>
  </r>
  <r>
    <s v="N-0751"/>
    <s v="동행상사 ㈜"/>
    <x v="6"/>
    <x v="41"/>
    <x v="3"/>
    <s v="복사지A4 500매"/>
    <n v="3300"/>
    <n v="5"/>
    <n v="0"/>
    <n v="16500"/>
  </r>
  <r>
    <s v="N-0751"/>
    <s v="동행상사 ㈜"/>
    <x v="6"/>
    <x v="41"/>
    <x v="4"/>
    <s v="잉크젯복합기 AP-3300"/>
    <n v="94900"/>
    <n v="2"/>
    <n v="0"/>
    <n v="189800"/>
  </r>
  <r>
    <s v="N-0752"/>
    <s v="S&amp;C무역 ㈜"/>
    <x v="0"/>
    <x v="42"/>
    <x v="2"/>
    <s v="잉크젯팩시밀리 FX-1050"/>
    <n v="57100"/>
    <n v="4"/>
    <n v="0"/>
    <n v="228400"/>
  </r>
  <r>
    <s v="N-0753"/>
    <s v="명진실업 ㈜"/>
    <x v="0"/>
    <x v="42"/>
    <x v="5"/>
    <s v="와이어제본기 WC-5100"/>
    <n v="83800"/>
    <n v="3"/>
    <n v="0"/>
    <n v="251400"/>
  </r>
  <r>
    <s v="N-0753"/>
    <s v="명진실업 ㈜"/>
    <x v="0"/>
    <x v="42"/>
    <x v="6"/>
    <s v="도트 TIC-1A"/>
    <n v="3500"/>
    <n v="1"/>
    <n v="0"/>
    <n v="3500"/>
  </r>
  <r>
    <s v="N-0753"/>
    <s v="명진실업 ㈜"/>
    <x v="0"/>
    <x v="42"/>
    <x v="2"/>
    <s v="잉크젯팩시밀리 FX-1050"/>
    <n v="46900"/>
    <n v="8"/>
    <n v="0"/>
    <n v="375200"/>
  </r>
  <r>
    <s v="N-0754"/>
    <s v="신명산업 ㈜"/>
    <x v="3"/>
    <x v="42"/>
    <x v="0"/>
    <s v="컬러레이저복사기 XI-2000"/>
    <n v="969000"/>
    <n v="4"/>
    <n v="0.15"/>
    <n v="3294600"/>
  </r>
  <r>
    <s v="N-0754"/>
    <s v="신명산업 ㈜"/>
    <x v="3"/>
    <x v="42"/>
    <x v="4"/>
    <s v="잉크젯복합기 AP-3200"/>
    <n v="87000"/>
    <n v="4"/>
    <n v="0"/>
    <n v="348000"/>
  </r>
  <r>
    <s v="N-0755"/>
    <s v="동경무역 ㈜"/>
    <x v="7"/>
    <x v="43"/>
    <x v="1"/>
    <s v="바코드 Z-350"/>
    <n v="46800"/>
    <n v="6"/>
    <n v="0"/>
    <n v="280800"/>
  </r>
  <r>
    <s v="N-0755"/>
    <s v="동경무역 ㈜"/>
    <x v="7"/>
    <x v="43"/>
    <x v="6"/>
    <s v="RF OA-300"/>
    <n v="51000"/>
    <n v="4"/>
    <n v="0"/>
    <n v="204000"/>
  </r>
  <r>
    <s v="N-0755"/>
    <s v="동경무역 ㈜"/>
    <x v="7"/>
    <x v="43"/>
    <x v="6"/>
    <s v="지문인식 FPIN-1000+"/>
    <n v="147500"/>
    <n v="7"/>
    <n v="0.05"/>
    <n v="980875"/>
  </r>
  <r>
    <s v="N-0756"/>
    <s v="월드유통 ㈜"/>
    <x v="7"/>
    <x v="44"/>
    <x v="1"/>
    <s v="바코드 BCD-100 Plus"/>
    <n v="97900"/>
    <n v="5"/>
    <n v="0"/>
    <n v="489500"/>
  </r>
  <r>
    <s v="N-0756"/>
    <s v="월드유통 ㈜"/>
    <x v="7"/>
    <x v="44"/>
    <x v="5"/>
    <s v="와이어제본기 WC-5100"/>
    <n v="97900"/>
    <n v="9"/>
    <n v="0"/>
    <n v="881100"/>
  </r>
  <r>
    <s v="N-0757"/>
    <s v="상아통상 ㈜"/>
    <x v="5"/>
    <x v="45"/>
    <x v="3"/>
    <s v="복사지A4 5000매"/>
    <n v="30200"/>
    <n v="5"/>
    <n v="0"/>
    <n v="151000"/>
  </r>
  <r>
    <s v="N-0757"/>
    <s v="상아통상 ㈜"/>
    <x v="5"/>
    <x v="45"/>
    <x v="4"/>
    <s v="잉크젯복합기 AP-3300"/>
    <n v="83200"/>
    <n v="6"/>
    <n v="0"/>
    <n v="499200"/>
  </r>
  <r>
    <s v="N-0757"/>
    <s v="상아통상 ㈜"/>
    <x v="5"/>
    <x v="45"/>
    <x v="4"/>
    <s v="레이저복합기 L200"/>
    <n v="166800"/>
    <n v="5"/>
    <n v="0"/>
    <n v="834000"/>
  </r>
  <r>
    <s v="N-0757"/>
    <s v="상아통상 ㈜"/>
    <x v="5"/>
    <x v="45"/>
    <x v="3"/>
    <s v="고급복사지A4 2500매"/>
    <n v="16000"/>
    <n v="9"/>
    <n v="0"/>
    <n v="144000"/>
  </r>
  <r>
    <s v="N-0758"/>
    <s v="길가온교역 ㈜"/>
    <x v="1"/>
    <x v="46"/>
    <x v="0"/>
    <s v="흑백레이저복사기 TLE-5000"/>
    <n v="570700"/>
    <n v="3"/>
    <n v="0.05"/>
    <n v="1626495"/>
  </r>
  <r>
    <s v="N-0758"/>
    <s v="길가온교역 ㈜"/>
    <x v="1"/>
    <x v="46"/>
    <x v="6"/>
    <s v="지문인식 FPIN-1000+"/>
    <n v="148800"/>
    <n v="8"/>
    <n v="0.05"/>
    <n v="1130880"/>
  </r>
  <r>
    <s v="N-0759"/>
    <s v="대림인터내셔널 ㈜"/>
    <x v="1"/>
    <x v="47"/>
    <x v="1"/>
    <s v="바코드 BCD-100 Plus"/>
    <n v="108300"/>
    <n v="9"/>
    <n v="0"/>
    <n v="974700"/>
  </r>
  <r>
    <s v="N-0759"/>
    <s v="대림인터내셔널 ㈜"/>
    <x v="1"/>
    <x v="47"/>
    <x v="6"/>
    <s v="지문인식 FPIN-1000+"/>
    <n v="141300"/>
    <n v="9"/>
    <n v="0.05"/>
    <n v="1208115"/>
  </r>
  <r>
    <s v="N-0760"/>
    <s v="소리상사 ㈜"/>
    <x v="6"/>
    <x v="47"/>
    <x v="6"/>
    <s v="RF OA-300"/>
    <n v="60300"/>
    <n v="2"/>
    <n v="0"/>
    <n v="120600"/>
  </r>
  <r>
    <s v="N-0760"/>
    <s v="소리상사 ㈜"/>
    <x v="6"/>
    <x v="47"/>
    <x v="0"/>
    <s v="흑백레이저복사기 TLE-5000"/>
    <n v="565200"/>
    <n v="5"/>
    <n v="0.1"/>
    <n v="2543400"/>
  </r>
  <r>
    <s v="N-0761"/>
    <s v="삼양트레이드 ㈜"/>
    <x v="3"/>
    <x v="48"/>
    <x v="3"/>
    <s v="프리미엄복사지A4 2500매"/>
    <n v="21300"/>
    <n v="1"/>
    <n v="0"/>
    <n v="21300"/>
  </r>
  <r>
    <s v="N-0761"/>
    <s v="삼양트레이드 ㈜"/>
    <x v="3"/>
    <x v="48"/>
    <x v="3"/>
    <s v="복사지A4 500매"/>
    <n v="3200"/>
    <n v="8"/>
    <n v="0"/>
    <n v="25600"/>
  </r>
  <r>
    <s v="N-0761"/>
    <s v="삼양트레이드 ㈜"/>
    <x v="3"/>
    <x v="48"/>
    <x v="4"/>
    <s v="레이저복합기 L350"/>
    <n v="233200"/>
    <n v="1"/>
    <n v="0"/>
    <n v="233200"/>
  </r>
  <r>
    <s v="N-0762"/>
    <s v="유리식품 ㈜"/>
    <x v="0"/>
    <x v="49"/>
    <x v="3"/>
    <s v="고급복사지A4 5000매"/>
    <n v="29100"/>
    <n v="5"/>
    <n v="0"/>
    <n v="145500"/>
  </r>
  <r>
    <s v="N-0762"/>
    <s v="유리식품 ㈜"/>
    <x v="0"/>
    <x v="49"/>
    <x v="5"/>
    <s v="링제본기 ST-100"/>
    <n v="167600"/>
    <n v="1"/>
    <n v="0"/>
    <n v="167600"/>
  </r>
  <r>
    <s v="N-0762"/>
    <s v="유리식품 ㈜"/>
    <x v="0"/>
    <x v="49"/>
    <x v="4"/>
    <s v="레이저복합기 L200"/>
    <n v="159500"/>
    <n v="9"/>
    <n v="0.05"/>
    <n v="1363725"/>
  </r>
  <r>
    <s v="N-0763"/>
    <s v="한정교역 ㈜"/>
    <x v="4"/>
    <x v="50"/>
    <x v="1"/>
    <s v="바코드 Z-350"/>
    <n v="47800"/>
    <n v="5"/>
    <n v="0"/>
    <n v="239000"/>
  </r>
  <r>
    <s v="N-0763"/>
    <s v="한정교역 ㈜"/>
    <x v="4"/>
    <x v="50"/>
    <x v="0"/>
    <s v="컬러레이저복사기 XI-3200"/>
    <n v="1152000"/>
    <n v="3"/>
    <n v="0.15"/>
    <n v="2937600"/>
  </r>
  <r>
    <s v="N-0763"/>
    <s v="한정교역 ㈜"/>
    <x v="4"/>
    <x v="50"/>
    <x v="3"/>
    <s v="복사지A4 2500매"/>
    <n v="13400"/>
    <n v="10"/>
    <n v="0"/>
    <n v="134000"/>
  </r>
  <r>
    <s v="N-0764"/>
    <s v="송화상사 ㈜"/>
    <x v="2"/>
    <x v="51"/>
    <x v="3"/>
    <s v="복사지A4 5000매"/>
    <n v="30400"/>
    <n v="8"/>
    <n v="0"/>
    <n v="243200"/>
  </r>
  <r>
    <s v="N-0764"/>
    <s v="송화상사 ㈜"/>
    <x v="2"/>
    <x v="51"/>
    <x v="7"/>
    <s v="오피스 Z-03"/>
    <n v="95100"/>
    <n v="8"/>
    <n v="0"/>
    <n v="760800"/>
  </r>
  <r>
    <s v="N-0764"/>
    <s v="송화상사 ㈜"/>
    <x v="2"/>
    <x v="51"/>
    <x v="4"/>
    <s v="레이저복합기 L350"/>
    <n v="233200"/>
    <n v="4"/>
    <n v="0"/>
    <n v="932800"/>
  </r>
  <r>
    <s v="N-0765"/>
    <s v="나래백화점 ㈜"/>
    <x v="1"/>
    <x v="52"/>
    <x v="2"/>
    <s v="잉크젯팩시밀리 FX-1050"/>
    <n v="56600"/>
    <n v="6"/>
    <n v="0"/>
    <n v="339600"/>
  </r>
  <r>
    <s v="N-0765"/>
    <s v="나래백화점 ㈜"/>
    <x v="1"/>
    <x v="52"/>
    <x v="7"/>
    <s v="문서세단기 SCUT-1000"/>
    <n v="461000"/>
    <n v="1"/>
    <n v="0"/>
    <n v="461000"/>
  </r>
  <r>
    <s v="N-0765"/>
    <s v="나래백화점 ㈜"/>
    <x v="1"/>
    <x v="52"/>
    <x v="6"/>
    <s v="지문인식 FPIN-1000+"/>
    <n v="147500"/>
    <n v="2"/>
    <n v="0"/>
    <n v="295000"/>
  </r>
  <r>
    <s v="N-0766"/>
    <s v="개성교역 ㈜"/>
    <x v="6"/>
    <x v="53"/>
    <x v="1"/>
    <s v="바코드 BCD-200 Plus"/>
    <n v="109800"/>
    <n v="1"/>
    <n v="0"/>
    <n v="109800"/>
  </r>
  <r>
    <s v="N-0766"/>
    <s v="개성교역 ㈜"/>
    <x v="6"/>
    <x v="53"/>
    <x v="4"/>
    <s v="레이저복합기 L350"/>
    <n v="204600"/>
    <n v="4"/>
    <n v="0"/>
    <n v="818400"/>
  </r>
  <r>
    <s v="N-0767"/>
    <s v="영원 ㈜"/>
    <x v="2"/>
    <x v="54"/>
    <x v="6"/>
    <s v="RF OA-300"/>
    <n v="48900"/>
    <n v="6"/>
    <n v="0"/>
    <n v="293400"/>
  </r>
  <r>
    <s v="N-0767"/>
    <s v="영원 ㈜"/>
    <x v="2"/>
    <x v="54"/>
    <x v="3"/>
    <s v="복사지A4 2500매"/>
    <n v="13000"/>
    <n v="7"/>
    <n v="0"/>
    <n v="91000"/>
  </r>
  <r>
    <s v="N-0768"/>
    <s v="상아통상 ㈜"/>
    <x v="5"/>
    <x v="55"/>
    <x v="5"/>
    <s v="링제본기 ST-100"/>
    <n v="153400"/>
    <n v="5"/>
    <n v="0"/>
    <n v="767000"/>
  </r>
  <r>
    <s v="N-0768"/>
    <s v="상아통상 ㈜"/>
    <x v="5"/>
    <x v="55"/>
    <x v="4"/>
    <s v="레이저복합기 L650"/>
    <n v="392200"/>
    <n v="4"/>
    <n v="0.05"/>
    <n v="1490360"/>
  </r>
  <r>
    <s v="N-0768"/>
    <s v="상아통상 ㈜"/>
    <x v="5"/>
    <x v="55"/>
    <x v="1"/>
    <s v="바코드 Z-350"/>
    <n v="48800"/>
    <n v="1"/>
    <n v="0"/>
    <n v="48800"/>
  </r>
  <r>
    <s v="N-0768"/>
    <s v="상아통상 ㈜"/>
    <x v="5"/>
    <x v="55"/>
    <x v="7"/>
    <s v="오피스 Z-01"/>
    <n v="43700"/>
    <n v="1"/>
    <n v="0"/>
    <n v="43700"/>
  </r>
  <r>
    <s v="N-0768"/>
    <s v="상아통상 ㈜"/>
    <x v="5"/>
    <x v="55"/>
    <x v="0"/>
    <s v="컬러레이저복사기 XI-3200"/>
    <n v="1440000"/>
    <n v="4"/>
    <n v="0.15"/>
    <n v="4896000"/>
  </r>
  <r>
    <s v="N-0769"/>
    <s v="신화식품 ㈜"/>
    <x v="7"/>
    <x v="56"/>
    <x v="6"/>
    <s v="도트 TIC-1A"/>
    <n v="3600"/>
    <n v="4"/>
    <n v="0"/>
    <n v="14400"/>
  </r>
  <r>
    <s v="N-0769"/>
    <s v="신화식품 ㈜"/>
    <x v="7"/>
    <x v="56"/>
    <x v="5"/>
    <s v="링제본기 ST-100"/>
    <n v="142000"/>
    <n v="5"/>
    <n v="0"/>
    <n v="710000"/>
  </r>
  <r>
    <s v="N-0770"/>
    <s v="기원물산 ㈜"/>
    <x v="6"/>
    <x v="56"/>
    <x v="6"/>
    <s v="지문인식 FPIN-1000+"/>
    <n v="142500"/>
    <n v="10"/>
    <n v="0.05"/>
    <n v="1353750"/>
  </r>
  <r>
    <s v="N-0770"/>
    <s v="기원물산 ㈜"/>
    <x v="6"/>
    <x v="56"/>
    <x v="2"/>
    <s v="잉크젯팩시밀리 FX-1000"/>
    <n v="47400"/>
    <n v="5"/>
    <n v="0"/>
    <n v="237000"/>
  </r>
  <r>
    <s v="N-0771"/>
    <s v="소리상사 ㈜"/>
    <x v="6"/>
    <x v="57"/>
    <x v="3"/>
    <s v="복사지A4 500매"/>
    <n v="3400"/>
    <n v="3"/>
    <n v="0"/>
    <n v="10200"/>
  </r>
  <r>
    <s v="N-0771"/>
    <s v="소리상사 ㈜"/>
    <x v="6"/>
    <x v="57"/>
    <x v="7"/>
    <s v="문서세단기 SCUT-1000"/>
    <n v="456600"/>
    <n v="3"/>
    <n v="0.05"/>
    <n v="1301310"/>
  </r>
  <r>
    <s v="N-0771"/>
    <s v="소리상사 ㈜"/>
    <x v="6"/>
    <x v="57"/>
    <x v="3"/>
    <s v="복사지A4 2500매"/>
    <n v="14700"/>
    <n v="6"/>
    <n v="0"/>
    <n v="88200"/>
  </r>
  <r>
    <s v="N-0771"/>
    <s v="소리상사 ㈜"/>
    <x v="6"/>
    <x v="57"/>
    <x v="6"/>
    <s v="RF OA-200"/>
    <n v="37800"/>
    <n v="5"/>
    <n v="0"/>
    <n v="189000"/>
  </r>
  <r>
    <s v="N-0772"/>
    <s v="스타백화점 ㈜"/>
    <x v="5"/>
    <x v="58"/>
    <x v="3"/>
    <s v="복사지A4 500매"/>
    <n v="3400"/>
    <n v="7"/>
    <n v="0"/>
    <n v="23800"/>
  </r>
  <r>
    <s v="N-0773"/>
    <s v="동행상사 ㈜"/>
    <x v="6"/>
    <x v="59"/>
    <x v="5"/>
    <s v="열제본기 TB-8200"/>
    <n v="173300"/>
    <n v="1"/>
    <n v="0"/>
    <n v="173300"/>
  </r>
  <r>
    <s v="N-0773"/>
    <s v="동행상사 ㈜"/>
    <x v="6"/>
    <x v="59"/>
    <x v="4"/>
    <s v="레이저복합기 L350"/>
    <n v="213400"/>
    <n v="5"/>
    <n v="0.05"/>
    <n v="1013650"/>
  </r>
  <r>
    <s v="N-0773"/>
    <s v="동행상사 ㈜"/>
    <x v="6"/>
    <x v="59"/>
    <x v="3"/>
    <s v="복사지A4 500매"/>
    <n v="3200"/>
    <n v="2"/>
    <n v="0"/>
    <n v="6400"/>
  </r>
  <r>
    <s v="N-0774"/>
    <s v="노을백화점 ㈜"/>
    <x v="0"/>
    <x v="60"/>
    <x v="6"/>
    <s v="지문인식 FPIN-1000+"/>
    <n v="123800"/>
    <n v="2"/>
    <n v="0"/>
    <n v="247600"/>
  </r>
  <r>
    <s v="N-0774"/>
    <s v="노을백화점 ㈜"/>
    <x v="0"/>
    <x v="60"/>
    <x v="1"/>
    <s v="바코드 Z-350"/>
    <n v="53300"/>
    <n v="3"/>
    <n v="0"/>
    <n v="159900"/>
  </r>
  <r>
    <s v="N-0775"/>
    <s v="동행상사 ㈜"/>
    <x v="6"/>
    <x v="61"/>
    <x v="3"/>
    <s v="고급복사지A4 500매"/>
    <n v="3400"/>
    <n v="5"/>
    <n v="0"/>
    <n v="17000"/>
  </r>
  <r>
    <s v="N-0775"/>
    <s v="동행상사 ㈜"/>
    <x v="6"/>
    <x v="61"/>
    <x v="7"/>
    <s v="오피스 Z-01"/>
    <n v="39100"/>
    <n v="7"/>
    <n v="0"/>
    <n v="273700"/>
  </r>
  <r>
    <s v="N-0776"/>
    <s v="개성교역 ㈜"/>
    <x v="6"/>
    <x v="62"/>
    <x v="2"/>
    <s v="잉크젯팩시밀리 FX-1000"/>
    <n v="44200"/>
    <n v="9"/>
    <n v="0"/>
    <n v="397800"/>
  </r>
  <r>
    <s v="N-0777"/>
    <s v="노을백화점 ㈜"/>
    <x v="0"/>
    <x v="63"/>
    <x v="3"/>
    <s v="복사지A4 1000매"/>
    <n v="5800"/>
    <n v="2"/>
    <n v="0"/>
    <n v="11600"/>
  </r>
  <r>
    <s v="N-0777"/>
    <s v="노을백화점 ㈜"/>
    <x v="0"/>
    <x v="63"/>
    <x v="4"/>
    <s v="잉크젯복합기 AP-3300"/>
    <n v="75600"/>
    <n v="3"/>
    <n v="0"/>
    <n v="226800"/>
  </r>
  <r>
    <s v="N-0778"/>
    <s v="한정교역 ㈜"/>
    <x v="4"/>
    <x v="64"/>
    <x v="3"/>
    <s v="복사지A4 500매"/>
    <n v="2900"/>
    <n v="1"/>
    <n v="0"/>
    <n v="2900"/>
  </r>
  <r>
    <s v="N-0778"/>
    <s v="한정교역 ㈜"/>
    <x v="4"/>
    <x v="64"/>
    <x v="4"/>
    <s v="레이저복합기 L650"/>
    <n v="358900"/>
    <n v="3"/>
    <n v="0.05"/>
    <n v="1022865"/>
  </r>
  <r>
    <s v="N-0778"/>
    <s v="한정교역 ㈜"/>
    <x v="4"/>
    <x v="64"/>
    <x v="7"/>
    <s v="오피스 Z-03"/>
    <n v="83600"/>
    <n v="5"/>
    <n v="0"/>
    <n v="418000"/>
  </r>
  <r>
    <s v="N-0779"/>
    <s v="연세무역 ㈜"/>
    <x v="7"/>
    <x v="65"/>
    <x v="1"/>
    <s v="바코드 BCD-200 Plus"/>
    <n v="95900"/>
    <n v="2"/>
    <n v="0"/>
    <n v="191800"/>
  </r>
  <r>
    <s v="N-0780"/>
    <s v="노을백화점 ㈜"/>
    <x v="0"/>
    <x v="65"/>
    <x v="3"/>
    <s v="프리미엄복사지A4 5000매"/>
    <n v="32900"/>
    <n v="7"/>
    <n v="0"/>
    <n v="230300"/>
  </r>
  <r>
    <s v="N-0781"/>
    <s v="용도교역 ㈜"/>
    <x v="1"/>
    <x v="66"/>
    <x v="7"/>
    <s v="오피스 Z-01"/>
    <n v="48300"/>
    <n v="8"/>
    <n v="0"/>
    <n v="386400"/>
  </r>
  <r>
    <s v="N-0782"/>
    <s v="의리상사 ㈜"/>
    <x v="6"/>
    <x v="67"/>
    <x v="3"/>
    <s v="복사지A4 1000매"/>
    <n v="5900"/>
    <n v="5"/>
    <n v="0"/>
    <n v="29500"/>
  </r>
  <r>
    <s v="N-0782"/>
    <s v="의리상사 ㈜"/>
    <x v="6"/>
    <x v="67"/>
    <x v="4"/>
    <s v="레이저복합기 L350"/>
    <n v="257400"/>
    <n v="5"/>
    <n v="0.05"/>
    <n v="1222650"/>
  </r>
  <r>
    <s v="N-0782"/>
    <s v="의리상사 ㈜"/>
    <x v="6"/>
    <x v="67"/>
    <x v="1"/>
    <s v="바코드 BCD-200 Plus"/>
    <n v="89000"/>
    <n v="1"/>
    <n v="0"/>
    <n v="89000"/>
  </r>
  <r>
    <s v="N-0783"/>
    <s v="신화백화점 ㈜"/>
    <x v="6"/>
    <x v="68"/>
    <x v="3"/>
    <s v="고급복사지A4 1000매"/>
    <n v="7000"/>
    <n v="5"/>
    <n v="0"/>
    <n v="35000"/>
  </r>
  <r>
    <s v="N-0783"/>
    <s v="신화백화점 ㈜"/>
    <x v="6"/>
    <x v="68"/>
    <x v="2"/>
    <s v="잉크젯팩시밀리 FX-1000"/>
    <n v="43700"/>
    <n v="2"/>
    <n v="0"/>
    <n v="87400"/>
  </r>
  <r>
    <s v="N-0783"/>
    <s v="신화백화점 ㈜"/>
    <x v="6"/>
    <x v="68"/>
    <x v="5"/>
    <s v="와이어제본기 WC-5100"/>
    <n v="93000"/>
    <n v="5"/>
    <n v="0"/>
    <n v="465000"/>
  </r>
  <r>
    <s v="N-0783"/>
    <s v="신화백화점 ㈜"/>
    <x v="6"/>
    <x v="68"/>
    <x v="4"/>
    <s v="레이저복합기 L200"/>
    <n v="162400"/>
    <n v="1"/>
    <n v="0"/>
    <n v="162400"/>
  </r>
  <r>
    <s v="N-0783"/>
    <s v="신화백화점 ㈜"/>
    <x v="6"/>
    <x v="68"/>
    <x v="3"/>
    <s v="고급복사지A4 2500매"/>
    <n v="14100"/>
    <n v="1"/>
    <n v="0"/>
    <n v="14100"/>
  </r>
  <r>
    <s v="N-0784"/>
    <s v="의리상사 ㈜"/>
    <x v="6"/>
    <x v="69"/>
    <x v="5"/>
    <s v="링제본기 ST-100"/>
    <n v="164700"/>
    <n v="3"/>
    <n v="0"/>
    <n v="494100"/>
  </r>
  <r>
    <s v="N-0784"/>
    <s v="의리상사 ㈜"/>
    <x v="6"/>
    <x v="69"/>
    <x v="0"/>
    <s v="컬러레이저복사기 XI-3200"/>
    <n v="1392000"/>
    <n v="5"/>
    <n v="0.15"/>
    <n v="5916000"/>
  </r>
  <r>
    <s v="N-0784"/>
    <s v="의리상사 ㈜"/>
    <x v="6"/>
    <x v="69"/>
    <x v="3"/>
    <s v="복사지A4 2500매"/>
    <n v="14300"/>
    <n v="9"/>
    <n v="0"/>
    <n v="128700"/>
  </r>
  <r>
    <s v="N-0784"/>
    <s v="의리상사 ㈜"/>
    <x v="6"/>
    <x v="69"/>
    <x v="0"/>
    <s v="컬러레이저복사기 XI-2000"/>
    <n v="909500"/>
    <n v="2"/>
    <n v="0.05"/>
    <n v="1728050"/>
  </r>
  <r>
    <s v="N-0784"/>
    <s v="의리상사 ㈜"/>
    <x v="6"/>
    <x v="69"/>
    <x v="3"/>
    <s v="복사지A4 1000매"/>
    <n v="6300"/>
    <n v="10"/>
    <n v="0"/>
    <n v="63000"/>
  </r>
  <r>
    <s v="N-0785"/>
    <s v="바다상사 ㈜"/>
    <x v="4"/>
    <x v="70"/>
    <x v="3"/>
    <s v="복사지A4 1000매"/>
    <n v="6500"/>
    <n v="1"/>
    <n v="0"/>
    <n v="6500"/>
  </r>
  <r>
    <s v="N-0785"/>
    <s v="바다상사 ㈜"/>
    <x v="4"/>
    <x v="70"/>
    <x v="0"/>
    <s v="흑백레이저복사기 TLE-5000"/>
    <n v="587000"/>
    <n v="4"/>
    <n v="0.1"/>
    <n v="2113200"/>
  </r>
  <r>
    <s v="N-0785"/>
    <s v="바다상사 ㈜"/>
    <x v="4"/>
    <x v="70"/>
    <x v="3"/>
    <s v="복사지A4 1000매"/>
    <n v="6500"/>
    <n v="6"/>
    <n v="0"/>
    <n v="39000"/>
  </r>
  <r>
    <s v="N-0786"/>
    <s v="스마일백화점 ㈜"/>
    <x v="6"/>
    <x v="71"/>
    <x v="2"/>
    <s v="잉크젯팩시밀리 FX-1000"/>
    <n v="46000"/>
    <n v="3"/>
    <n v="0"/>
    <n v="138000"/>
  </r>
  <r>
    <s v="N-0786"/>
    <s v="스마일백화점 ㈜"/>
    <x v="6"/>
    <x v="71"/>
    <x v="4"/>
    <s v="레이저복합기 L650"/>
    <n v="373700"/>
    <n v="4"/>
    <n v="0.05"/>
    <n v="1420060"/>
  </r>
  <r>
    <s v="N-0786"/>
    <s v="스마일백화점 ㈜"/>
    <x v="6"/>
    <x v="71"/>
    <x v="6"/>
    <s v="RF OA-200"/>
    <n v="39900"/>
    <n v="1"/>
    <n v="0"/>
    <n v="39900"/>
  </r>
  <r>
    <s v="N-0786"/>
    <s v="스마일백화점 ㈜"/>
    <x v="6"/>
    <x v="71"/>
    <x v="3"/>
    <s v="고급복사지A4 5000매"/>
    <n v="34100"/>
    <n v="5"/>
    <n v="0"/>
    <n v="170500"/>
  </r>
  <r>
    <s v="N-0787"/>
    <s v="삼성통상 ㈜"/>
    <x v="4"/>
    <x v="72"/>
    <x v="3"/>
    <s v="복사지A4 5000매"/>
    <n v="29200"/>
    <n v="8"/>
    <n v="0"/>
    <n v="233600"/>
  </r>
  <r>
    <s v="N-0787"/>
    <s v="삼성통상 ㈜"/>
    <x v="4"/>
    <x v="72"/>
    <x v="3"/>
    <s v="고급복사지A4 5000매"/>
    <n v="28800"/>
    <n v="3"/>
    <n v="0"/>
    <n v="86400"/>
  </r>
  <r>
    <s v="N-0787"/>
    <s v="삼성통상 ㈜"/>
    <x v="4"/>
    <x v="72"/>
    <x v="0"/>
    <s v="컬러레이저복사기 XI-2000"/>
    <n v="790500"/>
    <n v="1"/>
    <n v="0"/>
    <n v="790500"/>
  </r>
  <r>
    <s v="N-0788"/>
    <s v="소일상사 ㈜"/>
    <x v="3"/>
    <x v="73"/>
    <x v="3"/>
    <s v="복사지A4 500매"/>
    <n v="3500"/>
    <n v="2"/>
    <n v="0"/>
    <n v="7000"/>
  </r>
  <r>
    <s v="N-0788"/>
    <s v="소일상사 ㈜"/>
    <x v="3"/>
    <x v="73"/>
    <x v="1"/>
    <s v="바코드 BCD-100 Plus"/>
    <n v="112100"/>
    <n v="3"/>
    <n v="0"/>
    <n v="336300"/>
  </r>
  <r>
    <s v="N-0788"/>
    <s v="소일상사 ㈜"/>
    <x v="3"/>
    <x v="73"/>
    <x v="3"/>
    <s v="고급복사지A4 1000매"/>
    <n v="6100"/>
    <n v="1"/>
    <n v="0"/>
    <n v="6100"/>
  </r>
  <r>
    <s v="N-0788"/>
    <s v="소일상사 ㈜"/>
    <x v="3"/>
    <x v="73"/>
    <x v="5"/>
    <s v="열제본기 TB-8200"/>
    <n v="139800"/>
    <n v="10"/>
    <n v="0.05"/>
    <n v="1328100"/>
  </r>
  <r>
    <s v="N-0789"/>
    <s v="동경무역 ㈜"/>
    <x v="7"/>
    <x v="74"/>
    <x v="5"/>
    <s v="와이어제본기 WC-5100"/>
    <n v="88000"/>
    <n v="3"/>
    <n v="0"/>
    <n v="264000"/>
  </r>
  <r>
    <s v="N-0789"/>
    <s v="동경무역 ㈜"/>
    <x v="7"/>
    <x v="74"/>
    <x v="3"/>
    <s v="고급복사지A4 500매"/>
    <n v="3600"/>
    <n v="4"/>
    <n v="0"/>
    <n v="14400"/>
  </r>
  <r>
    <s v="N-0790"/>
    <s v="보람무역 ㈜"/>
    <x v="4"/>
    <x v="74"/>
    <x v="4"/>
    <s v="잉크젯복합기 AP-3200"/>
    <n v="88500"/>
    <n v="10"/>
    <n v="0"/>
    <n v="885000"/>
  </r>
  <r>
    <s v="N-0791"/>
    <s v="미래백화점 ㈜"/>
    <x v="1"/>
    <x v="75"/>
    <x v="7"/>
    <s v="오피스 Z-01"/>
    <n v="37800"/>
    <n v="5"/>
    <n v="0"/>
    <n v="189000"/>
  </r>
  <r>
    <s v="N-0791"/>
    <s v="미래백화점 ㈜"/>
    <x v="1"/>
    <x v="75"/>
    <x v="3"/>
    <s v="프리미엄복사지A4 5000매"/>
    <n v="33800"/>
    <n v="4"/>
    <n v="0"/>
    <n v="135200"/>
  </r>
  <r>
    <s v="N-0791"/>
    <s v="미래백화점 ㈜"/>
    <x v="1"/>
    <x v="75"/>
    <x v="6"/>
    <s v="RF OA-300"/>
    <n v="55600"/>
    <n v="5"/>
    <n v="0"/>
    <n v="278000"/>
  </r>
  <r>
    <s v="N-0792"/>
    <s v="연세무역 ㈜"/>
    <x v="7"/>
    <x v="76"/>
    <x v="3"/>
    <s v="복사지A4 500매"/>
    <n v="2700"/>
    <n v="2"/>
    <n v="0"/>
    <n v="5400"/>
  </r>
  <r>
    <s v="N-0792"/>
    <s v="연세무역 ㈜"/>
    <x v="7"/>
    <x v="76"/>
    <x v="3"/>
    <s v="프리미엄복사지A4 5000매"/>
    <n v="33500"/>
    <n v="6"/>
    <n v="0"/>
    <n v="201000"/>
  </r>
  <r>
    <s v="N-0792"/>
    <s v="연세무역 ㈜"/>
    <x v="7"/>
    <x v="76"/>
    <x v="4"/>
    <s v="잉크젯복합기 AP-3200"/>
    <n v="85500"/>
    <n v="9"/>
    <n v="0"/>
    <n v="769500"/>
  </r>
  <r>
    <s v="N-0793"/>
    <s v="진왕통상 ㈜"/>
    <x v="0"/>
    <x v="77"/>
    <x v="3"/>
    <s v="고급복사지A4 2500매"/>
    <n v="17700"/>
    <n v="3"/>
    <n v="0"/>
    <n v="53100"/>
  </r>
  <r>
    <s v="N-0793"/>
    <s v="진왕통상 ㈜"/>
    <x v="0"/>
    <x v="77"/>
    <x v="3"/>
    <s v="복사지A4 500매"/>
    <n v="3100"/>
    <n v="10"/>
    <n v="0"/>
    <n v="31000"/>
  </r>
  <r>
    <s v="N-0794"/>
    <s v="상아통상 ㈜"/>
    <x v="5"/>
    <x v="78"/>
    <x v="6"/>
    <s v="RF OA-200"/>
    <n v="31900"/>
    <n v="2"/>
    <n v="0"/>
    <n v="63800"/>
  </r>
  <r>
    <s v="N-0794"/>
    <s v="상아통상 ㈜"/>
    <x v="5"/>
    <x v="78"/>
    <x v="2"/>
    <s v="잉크젯팩시밀리 FX-1000"/>
    <n v="42300"/>
    <n v="6"/>
    <n v="0"/>
    <n v="253800"/>
  </r>
  <r>
    <s v="N-0794"/>
    <s v="상아통상 ㈜"/>
    <x v="5"/>
    <x v="78"/>
    <x v="4"/>
    <s v="레이저복합기 L650"/>
    <n v="418100"/>
    <n v="3"/>
    <n v="0.05"/>
    <n v="1191585"/>
  </r>
  <r>
    <s v="N-0794"/>
    <s v="상아통상 ㈜"/>
    <x v="5"/>
    <x v="78"/>
    <x v="4"/>
    <s v="레이저복합기 L350"/>
    <n v="264000"/>
    <n v="5"/>
    <n v="0.05"/>
    <n v="1254000"/>
  </r>
  <r>
    <s v="N-0795"/>
    <s v="늘봄상사 ㈜"/>
    <x v="1"/>
    <x v="79"/>
    <x v="4"/>
    <s v="레이저복합기 L200"/>
    <n v="171100"/>
    <n v="8"/>
    <n v="0.05"/>
    <n v="1300360"/>
  </r>
  <r>
    <s v="N-0796"/>
    <s v="진주 ㈜"/>
    <x v="1"/>
    <x v="80"/>
    <x v="2"/>
    <s v="잉크젯팩시밀리 FX-1000"/>
    <n v="46900"/>
    <n v="1"/>
    <n v="0"/>
    <n v="46900"/>
  </r>
  <r>
    <s v="N-0796"/>
    <s v="진주 ㈜"/>
    <x v="1"/>
    <x v="80"/>
    <x v="6"/>
    <s v="RF OA-300"/>
    <n v="60800"/>
    <n v="6"/>
    <n v="0"/>
    <n v="364800"/>
  </r>
  <r>
    <s v="N-0796"/>
    <s v="진주 ㈜"/>
    <x v="1"/>
    <x v="80"/>
    <x v="7"/>
    <s v="오피스 Z-01"/>
    <n v="38200"/>
    <n v="4"/>
    <n v="0"/>
    <n v="152800"/>
  </r>
  <r>
    <s v="N-0796"/>
    <s v="진주 ㈜"/>
    <x v="1"/>
    <x v="80"/>
    <x v="1"/>
    <s v="바코드 BCD-200 Plus"/>
    <n v="110800"/>
    <n v="1"/>
    <n v="0"/>
    <n v="110800"/>
  </r>
  <r>
    <s v="N-0796"/>
    <s v="진주 ㈜"/>
    <x v="1"/>
    <x v="80"/>
    <x v="3"/>
    <s v="복사지A4 5000매"/>
    <n v="25500"/>
    <n v="4"/>
    <n v="0"/>
    <n v="102000"/>
  </r>
  <r>
    <s v="N-0797"/>
    <s v="송화상사 ㈜"/>
    <x v="2"/>
    <x v="81"/>
    <x v="3"/>
    <s v="고급복사지A4 5000매"/>
    <n v="32300"/>
    <n v="7"/>
    <n v="0"/>
    <n v="226100"/>
  </r>
  <r>
    <s v="N-0797"/>
    <s v="송화상사 ㈜"/>
    <x v="2"/>
    <x v="81"/>
    <x v="7"/>
    <s v="오피스 Z-01"/>
    <n v="49100"/>
    <n v="6"/>
    <n v="0"/>
    <n v="294600"/>
  </r>
  <r>
    <s v="N-0798"/>
    <s v="미래백화점 ㈜"/>
    <x v="1"/>
    <x v="82"/>
    <x v="2"/>
    <s v="잉크젯팩시밀리 FX-1000"/>
    <n v="49200"/>
    <n v="9"/>
    <n v="0"/>
    <n v="442800"/>
  </r>
  <r>
    <s v="N-0798"/>
    <s v="미래백화점 ㈜"/>
    <x v="1"/>
    <x v="82"/>
    <x v="1"/>
    <s v="바코드 BCD-200 Plus"/>
    <n v="106800"/>
    <n v="4"/>
    <n v="0"/>
    <n v="427200"/>
  </r>
  <r>
    <s v="N-0798"/>
    <s v="미래백화점 ㈜"/>
    <x v="1"/>
    <x v="82"/>
    <x v="1"/>
    <s v="바코드 BCD-100 Plus"/>
    <n v="98800"/>
    <n v="6"/>
    <n v="0"/>
    <n v="592800"/>
  </r>
  <r>
    <s v="N-0799"/>
    <s v="보람무역 ㈜"/>
    <x v="4"/>
    <x v="83"/>
    <x v="4"/>
    <s v="레이저복합기 L350"/>
    <n v="217800"/>
    <n v="5"/>
    <n v="0.05"/>
    <n v="1034550"/>
  </r>
  <r>
    <s v="N-0799"/>
    <s v="보람무역 ㈜"/>
    <x v="4"/>
    <x v="83"/>
    <x v="3"/>
    <s v="복사지A4 500매"/>
    <n v="3300"/>
    <n v="2"/>
    <n v="0"/>
    <n v="6600"/>
  </r>
  <r>
    <s v="N-0799"/>
    <s v="보람무역 ㈜"/>
    <x v="4"/>
    <x v="83"/>
    <x v="4"/>
    <s v="잉크젯복합기 AP-3300"/>
    <n v="80600"/>
    <n v="5"/>
    <n v="0"/>
    <n v="403000"/>
  </r>
  <r>
    <s v="N-0800"/>
    <s v="성은상사 ㈜"/>
    <x v="1"/>
    <x v="83"/>
    <x v="3"/>
    <s v="복사지A4 5000매"/>
    <n v="31000"/>
    <n v="4"/>
    <n v="0"/>
    <n v="124000"/>
  </r>
  <r>
    <s v="N-0800"/>
    <s v="성은상사 ㈜"/>
    <x v="1"/>
    <x v="83"/>
    <x v="3"/>
    <s v="복사지A4 1000매"/>
    <n v="5200"/>
    <n v="6"/>
    <n v="0"/>
    <n v="31200"/>
  </r>
  <r>
    <s v="N-0801"/>
    <s v="진주 ㈜"/>
    <x v="1"/>
    <x v="84"/>
    <x v="2"/>
    <s v="잉크젯팩시밀리 FX-1000"/>
    <n v="48300"/>
    <n v="1"/>
    <n v="0"/>
    <n v="48300"/>
  </r>
  <r>
    <s v="N-0801"/>
    <s v="진주 ㈜"/>
    <x v="1"/>
    <x v="84"/>
    <x v="6"/>
    <s v="도트 TIC-1A"/>
    <n v="3800"/>
    <n v="5"/>
    <n v="0"/>
    <n v="19000"/>
  </r>
  <r>
    <s v="N-0801"/>
    <s v="진주 ㈜"/>
    <x v="1"/>
    <x v="84"/>
    <x v="3"/>
    <s v="고급복사지A4 1000매"/>
    <n v="6500"/>
    <n v="4"/>
    <n v="0"/>
    <n v="26000"/>
  </r>
  <r>
    <s v="N-0801"/>
    <s v="진주 ㈜"/>
    <x v="1"/>
    <x v="84"/>
    <x v="3"/>
    <s v="복사지A4 500매"/>
    <n v="3100"/>
    <n v="7"/>
    <n v="0"/>
    <n v="21700"/>
  </r>
  <r>
    <s v="N-0802"/>
    <s v="동오무역 ㈜"/>
    <x v="7"/>
    <x v="85"/>
    <x v="3"/>
    <s v="고급복사지A4 5000매"/>
    <n v="30900"/>
    <n v="8"/>
    <n v="0"/>
    <n v="247200"/>
  </r>
  <r>
    <s v="N-0802"/>
    <s v="동오무역 ㈜"/>
    <x v="7"/>
    <x v="85"/>
    <x v="3"/>
    <s v="복사지A4 1000매"/>
    <n v="5600"/>
    <n v="7"/>
    <n v="0"/>
    <n v="39200"/>
  </r>
  <r>
    <s v="N-0802"/>
    <s v="동오무역 ㈜"/>
    <x v="7"/>
    <x v="85"/>
    <x v="6"/>
    <s v="지문인식 FPIN-1000+"/>
    <n v="142500"/>
    <n v="6"/>
    <n v="0"/>
    <n v="855000"/>
  </r>
  <r>
    <s v="N-0803"/>
    <s v="신흥유통 ㈜"/>
    <x v="5"/>
    <x v="86"/>
    <x v="3"/>
    <s v="복사지A4 500매"/>
    <n v="3300"/>
    <n v="3"/>
    <n v="0"/>
    <n v="9900"/>
  </r>
  <r>
    <s v="N-0803"/>
    <s v="신흥유통 ㈜"/>
    <x v="5"/>
    <x v="86"/>
    <x v="3"/>
    <s v="복사지A4 5000매"/>
    <n v="28900"/>
    <n v="10"/>
    <n v="0"/>
    <n v="289000"/>
  </r>
  <r>
    <s v="N-0804"/>
    <s v="스타백화점 ㈜"/>
    <x v="5"/>
    <x v="87"/>
    <x v="3"/>
    <s v="고급복사지A4 5000매"/>
    <n v="30600"/>
    <n v="9"/>
    <n v="0"/>
    <n v="275400"/>
  </r>
  <r>
    <s v="N-0804"/>
    <s v="스타백화점 ㈜"/>
    <x v="5"/>
    <x v="87"/>
    <x v="4"/>
    <s v="잉크젯복합기 AP-3300"/>
    <n v="87400"/>
    <n v="9"/>
    <n v="0"/>
    <n v="786600"/>
  </r>
  <r>
    <s v="N-0804"/>
    <s v="스타백화점 ㈜"/>
    <x v="5"/>
    <x v="87"/>
    <x v="6"/>
    <s v="지문인식 FPIN-1000+"/>
    <n v="112500"/>
    <n v="10"/>
    <n v="0.05"/>
    <n v="1068750"/>
  </r>
  <r>
    <s v="N-0805"/>
    <s v="동행상사 ㈜"/>
    <x v="6"/>
    <x v="88"/>
    <x v="6"/>
    <s v="지문인식 FPIN-1000+"/>
    <n v="136300"/>
    <n v="4"/>
    <n v="0"/>
    <n v="545200"/>
  </r>
  <r>
    <s v="N-0805"/>
    <s v="동행상사 ㈜"/>
    <x v="6"/>
    <x v="88"/>
    <x v="1"/>
    <s v="바코드 BCD-100 Plus"/>
    <n v="110200"/>
    <n v="2"/>
    <n v="0"/>
    <n v="220400"/>
  </r>
  <r>
    <s v="N-0806"/>
    <s v="일성 ㈜"/>
    <x v="6"/>
    <x v="89"/>
    <x v="7"/>
    <s v="문서세단기 SCUT-1000"/>
    <n v="443400"/>
    <n v="4"/>
    <n v="0.05"/>
    <n v="1684920"/>
  </r>
  <r>
    <s v="N-0806"/>
    <s v="일성 ㈜"/>
    <x v="6"/>
    <x v="89"/>
    <x v="0"/>
    <s v="컬러레이저복사기 XI-2000"/>
    <n v="841500"/>
    <n v="1"/>
    <n v="0"/>
    <n v="841500"/>
  </r>
  <r>
    <s v="N-0806"/>
    <s v="일성 ㈜"/>
    <x v="6"/>
    <x v="89"/>
    <x v="7"/>
    <s v="문서세단기 SCUT-1000"/>
    <n v="412700"/>
    <n v="8"/>
    <n v="0.05"/>
    <n v="3136520"/>
  </r>
  <r>
    <s v="N-0806"/>
    <s v="일성 ㈜"/>
    <x v="6"/>
    <x v="89"/>
    <x v="3"/>
    <s v="고급복사지A4 2500매"/>
    <n v="16500"/>
    <n v="8"/>
    <n v="0"/>
    <n v="132000"/>
  </r>
  <r>
    <s v="N-0807"/>
    <s v="소리상사 ㈜"/>
    <x v="6"/>
    <x v="90"/>
    <x v="3"/>
    <s v="고급복사지A4 2500매"/>
    <n v="15800"/>
    <n v="9"/>
    <n v="0"/>
    <n v="142200"/>
  </r>
  <r>
    <s v="N-0807"/>
    <s v="소리상사 ㈜"/>
    <x v="6"/>
    <x v="90"/>
    <x v="6"/>
    <s v="RF OA-200"/>
    <n v="39900"/>
    <n v="10"/>
    <n v="0"/>
    <n v="399000"/>
  </r>
  <r>
    <s v="N-0808"/>
    <s v="소일상사 ㈜"/>
    <x v="3"/>
    <x v="91"/>
    <x v="0"/>
    <s v="컬러레이저복사기 XI-2000"/>
    <n v="901000"/>
    <n v="1"/>
    <n v="0"/>
    <n v="901000"/>
  </r>
  <r>
    <s v="N-0809"/>
    <s v="고려무역 ㈜"/>
    <x v="4"/>
    <x v="92"/>
    <x v="3"/>
    <s v="복사지A4 2500매"/>
    <n v="13000"/>
    <n v="6"/>
    <n v="0"/>
    <n v="78000"/>
  </r>
  <r>
    <s v="N-0809"/>
    <s v="고려무역 ㈜"/>
    <x v="4"/>
    <x v="92"/>
    <x v="4"/>
    <s v="레이저복합기 L650"/>
    <n v="421800"/>
    <n v="5"/>
    <n v="0.1"/>
    <n v="1898100"/>
  </r>
  <r>
    <s v="N-0810"/>
    <s v="뉴럴네트워크 ㈜"/>
    <x v="5"/>
    <x v="92"/>
    <x v="2"/>
    <s v="잉크젯팩시밀리 FX-1050"/>
    <n v="53600"/>
    <n v="9"/>
    <n v="0"/>
    <n v="482400"/>
  </r>
  <r>
    <s v="N-0810"/>
    <s v="뉴럴네트워크 ㈜"/>
    <x v="5"/>
    <x v="92"/>
    <x v="6"/>
    <s v="RF OA-300"/>
    <n v="54100"/>
    <n v="10"/>
    <n v="0"/>
    <n v="541000"/>
  </r>
  <r>
    <s v="N-0810"/>
    <s v="뉴럴네트워크 ㈜"/>
    <x v="5"/>
    <x v="92"/>
    <x v="2"/>
    <s v="잉크젯팩시밀리 FX-1050"/>
    <n v="56100"/>
    <n v="7"/>
    <n v="0"/>
    <n v="392700"/>
  </r>
  <r>
    <s v="N-0810"/>
    <s v="뉴럴네트워크 ㈜"/>
    <x v="5"/>
    <x v="92"/>
    <x v="0"/>
    <s v="컬러레이저복사기 XI-2000"/>
    <n v="850000"/>
    <n v="2"/>
    <n v="0.05"/>
    <n v="1615000"/>
  </r>
  <r>
    <s v="N-0811"/>
    <s v="삼성통상 ㈜"/>
    <x v="4"/>
    <x v="93"/>
    <x v="6"/>
    <s v="지문인식 FPIN-1000+"/>
    <n v="125000"/>
    <n v="8"/>
    <n v="0.05"/>
    <n v="950000"/>
  </r>
  <r>
    <s v="N-0811"/>
    <s v="삼성통상 ㈜"/>
    <x v="4"/>
    <x v="93"/>
    <x v="6"/>
    <s v="RF OA-300"/>
    <n v="54100"/>
    <n v="4"/>
    <n v="0"/>
    <n v="216400"/>
  </r>
  <r>
    <s v="N-0812"/>
    <s v="오늘무역 ㈜"/>
    <x v="8"/>
    <x v="94"/>
    <x v="4"/>
    <s v="레이저복합기 L350"/>
    <n v="206800"/>
    <n v="4"/>
    <n v="0"/>
    <n v="827200"/>
  </r>
  <r>
    <s v="N-0812"/>
    <s v="오늘무역 ㈜"/>
    <x v="8"/>
    <x v="94"/>
    <x v="3"/>
    <s v="고급복사지A4 2500매"/>
    <n v="16500"/>
    <n v="6"/>
    <n v="0"/>
    <n v="99000"/>
  </r>
  <r>
    <s v="N-0813"/>
    <s v="용도교역 ㈜"/>
    <x v="1"/>
    <x v="95"/>
    <x v="7"/>
    <s v="문서세단기 SCUT-1000"/>
    <n v="412700"/>
    <n v="3"/>
    <n v="0.05"/>
    <n v="1176195"/>
  </r>
  <r>
    <s v="N-0813"/>
    <s v="용도교역 ㈜"/>
    <x v="1"/>
    <x v="95"/>
    <x v="1"/>
    <s v="바코드 BCD-100 Plus"/>
    <n v="113100"/>
    <n v="2"/>
    <n v="0"/>
    <n v="226200"/>
  </r>
  <r>
    <s v="N-0814"/>
    <s v="한성트레이딩 ㈜"/>
    <x v="6"/>
    <x v="96"/>
    <x v="6"/>
    <s v="RF OA-200"/>
    <n v="33600"/>
    <n v="4"/>
    <n v="0"/>
    <n v="134400"/>
  </r>
  <r>
    <s v="N-0814"/>
    <s v="한성트레이딩 ㈜"/>
    <x v="6"/>
    <x v="96"/>
    <x v="2"/>
    <s v="잉크젯팩시밀리 FX-1050"/>
    <n v="48500"/>
    <n v="7"/>
    <n v="0"/>
    <n v="339500"/>
  </r>
  <r>
    <s v="N-0815"/>
    <s v="소리상사 ㈜"/>
    <x v="6"/>
    <x v="97"/>
    <x v="1"/>
    <s v="바코드 BCD-100 Plus"/>
    <n v="93100"/>
    <n v="1"/>
    <n v="0"/>
    <n v="93100"/>
  </r>
  <r>
    <s v="N-0815"/>
    <s v="소리상사 ㈜"/>
    <x v="6"/>
    <x v="97"/>
    <x v="1"/>
    <s v="바코드 BCD-100 Plus"/>
    <n v="113100"/>
    <n v="4"/>
    <n v="0"/>
    <n v="452400"/>
  </r>
  <r>
    <s v="N-0815"/>
    <s v="소리상사 ㈜"/>
    <x v="6"/>
    <x v="97"/>
    <x v="3"/>
    <s v="복사지A4 500매"/>
    <n v="3300"/>
    <n v="6"/>
    <n v="0"/>
    <n v="19800"/>
  </r>
  <r>
    <s v="N-0816"/>
    <s v="동경무역 ㈜"/>
    <x v="7"/>
    <x v="98"/>
    <x v="7"/>
    <s v="문서세단기 SCUT-1000"/>
    <n v="496100"/>
    <n v="1"/>
    <n v="0"/>
    <n v="496100"/>
  </r>
  <r>
    <s v="N-0816"/>
    <s v="동경무역 ㈜"/>
    <x v="7"/>
    <x v="98"/>
    <x v="1"/>
    <s v="바코드 BCD-100 Plus"/>
    <n v="90300"/>
    <n v="10"/>
    <n v="0.05"/>
    <n v="857850"/>
  </r>
  <r>
    <s v="N-0816"/>
    <s v="동경무역 ㈜"/>
    <x v="7"/>
    <x v="98"/>
    <x v="5"/>
    <s v="열제본기 TB-8200"/>
    <n v="179400"/>
    <n v="9"/>
    <n v="0.05"/>
    <n v="1533870"/>
  </r>
  <r>
    <s v="N-0817"/>
    <s v="고려무역 ㈜"/>
    <x v="4"/>
    <x v="99"/>
    <x v="1"/>
    <s v="바코드 Z-350"/>
    <n v="45300"/>
    <n v="3"/>
    <n v="0"/>
    <n v="135900"/>
  </r>
  <r>
    <s v="N-0817"/>
    <s v="고려무역 ㈜"/>
    <x v="4"/>
    <x v="99"/>
    <x v="6"/>
    <s v="도트 TIC-1A"/>
    <n v="3100"/>
    <n v="10"/>
    <n v="0"/>
    <n v="31000"/>
  </r>
  <r>
    <s v="N-0817"/>
    <s v="고려무역 ㈜"/>
    <x v="4"/>
    <x v="99"/>
    <x v="6"/>
    <s v="RF OA-200"/>
    <n v="39900"/>
    <n v="3"/>
    <n v="0"/>
    <n v="119700"/>
  </r>
  <r>
    <s v="N-0818"/>
    <s v="S&amp;C무역 ㈜"/>
    <x v="0"/>
    <x v="99"/>
    <x v="1"/>
    <s v="바코드 BCD-100 Plus"/>
    <n v="93000"/>
    <n v="2"/>
    <n v="0"/>
    <n v="186000"/>
  </r>
  <r>
    <s v="N-0818"/>
    <s v="S&amp;C무역 ㈜"/>
    <x v="0"/>
    <x v="99"/>
    <x v="7"/>
    <s v="문서세단기 SCUT-1000"/>
    <n v="496000"/>
    <n v="2"/>
    <n v="0"/>
    <n v="992000"/>
  </r>
  <r>
    <s v="N-0819"/>
    <s v="새별 ㈜"/>
    <x v="3"/>
    <x v="100"/>
    <x v="0"/>
    <s v="컬러레이저복사기 XI-2000"/>
    <n v="765000"/>
    <n v="5"/>
    <n v="0.15"/>
    <n v="3251250"/>
  </r>
  <r>
    <s v="N-0819"/>
    <s v="새별 ㈜"/>
    <x v="3"/>
    <x v="100"/>
    <x v="4"/>
    <s v="잉크젯복합기 AP-3200"/>
    <n v="81000"/>
    <n v="1"/>
    <n v="0"/>
    <n v="81000"/>
  </r>
  <r>
    <s v="N-0819"/>
    <s v="새별 ㈜"/>
    <x v="3"/>
    <x v="100"/>
    <x v="7"/>
    <s v="오피스 Z-01"/>
    <n v="38600"/>
    <n v="1"/>
    <n v="0"/>
    <n v="38600"/>
  </r>
  <r>
    <s v="N-0820"/>
    <s v="월드유통 ㈜"/>
    <x v="7"/>
    <x v="101"/>
    <x v="5"/>
    <s v="와이어제본기 WC-5100"/>
    <n v="77200"/>
    <n v="9"/>
    <n v="0"/>
    <n v="694800"/>
  </r>
  <r>
    <s v="N-0820"/>
    <s v="월드유통 ㈜"/>
    <x v="7"/>
    <x v="101"/>
    <x v="2"/>
    <s v="잉크젯팩시밀리 FX-1050"/>
    <n v="58100"/>
    <n v="9"/>
    <n v="0"/>
    <n v="522900"/>
  </r>
  <r>
    <s v="N-0820"/>
    <s v="월드유통 ㈜"/>
    <x v="7"/>
    <x v="101"/>
    <x v="3"/>
    <s v="복사지A4 2500매"/>
    <n v="16200"/>
    <n v="10"/>
    <n v="0"/>
    <n v="162000"/>
  </r>
  <r>
    <s v="N-0820"/>
    <s v="월드유통 ㈜"/>
    <x v="7"/>
    <x v="101"/>
    <x v="6"/>
    <s v="지문인식 FPIN-1000+"/>
    <n v="115000"/>
    <n v="5"/>
    <n v="0"/>
    <n v="575000"/>
  </r>
  <r>
    <s v="N-0820"/>
    <s v="월드유통 ㈜"/>
    <x v="7"/>
    <x v="101"/>
    <x v="3"/>
    <s v="복사지A4 1000매"/>
    <n v="6300"/>
    <n v="10"/>
    <n v="0"/>
    <n v="63000"/>
  </r>
  <r>
    <s v="N-0821"/>
    <s v="스타백화점 ㈜"/>
    <x v="5"/>
    <x v="101"/>
    <x v="0"/>
    <s v="컬러레이저복사기 XI-2000"/>
    <n v="926500"/>
    <n v="2"/>
    <n v="0.05"/>
    <n v="1760350"/>
  </r>
  <r>
    <s v="N-0821"/>
    <s v="스타백화점 ㈜"/>
    <x v="5"/>
    <x v="101"/>
    <x v="3"/>
    <s v="복사지A4 500매"/>
    <n v="3400"/>
    <n v="7"/>
    <n v="0.05"/>
    <n v="22610"/>
  </r>
  <r>
    <s v="N-0822"/>
    <s v="보람무역 ㈜"/>
    <x v="4"/>
    <x v="102"/>
    <x v="3"/>
    <s v="고급복사지A4 2500매"/>
    <n v="14800"/>
    <n v="9"/>
    <n v="0"/>
    <n v="133200"/>
  </r>
  <r>
    <s v="N-0822"/>
    <s v="보람무역 ㈜"/>
    <x v="4"/>
    <x v="102"/>
    <x v="7"/>
    <s v="오피스 Z-03"/>
    <n v="80400"/>
    <n v="3"/>
    <n v="0"/>
    <n v="241200"/>
  </r>
  <r>
    <s v="N-0822"/>
    <s v="보람무역 ㈜"/>
    <x v="4"/>
    <x v="102"/>
    <x v="4"/>
    <s v="레이저복합기 L200"/>
    <n v="147900"/>
    <n v="2"/>
    <n v="0"/>
    <n v="295800"/>
  </r>
  <r>
    <s v="N-0823"/>
    <s v="극동상사 ㈜"/>
    <x v="3"/>
    <x v="103"/>
    <x v="0"/>
    <s v="컬러레이저복사기 XI-3200"/>
    <n v="1140000"/>
    <n v="4"/>
    <n v="0.15"/>
    <n v="3876000"/>
  </r>
  <r>
    <s v="N-0823"/>
    <s v="극동상사 ㈜"/>
    <x v="3"/>
    <x v="103"/>
    <x v="3"/>
    <s v="복사지A4 2500매"/>
    <n v="13600"/>
    <n v="3"/>
    <n v="0"/>
    <n v="40800"/>
  </r>
  <r>
    <s v="N-0823"/>
    <s v="극동상사 ㈜"/>
    <x v="3"/>
    <x v="103"/>
    <x v="5"/>
    <s v="링제본기 ST-100"/>
    <n v="129200"/>
    <n v="9"/>
    <n v="0.05"/>
    <n v="1104660"/>
  </r>
  <r>
    <s v="N-0824"/>
    <s v="신성교역 ㈜"/>
    <x v="2"/>
    <x v="103"/>
    <x v="1"/>
    <s v="바코드 BCD-100 Plus"/>
    <n v="102600"/>
    <n v="3"/>
    <n v="0"/>
    <n v="307800"/>
  </r>
  <r>
    <s v="N-0824"/>
    <s v="신성교역 ㈜"/>
    <x v="2"/>
    <x v="103"/>
    <x v="1"/>
    <s v="바코드 BCD-100 Plus"/>
    <n v="111200"/>
    <n v="10"/>
    <n v="0.05"/>
    <n v="1056400"/>
  </r>
  <r>
    <s v="N-0825"/>
    <s v="동광 ㈜"/>
    <x v="3"/>
    <x v="104"/>
    <x v="7"/>
    <s v="오피스 Z-03"/>
    <n v="92700"/>
    <n v="2"/>
    <n v="0"/>
    <n v="185400"/>
  </r>
  <r>
    <s v="N-0826"/>
    <s v="한남상사 ㈜"/>
    <x v="0"/>
    <x v="104"/>
    <x v="0"/>
    <s v="컬러레이저복사기 XI-2000"/>
    <n v="926500"/>
    <n v="1"/>
    <n v="0"/>
    <n v="926500"/>
  </r>
  <r>
    <s v="N-0826"/>
    <s v="한남상사 ㈜"/>
    <x v="0"/>
    <x v="104"/>
    <x v="3"/>
    <s v="고급복사지A4 2500매"/>
    <n v="14500"/>
    <n v="10"/>
    <n v="0"/>
    <n v="145000"/>
  </r>
  <r>
    <s v="N-0826"/>
    <s v="한남상사 ㈜"/>
    <x v="0"/>
    <x v="104"/>
    <x v="6"/>
    <s v="RF OA-300"/>
    <n v="54500"/>
    <n v="5"/>
    <n v="0"/>
    <n v="272500"/>
  </r>
  <r>
    <s v="N-0827"/>
    <s v="미성교역 ㈜"/>
    <x v="8"/>
    <x v="105"/>
    <x v="4"/>
    <s v="잉크젯복합기 AP-3300"/>
    <n v="77300"/>
    <n v="5"/>
    <n v="0"/>
    <n v="386500"/>
  </r>
  <r>
    <s v="N-0827"/>
    <s v="미성교역 ㈜"/>
    <x v="8"/>
    <x v="105"/>
    <x v="5"/>
    <s v="링제본기 ST-100"/>
    <n v="163300"/>
    <n v="3"/>
    <n v="0"/>
    <n v="489900"/>
  </r>
  <r>
    <s v="N-0828"/>
    <s v="교도무역 ㈜"/>
    <x v="1"/>
    <x v="105"/>
    <x v="2"/>
    <s v="잉크젯팩시밀리 FX-1050"/>
    <n v="49500"/>
    <n v="2"/>
    <n v="0"/>
    <n v="99000"/>
  </r>
  <r>
    <s v="N-0828"/>
    <s v="교도무역 ㈜"/>
    <x v="1"/>
    <x v="105"/>
    <x v="6"/>
    <s v="도트 TIC-1A"/>
    <n v="3800"/>
    <n v="10"/>
    <n v="0"/>
    <n v="38000"/>
  </r>
  <r>
    <s v="N-0828"/>
    <s v="교도무역 ㈜"/>
    <x v="1"/>
    <x v="105"/>
    <x v="0"/>
    <s v="컬러레이저복사기 XI-2000"/>
    <n v="977500"/>
    <n v="1"/>
    <n v="0"/>
    <n v="977500"/>
  </r>
  <r>
    <s v="N-0828"/>
    <s v="교도무역 ㈜"/>
    <x v="1"/>
    <x v="105"/>
    <x v="2"/>
    <s v="잉크젯팩시밀리 FX-1000"/>
    <n v="43700"/>
    <n v="7"/>
    <n v="0"/>
    <n v="305900"/>
  </r>
  <r>
    <s v="N-0829"/>
    <s v="뉴럴네트워크 ㈜"/>
    <x v="5"/>
    <x v="106"/>
    <x v="0"/>
    <s v="흑백레이저복사기 TLE-5000"/>
    <n v="597900"/>
    <n v="1"/>
    <n v="0"/>
    <n v="597900"/>
  </r>
  <r>
    <s v="N-0829"/>
    <s v="뉴럴네트워크 ㈜"/>
    <x v="5"/>
    <x v="106"/>
    <x v="6"/>
    <s v="도트 TIC-1A"/>
    <n v="3400"/>
    <n v="9"/>
    <n v="0"/>
    <n v="30600"/>
  </r>
  <r>
    <s v="N-0829"/>
    <s v="뉴럴네트워크 ㈜"/>
    <x v="5"/>
    <x v="106"/>
    <x v="6"/>
    <s v="RF OA-300"/>
    <n v="54600"/>
    <n v="5"/>
    <n v="0"/>
    <n v="273000"/>
  </r>
  <r>
    <s v="N-0829"/>
    <s v="뉴럴네트워크 ㈜"/>
    <x v="5"/>
    <x v="106"/>
    <x v="3"/>
    <s v="복사지A4 2500매"/>
    <n v="15900"/>
    <n v="8"/>
    <n v="0"/>
    <n v="127200"/>
  </r>
  <r>
    <s v="N-0830"/>
    <s v="소일상사 ㈜"/>
    <x v="3"/>
    <x v="107"/>
    <x v="2"/>
    <s v="잉크젯팩시밀리 FX-1050"/>
    <n v="60200"/>
    <n v="9"/>
    <n v="0"/>
    <n v="541800"/>
  </r>
  <r>
    <s v="N-0830"/>
    <s v="소일상사 ㈜"/>
    <x v="3"/>
    <x v="107"/>
    <x v="3"/>
    <s v="고급복사지A4 1000매"/>
    <n v="7100"/>
    <n v="7"/>
    <n v="0"/>
    <n v="49700"/>
  </r>
  <r>
    <s v="N-0831"/>
    <s v="동남무역 ㈜"/>
    <x v="4"/>
    <x v="108"/>
    <x v="0"/>
    <s v="컬러레이저복사기 XI-2000"/>
    <n v="773500"/>
    <n v="5"/>
    <n v="0.15"/>
    <n v="3287375"/>
  </r>
  <r>
    <s v="N-0831"/>
    <s v="동남무역 ㈜"/>
    <x v="4"/>
    <x v="108"/>
    <x v="4"/>
    <s v="잉크젯복합기 AP-3200"/>
    <n v="84000"/>
    <n v="5"/>
    <n v="0"/>
    <n v="420000"/>
  </r>
  <r>
    <s v="N-0831"/>
    <s v="동남무역 ㈜"/>
    <x v="4"/>
    <x v="108"/>
    <x v="6"/>
    <s v="RF OA-200"/>
    <n v="39600"/>
    <n v="1"/>
    <n v="0"/>
    <n v="39600"/>
  </r>
  <r>
    <s v="N-0832"/>
    <s v="고려무역 ㈜"/>
    <x v="4"/>
    <x v="108"/>
    <x v="3"/>
    <s v="고급복사지A4 1000매"/>
    <n v="6100"/>
    <n v="6"/>
    <n v="0"/>
    <n v="36600"/>
  </r>
  <r>
    <s v="N-0833"/>
    <s v="갤럭시통상 ㈜"/>
    <x v="1"/>
    <x v="109"/>
    <x v="1"/>
    <s v="바코드 BCD-200 Plus"/>
    <n v="110800"/>
    <n v="4"/>
    <n v="0"/>
    <n v="443200"/>
  </r>
  <r>
    <s v="N-0833"/>
    <s v="갤럭시통상 ㈜"/>
    <x v="1"/>
    <x v="109"/>
    <x v="3"/>
    <s v="복사지A4 2500매"/>
    <n v="13600"/>
    <n v="2"/>
    <n v="0"/>
    <n v="27200"/>
  </r>
  <r>
    <s v="N-0833"/>
    <s v="갤럭시통상 ㈜"/>
    <x v="1"/>
    <x v="109"/>
    <x v="1"/>
    <s v="바코드 BCD-200 Plus"/>
    <n v="90000"/>
    <n v="2"/>
    <n v="0"/>
    <n v="180000"/>
  </r>
  <r>
    <s v="N-0833"/>
    <s v="갤럭시통상 ㈜"/>
    <x v="1"/>
    <x v="109"/>
    <x v="3"/>
    <s v="복사지A4 2500매"/>
    <n v="12300"/>
    <n v="6"/>
    <n v="0"/>
    <n v="73800"/>
  </r>
  <r>
    <s v="N-0834"/>
    <s v="상아통상 ㈜"/>
    <x v="5"/>
    <x v="110"/>
    <x v="3"/>
    <s v="고급복사지A4 2500매"/>
    <n v="18000"/>
    <n v="3"/>
    <n v="0.05"/>
    <n v="51300"/>
  </r>
  <r>
    <s v="N-0834"/>
    <s v="상아통상 ㈜"/>
    <x v="5"/>
    <x v="110"/>
    <x v="4"/>
    <s v="레이저복합기 L200"/>
    <n v="169700"/>
    <n v="10"/>
    <n v="0.05"/>
    <n v="1612150"/>
  </r>
  <r>
    <s v="N-0835"/>
    <s v="우주백화점 ㈜"/>
    <x v="8"/>
    <x v="110"/>
    <x v="4"/>
    <s v="레이저복합기 L200"/>
    <n v="143600"/>
    <n v="4"/>
    <n v="0"/>
    <n v="574400"/>
  </r>
  <r>
    <s v="N-0835"/>
    <s v="우주백화점 ㈜"/>
    <x v="8"/>
    <x v="110"/>
    <x v="3"/>
    <s v="복사지A4 500매"/>
    <n v="3500"/>
    <n v="2"/>
    <n v="0"/>
    <n v="7000"/>
  </r>
  <r>
    <s v="N-0836"/>
    <s v="힐조교역 ㈜"/>
    <x v="0"/>
    <x v="111"/>
    <x v="3"/>
    <s v="복사지A4 1000매"/>
    <n v="5800"/>
    <n v="10"/>
    <n v="0"/>
    <n v="58000"/>
  </r>
  <r>
    <s v="N-0836"/>
    <s v="힐조교역 ㈜"/>
    <x v="0"/>
    <x v="111"/>
    <x v="0"/>
    <s v="컬러레이저복사기 XI-2000"/>
    <n v="824500"/>
    <n v="1"/>
    <n v="0"/>
    <n v="824500"/>
  </r>
  <r>
    <s v="N-0837"/>
    <s v="미래백화점 ㈜"/>
    <x v="1"/>
    <x v="112"/>
    <x v="4"/>
    <s v="레이저복합기 L650"/>
    <n v="429200"/>
    <n v="3"/>
    <n v="0.05"/>
    <n v="1223220"/>
  </r>
  <r>
    <s v="N-0838"/>
    <s v="새별 ㈜"/>
    <x v="3"/>
    <x v="112"/>
    <x v="4"/>
    <s v="레이저복합기 L350"/>
    <n v="222200"/>
    <n v="1"/>
    <n v="0"/>
    <n v="222200"/>
  </r>
  <r>
    <s v="N-0838"/>
    <s v="새별 ㈜"/>
    <x v="3"/>
    <x v="112"/>
    <x v="4"/>
    <s v="레이저복합기 L200"/>
    <n v="132000"/>
    <n v="1"/>
    <n v="0"/>
    <n v="132000"/>
  </r>
  <r>
    <s v="N-0839"/>
    <s v="스마일백화점 ㈜"/>
    <x v="6"/>
    <x v="113"/>
    <x v="0"/>
    <s v="흑백레이저복사기 TLE-5000"/>
    <n v="625000"/>
    <n v="3"/>
    <n v="0.05"/>
    <n v="1781250"/>
  </r>
  <r>
    <s v="N-0840"/>
    <s v="네트워크통상 ㈜"/>
    <x v="1"/>
    <x v="114"/>
    <x v="3"/>
    <s v="고급복사지A4 5000매"/>
    <n v="31200"/>
    <n v="9"/>
    <n v="0"/>
    <n v="280800"/>
  </r>
  <r>
    <s v="N-0840"/>
    <s v="네트워크통상 ㈜"/>
    <x v="1"/>
    <x v="114"/>
    <x v="2"/>
    <s v="잉크젯팩시밀리 FX-1000"/>
    <n v="41400"/>
    <n v="5"/>
    <n v="0"/>
    <n v="207000"/>
  </r>
  <r>
    <s v="N-0840"/>
    <s v="네트워크통상 ㈜"/>
    <x v="1"/>
    <x v="114"/>
    <x v="1"/>
    <s v="바코드 BCD-100 Plus"/>
    <n v="114000"/>
    <n v="7"/>
    <n v="0"/>
    <n v="798000"/>
  </r>
  <r>
    <s v="N-0841"/>
    <s v="상아통상 ㈜"/>
    <x v="5"/>
    <x v="115"/>
    <x v="3"/>
    <s v="프리미엄복사지A4 2500매"/>
    <n v="19800"/>
    <n v="2"/>
    <n v="0.05"/>
    <n v="37620"/>
  </r>
  <r>
    <s v="N-0841"/>
    <s v="상아통상 ㈜"/>
    <x v="5"/>
    <x v="115"/>
    <x v="4"/>
    <s v="레이저복합기 L350"/>
    <n v="209000"/>
    <n v="2"/>
    <n v="0.05"/>
    <n v="397100"/>
  </r>
  <r>
    <s v="N-0841"/>
    <s v="상아통상 ㈜"/>
    <x v="5"/>
    <x v="115"/>
    <x v="6"/>
    <s v="도트 TIC-1A"/>
    <n v="3900"/>
    <n v="9"/>
    <n v="0.05"/>
    <n v="33345"/>
  </r>
  <r>
    <s v="N-0841"/>
    <s v="상아통상 ㈜"/>
    <x v="5"/>
    <x v="115"/>
    <x v="3"/>
    <s v="고급복사지A4 1000매"/>
    <n v="6000"/>
    <n v="2"/>
    <n v="0.05"/>
    <n v="11400"/>
  </r>
  <r>
    <s v="N-0842"/>
    <s v="동경무역 ㈜"/>
    <x v="7"/>
    <x v="115"/>
    <x v="3"/>
    <s v="프리미엄복사지A4 2500매"/>
    <n v="20500"/>
    <n v="8"/>
    <n v="0.05"/>
    <n v="155800"/>
  </r>
  <r>
    <s v="N-0843"/>
    <s v="뉴럴네트워크 ㈜"/>
    <x v="5"/>
    <x v="116"/>
    <x v="3"/>
    <s v="고급복사지A4 5000매"/>
    <n v="33500"/>
    <n v="4"/>
    <n v="0"/>
    <n v="134000"/>
  </r>
  <r>
    <s v="N-0843"/>
    <s v="뉴럴네트워크 ㈜"/>
    <x v="5"/>
    <x v="116"/>
    <x v="3"/>
    <s v="복사지A4 1000매"/>
    <n v="5700"/>
    <n v="5"/>
    <n v="0"/>
    <n v="28500"/>
  </r>
  <r>
    <s v="N-0843"/>
    <s v="뉴럴네트워크 ㈜"/>
    <x v="5"/>
    <x v="116"/>
    <x v="4"/>
    <s v="레이저복합기 L350"/>
    <n v="237600"/>
    <n v="2"/>
    <n v="0"/>
    <n v="475200"/>
  </r>
  <r>
    <s v="N-0843"/>
    <s v="뉴럴네트워크 ㈜"/>
    <x v="5"/>
    <x v="116"/>
    <x v="0"/>
    <s v="컬러레이저복사기 XI-3200"/>
    <n v="1236000"/>
    <n v="4"/>
    <n v="0.15"/>
    <n v="4202400"/>
  </r>
  <r>
    <s v="N-0843"/>
    <s v="뉴럴네트워크 ㈜"/>
    <x v="5"/>
    <x v="116"/>
    <x v="3"/>
    <s v="복사지A4 500매"/>
    <n v="3300"/>
    <n v="6"/>
    <n v="0.05"/>
    <n v="18810"/>
  </r>
  <r>
    <s v="N-0844"/>
    <s v="한성트레이딩 ㈜"/>
    <x v="6"/>
    <x v="117"/>
    <x v="0"/>
    <s v="컬러레이저복사기 XI-2000"/>
    <n v="833000"/>
    <n v="4"/>
    <n v="0.15"/>
    <n v="2832200"/>
  </r>
  <r>
    <s v="N-0844"/>
    <s v="한성트레이딩 ㈜"/>
    <x v="6"/>
    <x v="117"/>
    <x v="1"/>
    <s v="바코드 Z-350"/>
    <n v="55800"/>
    <n v="4"/>
    <n v="0"/>
    <n v="223200"/>
  </r>
  <r>
    <s v="N-0844"/>
    <s v="한성트레이딩 ㈜"/>
    <x v="6"/>
    <x v="117"/>
    <x v="1"/>
    <s v="바코드 BCD-100 Plus"/>
    <n v="107400"/>
    <n v="4"/>
    <n v="0"/>
    <n v="429600"/>
  </r>
  <r>
    <s v="N-0845"/>
    <s v="반디상사 ㈜"/>
    <x v="7"/>
    <x v="117"/>
    <x v="6"/>
    <s v="지문인식 FPIN-1000+"/>
    <n v="122500"/>
    <n v="6"/>
    <n v="0"/>
    <n v="735000"/>
  </r>
  <r>
    <s v="N-0845"/>
    <s v="반디상사 ㈜"/>
    <x v="7"/>
    <x v="117"/>
    <x v="3"/>
    <s v="복사지A4 5000매"/>
    <n v="27100"/>
    <n v="2"/>
    <n v="0"/>
    <n v="54200"/>
  </r>
  <r>
    <s v="N-0846"/>
    <s v="소일상사 ㈜"/>
    <x v="3"/>
    <x v="118"/>
    <x v="1"/>
    <s v="바코드 Z-350"/>
    <n v="45300"/>
    <n v="8"/>
    <n v="0"/>
    <n v="362400"/>
  </r>
  <r>
    <s v="N-0846"/>
    <s v="소일상사 ㈜"/>
    <x v="3"/>
    <x v="118"/>
    <x v="3"/>
    <s v="고급복사지A4 500매"/>
    <n v="3900"/>
    <n v="5"/>
    <n v="0"/>
    <n v="19500"/>
  </r>
  <r>
    <s v="N-0846"/>
    <s v="소일상사 ㈜"/>
    <x v="3"/>
    <x v="118"/>
    <x v="3"/>
    <s v="고급복사지A4 5000매"/>
    <n v="35000"/>
    <n v="5"/>
    <n v="0"/>
    <n v="175000"/>
  </r>
  <r>
    <s v="N-0847"/>
    <s v="일성 ㈜"/>
    <x v="6"/>
    <x v="119"/>
    <x v="7"/>
    <s v="오피스 Z-03"/>
    <n v="88600"/>
    <n v="7"/>
    <n v="0"/>
    <n v="620200"/>
  </r>
  <r>
    <s v="N-0847"/>
    <s v="일성 ㈜"/>
    <x v="6"/>
    <x v="119"/>
    <x v="3"/>
    <s v="프리미엄복사지A4 2500매"/>
    <n v="19100"/>
    <n v="4"/>
    <n v="0"/>
    <n v="76400"/>
  </r>
  <r>
    <s v="N-0848"/>
    <s v="태신상사 ㈜"/>
    <x v="4"/>
    <x v="119"/>
    <x v="5"/>
    <s v="와이어제본기 WC-5100"/>
    <n v="81300"/>
    <n v="3"/>
    <n v="0"/>
    <n v="243900"/>
  </r>
  <r>
    <s v="N-0848"/>
    <s v="태신상사 ㈜"/>
    <x v="4"/>
    <x v="119"/>
    <x v="3"/>
    <s v="복사지A4 5000매"/>
    <n v="23500"/>
    <n v="4"/>
    <n v="0"/>
    <n v="94000"/>
  </r>
  <r>
    <s v="N-0848"/>
    <s v="태신상사 ㈜"/>
    <x v="4"/>
    <x v="119"/>
    <x v="6"/>
    <s v="도트 TIC-1A"/>
    <n v="3600"/>
    <n v="2"/>
    <n v="0"/>
    <n v="7200"/>
  </r>
  <r>
    <s v="N-0848"/>
    <s v="태신상사 ㈜"/>
    <x v="4"/>
    <x v="119"/>
    <x v="6"/>
    <s v="RF OA-300"/>
    <n v="58800"/>
    <n v="6"/>
    <n v="0"/>
    <n v="352800"/>
  </r>
  <r>
    <s v="N-0849"/>
    <s v="새별 ㈜"/>
    <x v="3"/>
    <x v="120"/>
    <x v="7"/>
    <s v="오피스 Z-03"/>
    <n v="79500"/>
    <n v="6"/>
    <n v="0"/>
    <n v="477000"/>
  </r>
  <r>
    <s v="N-0849"/>
    <s v="새별 ㈜"/>
    <x v="3"/>
    <x v="120"/>
    <x v="4"/>
    <s v="레이저복합기 L200"/>
    <n v="139200"/>
    <n v="8"/>
    <n v="0.05"/>
    <n v="1057920"/>
  </r>
  <r>
    <s v="N-0849"/>
    <s v="새별 ㈜"/>
    <x v="3"/>
    <x v="120"/>
    <x v="7"/>
    <s v="오피스 Z-01"/>
    <n v="42000"/>
    <n v="9"/>
    <n v="0"/>
    <n v="378000"/>
  </r>
  <r>
    <s v="N-0850"/>
    <s v="영재교역 ㈜"/>
    <x v="0"/>
    <x v="121"/>
    <x v="4"/>
    <s v="레이저복합기 L350"/>
    <n v="235400"/>
    <n v="3"/>
    <n v="0"/>
    <n v="706200"/>
  </r>
  <r>
    <s v="N-0850"/>
    <s v="영재교역 ㈜"/>
    <x v="0"/>
    <x v="121"/>
    <x v="3"/>
    <s v="고급복사지A4 2500매"/>
    <n v="15700"/>
    <n v="10"/>
    <n v="0"/>
    <n v="157000"/>
  </r>
  <r>
    <s v="N-0850"/>
    <s v="영재교역 ㈜"/>
    <x v="0"/>
    <x v="121"/>
    <x v="4"/>
    <s v="레이저복합기 L200"/>
    <n v="143600"/>
    <n v="10"/>
    <n v="0.05"/>
    <n v="1364200"/>
  </r>
  <r>
    <s v="N-0850"/>
    <s v="영재교역 ㈜"/>
    <x v="0"/>
    <x v="121"/>
    <x v="5"/>
    <s v="와이어제본기 WC-5100"/>
    <n v="76400"/>
    <n v="1"/>
    <n v="0"/>
    <n v="76400"/>
  </r>
  <r>
    <s v="N-0851"/>
    <s v="뉴럴네트워크 ㈜"/>
    <x v="5"/>
    <x v="122"/>
    <x v="6"/>
    <s v="RF OA-300"/>
    <n v="57200"/>
    <n v="9"/>
    <n v="0.05"/>
    <n v="489060"/>
  </r>
  <r>
    <s v="N-0851"/>
    <s v="뉴럴네트워크 ㈜"/>
    <x v="5"/>
    <x v="122"/>
    <x v="1"/>
    <s v="바코드 Z-350"/>
    <n v="52300"/>
    <n v="7"/>
    <n v="0.05"/>
    <n v="347795"/>
  </r>
  <r>
    <s v="N-0851"/>
    <s v="뉴럴네트워크 ㈜"/>
    <x v="5"/>
    <x v="122"/>
    <x v="4"/>
    <s v="잉크젯복합기 AP-3300"/>
    <n v="100000"/>
    <n v="6"/>
    <n v="0.05"/>
    <n v="570000"/>
  </r>
  <r>
    <s v="N-0851"/>
    <s v="뉴럴네트워크 ㈜"/>
    <x v="5"/>
    <x v="122"/>
    <x v="2"/>
    <s v="잉크젯팩시밀리 FX-1000"/>
    <n v="54700"/>
    <n v="6"/>
    <n v="0.05"/>
    <n v="311790"/>
  </r>
  <r>
    <s v="N-0852"/>
    <s v="극동상사 ㈜"/>
    <x v="3"/>
    <x v="122"/>
    <x v="4"/>
    <s v="레이저복합기 L350"/>
    <n v="259600"/>
    <n v="3"/>
    <n v="0"/>
    <n v="778800"/>
  </r>
  <r>
    <s v="N-0853"/>
    <s v="오늘무역 ㈜"/>
    <x v="8"/>
    <x v="123"/>
    <x v="1"/>
    <s v="바코드 BCD-200 Plus"/>
    <n v="103800"/>
    <n v="7"/>
    <n v="0"/>
    <n v="726600"/>
  </r>
  <r>
    <s v="N-0854"/>
    <s v="신화백화점 ㈜"/>
    <x v="6"/>
    <x v="124"/>
    <x v="1"/>
    <s v="바코드 BCD-100 Plus"/>
    <n v="109300"/>
    <n v="1"/>
    <n v="0"/>
    <n v="109300"/>
  </r>
  <r>
    <s v="N-0854"/>
    <s v="신화백화점 ㈜"/>
    <x v="6"/>
    <x v="124"/>
    <x v="7"/>
    <s v="문서세단기 SCUT-1000"/>
    <n v="447800"/>
    <n v="2"/>
    <n v="0"/>
    <n v="895600"/>
  </r>
  <r>
    <s v="N-0854"/>
    <s v="신화백화점 ㈜"/>
    <x v="6"/>
    <x v="124"/>
    <x v="1"/>
    <s v="바코드 BCD-200 Plus"/>
    <n v="118700"/>
    <n v="1"/>
    <n v="0"/>
    <n v="118700"/>
  </r>
  <r>
    <s v="N-0854"/>
    <s v="신화백화점 ㈜"/>
    <x v="6"/>
    <x v="124"/>
    <x v="7"/>
    <s v="오피스 Z-03"/>
    <n v="82800"/>
    <n v="10"/>
    <n v="0"/>
    <n v="828000"/>
  </r>
  <r>
    <s v="N-0854"/>
    <s v="신화백화점 ㈜"/>
    <x v="6"/>
    <x v="124"/>
    <x v="2"/>
    <s v="잉크젯팩시밀리 FX-1050"/>
    <n v="52000"/>
    <n v="5"/>
    <n v="0"/>
    <n v="260000"/>
  </r>
  <r>
    <s v="N-0855"/>
    <s v="힐조교역 ㈜"/>
    <x v="0"/>
    <x v="124"/>
    <x v="5"/>
    <s v="와이어제본기 WC-5100"/>
    <n v="78000"/>
    <n v="4"/>
    <n v="0"/>
    <n v="312000"/>
  </r>
  <r>
    <s v="N-0855"/>
    <s v="힐조교역 ㈜"/>
    <x v="0"/>
    <x v="124"/>
    <x v="7"/>
    <s v="문서세단기 SCUT-1000"/>
    <n v="465300"/>
    <n v="5"/>
    <n v="0.1"/>
    <n v="2093850"/>
  </r>
  <r>
    <s v="N-0856"/>
    <s v="칠성무역 ㈜"/>
    <x v="1"/>
    <x v="125"/>
    <x v="5"/>
    <s v="와이어제본기 WC-5100"/>
    <n v="92100"/>
    <n v="6"/>
    <n v="0"/>
    <n v="552600"/>
  </r>
  <r>
    <s v="N-0856"/>
    <s v="칠성무역 ㈜"/>
    <x v="1"/>
    <x v="125"/>
    <x v="1"/>
    <s v="바코드 Z-350"/>
    <n v="46300"/>
    <n v="10"/>
    <n v="0"/>
    <n v="463000"/>
  </r>
  <r>
    <s v="N-0856"/>
    <s v="칠성무역 ㈜"/>
    <x v="1"/>
    <x v="125"/>
    <x v="2"/>
    <s v="잉크젯팩시밀리 FX-1000"/>
    <n v="51100"/>
    <n v="1"/>
    <n v="0"/>
    <n v="51100"/>
  </r>
  <r>
    <s v="N-0857"/>
    <s v="진주 ㈜"/>
    <x v="1"/>
    <x v="126"/>
    <x v="6"/>
    <s v="RF OA-300"/>
    <n v="47800"/>
    <n v="7"/>
    <n v="0"/>
    <n v="334600"/>
  </r>
  <r>
    <s v="N-0857"/>
    <s v="진주 ㈜"/>
    <x v="1"/>
    <x v="126"/>
    <x v="4"/>
    <s v="레이저복합기 L200"/>
    <n v="143600"/>
    <n v="2"/>
    <n v="0"/>
    <n v="287200"/>
  </r>
  <r>
    <s v="N-0857"/>
    <s v="진주 ㈜"/>
    <x v="1"/>
    <x v="126"/>
    <x v="0"/>
    <s v="컬러레이저복사기 XI-2000"/>
    <n v="909500"/>
    <n v="2"/>
    <n v="0.05"/>
    <n v="1728050"/>
  </r>
  <r>
    <s v="N-0858"/>
    <s v="늘봄상사 ㈜"/>
    <x v="1"/>
    <x v="126"/>
    <x v="0"/>
    <s v="컬러레이저복사기 XI-2000"/>
    <n v="790500"/>
    <n v="2"/>
    <n v="0.05"/>
    <n v="1501950"/>
  </r>
  <r>
    <s v="N-0858"/>
    <s v="늘봄상사 ㈜"/>
    <x v="1"/>
    <x v="126"/>
    <x v="3"/>
    <s v="복사지A4 1000매"/>
    <n v="6200"/>
    <n v="7"/>
    <n v="0"/>
    <n v="43400"/>
  </r>
  <r>
    <s v="N-0859"/>
    <s v="신화백화점 ㈜"/>
    <x v="6"/>
    <x v="127"/>
    <x v="3"/>
    <s v="프리미엄복사지A4 2500매"/>
    <n v="19600"/>
    <n v="7"/>
    <n v="0"/>
    <n v="137200"/>
  </r>
  <r>
    <s v="N-0859"/>
    <s v="신화백화점 ㈜"/>
    <x v="6"/>
    <x v="127"/>
    <x v="2"/>
    <s v="잉크젯팩시밀리 FX-1050"/>
    <n v="47400"/>
    <n v="1"/>
    <n v="0"/>
    <n v="47400"/>
  </r>
  <r>
    <s v="N-0860"/>
    <s v="교도무역 ㈜"/>
    <x v="1"/>
    <x v="128"/>
    <x v="4"/>
    <s v="레이저복합기 L350"/>
    <n v="235400"/>
    <n v="3"/>
    <n v="0"/>
    <n v="706200"/>
  </r>
  <r>
    <s v="N-0860"/>
    <s v="교도무역 ㈜"/>
    <x v="1"/>
    <x v="128"/>
    <x v="4"/>
    <s v="레이저복합기 L200"/>
    <n v="163900"/>
    <n v="7"/>
    <n v="0.05"/>
    <n v="1089935"/>
  </r>
  <r>
    <s v="N-0860"/>
    <s v="교도무역 ㈜"/>
    <x v="1"/>
    <x v="128"/>
    <x v="4"/>
    <s v="잉크젯복합기 AP-3300"/>
    <n v="83200"/>
    <n v="3"/>
    <n v="0"/>
    <n v="249600"/>
  </r>
  <r>
    <s v="N-0860"/>
    <s v="교도무역 ㈜"/>
    <x v="1"/>
    <x v="128"/>
    <x v="0"/>
    <s v="흑백레이저복사기 TLE-5000"/>
    <n v="592400"/>
    <n v="2"/>
    <n v="0.05"/>
    <n v="1125560"/>
  </r>
  <r>
    <s v="N-0861"/>
    <s v="신성교역 ㈜"/>
    <x v="2"/>
    <x v="129"/>
    <x v="7"/>
    <s v="오피스 Z-01"/>
    <n v="47000"/>
    <n v="2"/>
    <n v="0"/>
    <n v="94000"/>
  </r>
  <r>
    <s v="N-0861"/>
    <s v="신성교역 ㈜"/>
    <x v="2"/>
    <x v="129"/>
    <x v="4"/>
    <s v="잉크젯복합기 AP-3200"/>
    <n v="89300"/>
    <n v="10"/>
    <n v="0"/>
    <n v="893000"/>
  </r>
  <r>
    <s v="N-0861"/>
    <s v="신성교역 ㈜"/>
    <x v="2"/>
    <x v="129"/>
    <x v="3"/>
    <s v="고급복사지A4 5000매"/>
    <n v="29700"/>
    <n v="5"/>
    <n v="0"/>
    <n v="148500"/>
  </r>
  <r>
    <s v="N-0862"/>
    <s v="동행상사 ㈜"/>
    <x v="6"/>
    <x v="129"/>
    <x v="3"/>
    <s v="고급복사지A4 2500매"/>
    <n v="14400"/>
    <n v="2"/>
    <n v="0"/>
    <n v="28800"/>
  </r>
  <r>
    <s v="N-0862"/>
    <s v="동행상사 ㈜"/>
    <x v="6"/>
    <x v="129"/>
    <x v="2"/>
    <s v="잉크젯팩시밀리 FX-1050"/>
    <n v="60700"/>
    <n v="1"/>
    <n v="0"/>
    <n v="60700"/>
  </r>
  <r>
    <s v="N-0862"/>
    <s v="동행상사 ㈜"/>
    <x v="6"/>
    <x v="129"/>
    <x v="6"/>
    <s v="RF OA-200"/>
    <n v="32200"/>
    <n v="1"/>
    <n v="0"/>
    <n v="32200"/>
  </r>
  <r>
    <s v="N-0862"/>
    <s v="동행상사 ㈜"/>
    <x v="6"/>
    <x v="129"/>
    <x v="4"/>
    <s v="레이저복합기 L200"/>
    <n v="156600"/>
    <n v="8"/>
    <n v="0.05"/>
    <n v="1190160"/>
  </r>
  <r>
    <s v="N-0863"/>
    <s v="뉴럴네트워크 ㈜"/>
    <x v="5"/>
    <x v="130"/>
    <x v="5"/>
    <s v="와이어제본기 WC-5100"/>
    <n v="77200"/>
    <n v="7"/>
    <n v="0.05"/>
    <n v="513380"/>
  </r>
  <r>
    <s v="N-0863"/>
    <s v="뉴럴네트워크 ㈜"/>
    <x v="5"/>
    <x v="130"/>
    <x v="4"/>
    <s v="레이저복합기 L350"/>
    <n v="200200"/>
    <n v="4"/>
    <n v="0.05"/>
    <n v="760760"/>
  </r>
  <r>
    <s v="N-0863"/>
    <s v="뉴럴네트워크 ㈜"/>
    <x v="5"/>
    <x v="131"/>
    <x v="6"/>
    <s v="지문인식 FPIN-1000+"/>
    <n v="136300"/>
    <n v="1"/>
    <n v="0.05"/>
    <n v="129485"/>
  </r>
  <r>
    <s v="N-0863"/>
    <s v="뉴럴네트워크 ㈜"/>
    <x v="5"/>
    <x v="131"/>
    <x v="3"/>
    <s v="고급복사지A4 500매"/>
    <n v="4000"/>
    <n v="5"/>
    <n v="0.05"/>
    <n v="19000"/>
  </r>
  <r>
    <s v="N-0864"/>
    <s v="대림인터내셔널 ㈜"/>
    <x v="1"/>
    <x v="131"/>
    <x v="0"/>
    <s v="컬러레이저복사기 XI-2000"/>
    <n v="773500"/>
    <n v="4"/>
    <n v="0.15"/>
    <n v="2629900"/>
  </r>
  <r>
    <s v="N-0864"/>
    <s v="대림인터내셔널 ㈜"/>
    <x v="1"/>
    <x v="131"/>
    <x v="7"/>
    <s v="오피스 Z-03"/>
    <n v="83600"/>
    <n v="8"/>
    <n v="0"/>
    <n v="668800"/>
  </r>
  <r>
    <s v="N-0864"/>
    <s v="대림인터내셔널 ㈜"/>
    <x v="1"/>
    <x v="131"/>
    <x v="3"/>
    <s v="고급복사지A4 5000매"/>
    <n v="28800"/>
    <n v="8"/>
    <n v="0"/>
    <n v="230400"/>
  </r>
  <r>
    <s v="N-0865"/>
    <s v="진주백화점 ㈜"/>
    <x v="8"/>
    <x v="132"/>
    <x v="3"/>
    <s v="복사지A4 1000매"/>
    <n v="5400"/>
    <n v="6"/>
    <n v="0"/>
    <n v="32400"/>
  </r>
  <r>
    <s v="N-0866"/>
    <s v="갤럭시통상 ㈜"/>
    <x v="1"/>
    <x v="133"/>
    <x v="1"/>
    <s v="바코드 BCD-200 Plus"/>
    <n v="116700"/>
    <n v="6"/>
    <n v="0"/>
    <n v="700200"/>
  </r>
  <r>
    <s v="N-0866"/>
    <s v="갤럭시통상 ㈜"/>
    <x v="1"/>
    <x v="133"/>
    <x v="4"/>
    <s v="잉크젯복합기 AP-3200"/>
    <n v="88500"/>
    <n v="9"/>
    <n v="0"/>
    <n v="796500"/>
  </r>
  <r>
    <s v="N-0866"/>
    <s v="갤럭시통상 ㈜"/>
    <x v="1"/>
    <x v="133"/>
    <x v="3"/>
    <s v="복사지A4 500매"/>
    <n v="2700"/>
    <n v="3"/>
    <n v="0"/>
    <n v="8100"/>
  </r>
  <r>
    <s v="N-0866"/>
    <s v="갤럭시통상 ㈜"/>
    <x v="1"/>
    <x v="133"/>
    <x v="4"/>
    <s v="레이저복합기 L650"/>
    <n v="407000"/>
    <n v="2"/>
    <n v="0"/>
    <n v="814000"/>
  </r>
  <r>
    <s v="N-0866"/>
    <s v="갤럭시통상 ㈜"/>
    <x v="1"/>
    <x v="133"/>
    <x v="3"/>
    <s v="복사지A4 5000매"/>
    <n v="24300"/>
    <n v="9"/>
    <n v="0"/>
    <n v="218700"/>
  </r>
  <r>
    <s v="N-0867"/>
    <s v="사선무역 ㈜"/>
    <x v="3"/>
    <x v="133"/>
    <x v="7"/>
    <s v="문서세단기 SCUT-1000"/>
    <n v="491700"/>
    <n v="5"/>
    <n v="0.1"/>
    <n v="2212650"/>
  </r>
  <r>
    <s v="N-0867"/>
    <s v="사선무역 ㈜"/>
    <x v="3"/>
    <x v="133"/>
    <x v="1"/>
    <s v="바코드 BCD-200 Plus"/>
    <n v="99900"/>
    <n v="5"/>
    <n v="0"/>
    <n v="499500"/>
  </r>
  <r>
    <s v="N-0867"/>
    <s v="사선무역 ㈜"/>
    <x v="3"/>
    <x v="133"/>
    <x v="3"/>
    <s v="고급복사지A4 5000매"/>
    <n v="31700"/>
    <n v="3"/>
    <n v="0"/>
    <n v="95100"/>
  </r>
  <r>
    <s v="N-0868"/>
    <s v="한영상사 ㈜"/>
    <x v="3"/>
    <x v="134"/>
    <x v="4"/>
    <s v="잉크젯복합기 AP-3200"/>
    <n v="72000"/>
    <n v="4"/>
    <n v="0"/>
    <n v="288000"/>
  </r>
  <r>
    <s v="N-0868"/>
    <s v="한영상사 ㈜"/>
    <x v="3"/>
    <x v="134"/>
    <x v="6"/>
    <s v="RF OA-200"/>
    <n v="33600"/>
    <n v="4"/>
    <n v="0"/>
    <n v="134400"/>
  </r>
  <r>
    <s v="N-0868"/>
    <s v="한영상사 ㈜"/>
    <x v="3"/>
    <x v="134"/>
    <x v="4"/>
    <s v="잉크젯복합기 AP-3300"/>
    <n v="93200"/>
    <n v="6"/>
    <n v="0"/>
    <n v="559200"/>
  </r>
  <r>
    <s v="N-0869"/>
    <s v="보배교역 ㈜"/>
    <x v="2"/>
    <x v="135"/>
    <x v="5"/>
    <s v="와이어제본기 WC-5100"/>
    <n v="93000"/>
    <n v="2"/>
    <n v="0"/>
    <n v="186000"/>
  </r>
  <r>
    <s v="N-0869"/>
    <s v="보배교역 ㈜"/>
    <x v="2"/>
    <x v="135"/>
    <x v="4"/>
    <s v="레이저복합기 L200"/>
    <n v="153700"/>
    <n v="1"/>
    <n v="0"/>
    <n v="153700"/>
  </r>
  <r>
    <s v="N-0870"/>
    <s v="영재교역 ㈜"/>
    <x v="0"/>
    <x v="136"/>
    <x v="2"/>
    <s v="잉크젯팩시밀리 FX-1000"/>
    <n v="51100"/>
    <n v="1"/>
    <n v="0"/>
    <n v="51100"/>
  </r>
  <r>
    <s v="N-0870"/>
    <s v="영재교역 ㈜"/>
    <x v="0"/>
    <x v="136"/>
    <x v="3"/>
    <s v="복사지A4 500매"/>
    <n v="3400"/>
    <n v="4"/>
    <n v="0"/>
    <n v="13600"/>
  </r>
  <r>
    <s v="N-0870"/>
    <s v="영재교역 ㈜"/>
    <x v="0"/>
    <x v="136"/>
    <x v="5"/>
    <s v="열제본기 TB-8200"/>
    <n v="165700"/>
    <n v="6"/>
    <n v="0"/>
    <n v="994200"/>
  </r>
  <r>
    <s v="N-0870"/>
    <s v="영재교역 ㈜"/>
    <x v="0"/>
    <x v="136"/>
    <x v="7"/>
    <s v="문서세단기 SCUT-1000"/>
    <n v="439000"/>
    <n v="3"/>
    <n v="0.05"/>
    <n v="1251150"/>
  </r>
  <r>
    <s v="N-0870"/>
    <s v="영재교역 ㈜"/>
    <x v="0"/>
    <x v="136"/>
    <x v="6"/>
    <s v="도트 TIC-1A"/>
    <n v="3200"/>
    <n v="9"/>
    <n v="0"/>
    <n v="28800"/>
  </r>
  <r>
    <s v="N-0871"/>
    <s v="연세무역 ㈜"/>
    <x v="7"/>
    <x v="137"/>
    <x v="0"/>
    <s v="컬러레이저복사기 XI-2000"/>
    <n v="816000"/>
    <n v="1"/>
    <n v="0"/>
    <n v="816000"/>
  </r>
  <r>
    <s v="N-0872"/>
    <s v="고려무역 ㈜"/>
    <x v="4"/>
    <x v="138"/>
    <x v="6"/>
    <s v="도트 TIC-1A"/>
    <n v="3100"/>
    <n v="4"/>
    <n v="0"/>
    <n v="12400"/>
  </r>
  <r>
    <s v="N-0872"/>
    <s v="고려무역 ㈜"/>
    <x v="4"/>
    <x v="138"/>
    <x v="6"/>
    <s v="RF OA-300"/>
    <n v="51500"/>
    <n v="6"/>
    <n v="0"/>
    <n v="309000"/>
  </r>
  <r>
    <s v="N-0872"/>
    <s v="고려무역 ㈜"/>
    <x v="4"/>
    <x v="138"/>
    <x v="7"/>
    <s v="오피스 Z-03"/>
    <n v="78700"/>
    <n v="6"/>
    <n v="0"/>
    <n v="472200"/>
  </r>
  <r>
    <s v="N-0873"/>
    <s v="일성 ㈜"/>
    <x v="6"/>
    <x v="138"/>
    <x v="7"/>
    <s v="오피스 Z-01"/>
    <n v="49100"/>
    <n v="9"/>
    <n v="0"/>
    <n v="441900"/>
  </r>
  <r>
    <s v="N-0873"/>
    <s v="일성 ㈜"/>
    <x v="6"/>
    <x v="138"/>
    <x v="1"/>
    <s v="바코드 BCD-100 Plus"/>
    <n v="86500"/>
    <n v="3"/>
    <n v="0"/>
    <n v="259500"/>
  </r>
  <r>
    <s v="N-0874"/>
    <s v="힐조교역 ㈜"/>
    <x v="0"/>
    <x v="139"/>
    <x v="3"/>
    <s v="복사지A4 5000매"/>
    <n v="27900"/>
    <n v="7"/>
    <n v="0"/>
    <n v="195300"/>
  </r>
  <r>
    <s v="N-0874"/>
    <s v="힐조교역 ㈜"/>
    <x v="0"/>
    <x v="139"/>
    <x v="6"/>
    <s v="RF OA-200"/>
    <n v="32200"/>
    <n v="8"/>
    <n v="0"/>
    <n v="257600"/>
  </r>
  <r>
    <s v="N-0875"/>
    <s v="연세무역 ㈜"/>
    <x v="7"/>
    <x v="140"/>
    <x v="3"/>
    <s v="복사지A4 5000매"/>
    <n v="29700"/>
    <n v="10"/>
    <n v="0"/>
    <n v="297000"/>
  </r>
  <r>
    <s v="N-0875"/>
    <s v="연세무역 ㈜"/>
    <x v="7"/>
    <x v="140"/>
    <x v="6"/>
    <s v="도트 TIC-1A"/>
    <n v="3500"/>
    <n v="8"/>
    <n v="0"/>
    <n v="28000"/>
  </r>
  <r>
    <s v="N-0875"/>
    <s v="연세무역 ㈜"/>
    <x v="7"/>
    <x v="140"/>
    <x v="1"/>
    <s v="바코드 BCD-100 Plus"/>
    <n v="113100"/>
    <n v="7"/>
    <n v="0"/>
    <n v="791700"/>
  </r>
  <r>
    <s v="N-0876"/>
    <s v="성은상사 ㈜"/>
    <x v="1"/>
    <x v="140"/>
    <x v="4"/>
    <s v="레이저복합기 L650"/>
    <n v="388500"/>
    <n v="2"/>
    <n v="0"/>
    <n v="777000"/>
  </r>
  <r>
    <s v="N-0876"/>
    <s v="성은상사 ㈜"/>
    <x v="1"/>
    <x v="140"/>
    <x v="5"/>
    <s v="열제본기 TB-8200"/>
    <n v="150500"/>
    <n v="2"/>
    <n v="0"/>
    <n v="301000"/>
  </r>
  <r>
    <s v="N-0876"/>
    <s v="성은상사 ㈜"/>
    <x v="1"/>
    <x v="140"/>
    <x v="3"/>
    <s v="복사지A4 1000매"/>
    <n v="6300"/>
    <n v="9"/>
    <n v="0"/>
    <n v="56700"/>
  </r>
  <r>
    <s v="N-0876"/>
    <s v="성은상사 ㈜"/>
    <x v="1"/>
    <x v="140"/>
    <x v="4"/>
    <s v="레이저복합기 L200"/>
    <n v="150800"/>
    <n v="4"/>
    <n v="0"/>
    <n v="603200"/>
  </r>
  <r>
    <s v="N-0877"/>
    <s v="스타백화점 ㈜"/>
    <x v="5"/>
    <x v="141"/>
    <x v="0"/>
    <s v="컬러레이저복사기 XI-3200"/>
    <n v="1416000"/>
    <n v="4"/>
    <n v="0.15"/>
    <n v="4814400"/>
  </r>
  <r>
    <s v="N-0877"/>
    <s v="스타백화점 ㈜"/>
    <x v="5"/>
    <x v="141"/>
    <x v="3"/>
    <s v="프리미엄복사지A4 2500매"/>
    <n v="20200"/>
    <n v="2"/>
    <n v="0.05"/>
    <n v="38380"/>
  </r>
  <r>
    <s v="N-0877"/>
    <s v="스타백화점 ㈜"/>
    <x v="5"/>
    <x v="141"/>
    <x v="6"/>
    <s v="RF OA-200"/>
    <n v="36800"/>
    <n v="7"/>
    <n v="0.05"/>
    <n v="244720"/>
  </r>
  <r>
    <s v="N-0877"/>
    <s v="스타백화점 ㈜"/>
    <x v="5"/>
    <x v="141"/>
    <x v="6"/>
    <s v="RF OA-300"/>
    <n v="59300"/>
    <n v="4"/>
    <n v="0.05"/>
    <n v="225340"/>
  </r>
  <r>
    <s v="N-0878"/>
    <s v="한남상사 ㈜"/>
    <x v="0"/>
    <x v="142"/>
    <x v="6"/>
    <s v="RF OA-200"/>
    <n v="40300"/>
    <n v="1"/>
    <n v="0"/>
    <n v="40300"/>
  </r>
  <r>
    <s v="N-0878"/>
    <s v="한남상사 ㈜"/>
    <x v="0"/>
    <x v="142"/>
    <x v="5"/>
    <s v="와이어제본기 WC-5100"/>
    <n v="90500"/>
    <n v="2"/>
    <n v="0"/>
    <n v="181000"/>
  </r>
  <r>
    <s v="N-0879"/>
    <s v="금화트레이드 ㈜"/>
    <x v="4"/>
    <x v="143"/>
    <x v="0"/>
    <s v="컬러레이저복사기 XI-3200"/>
    <n v="1392000"/>
    <n v="4"/>
    <n v="0.15"/>
    <n v="4732800"/>
  </r>
  <r>
    <s v="N-0879"/>
    <s v="금화트레이드 ㈜"/>
    <x v="4"/>
    <x v="143"/>
    <x v="3"/>
    <s v="복사지A4 1000매"/>
    <n v="6000"/>
    <n v="8"/>
    <n v="0"/>
    <n v="48000"/>
  </r>
  <r>
    <s v="N-0879"/>
    <s v="금화트레이드 ㈜"/>
    <x v="4"/>
    <x v="143"/>
    <x v="3"/>
    <s v="복사지A4 2500매"/>
    <n v="13900"/>
    <n v="9"/>
    <n v="0"/>
    <n v="125100"/>
  </r>
  <r>
    <s v="N-0879"/>
    <s v="금화트레이드 ㈜"/>
    <x v="4"/>
    <x v="143"/>
    <x v="4"/>
    <s v="레이저복합기 L200"/>
    <n v="139200"/>
    <n v="6"/>
    <n v="0"/>
    <n v="835200"/>
  </r>
  <r>
    <s v="N-0880"/>
    <s v="네트워크통상 ㈜"/>
    <x v="1"/>
    <x v="143"/>
    <x v="3"/>
    <s v="고급복사지A4 2500매"/>
    <n v="14600"/>
    <n v="8"/>
    <n v="0"/>
    <n v="116800"/>
  </r>
  <r>
    <s v="N-0880"/>
    <s v="네트워크통상 ㈜"/>
    <x v="1"/>
    <x v="143"/>
    <x v="0"/>
    <s v="컬러레이저복사기 XI-3200"/>
    <n v="1272000"/>
    <n v="3"/>
    <n v="0.15"/>
    <n v="3243600"/>
  </r>
  <r>
    <s v="N-0880"/>
    <s v="네트워크통상 ㈜"/>
    <x v="1"/>
    <x v="143"/>
    <x v="1"/>
    <s v="바코드 BCD-100 Plus"/>
    <n v="102600"/>
    <n v="7"/>
    <n v="0"/>
    <n v="718200"/>
  </r>
  <r>
    <s v="N-0880"/>
    <s v="네트워크통상 ㈜"/>
    <x v="1"/>
    <x v="143"/>
    <x v="5"/>
    <s v="와이어제본기 WC-5100"/>
    <n v="90500"/>
    <n v="2"/>
    <n v="0"/>
    <n v="181000"/>
  </r>
  <r>
    <s v="N-0881"/>
    <s v="한중교역 ㈜"/>
    <x v="0"/>
    <x v="144"/>
    <x v="1"/>
    <s v="바코드 BCD-100 Plus"/>
    <n v="96000"/>
    <n v="3"/>
    <n v="0"/>
    <n v="288000"/>
  </r>
  <r>
    <s v="N-0882"/>
    <s v="미르무역 ㈜"/>
    <x v="2"/>
    <x v="145"/>
    <x v="1"/>
    <s v="바코드 BCD-100 Plus"/>
    <n v="106400"/>
    <n v="1"/>
    <n v="0"/>
    <n v="106400"/>
  </r>
  <r>
    <s v="N-0882"/>
    <s v="미르무역 ㈜"/>
    <x v="2"/>
    <x v="145"/>
    <x v="6"/>
    <s v="RF OA-200"/>
    <n v="38200"/>
    <n v="10"/>
    <n v="0"/>
    <n v="382000"/>
  </r>
  <r>
    <s v="N-0883"/>
    <s v="미래백화점 ㈜"/>
    <x v="1"/>
    <x v="145"/>
    <x v="3"/>
    <s v="복사지A4 500매"/>
    <n v="3500"/>
    <n v="1"/>
    <n v="0"/>
    <n v="3500"/>
  </r>
  <r>
    <s v="N-0883"/>
    <s v="미래백화점 ㈜"/>
    <x v="1"/>
    <x v="145"/>
    <x v="3"/>
    <s v="고급복사지A4 5000매"/>
    <n v="32300"/>
    <n v="1"/>
    <n v="0"/>
    <n v="32300"/>
  </r>
  <r>
    <s v="N-0883"/>
    <s v="미래백화점 ㈜"/>
    <x v="1"/>
    <x v="145"/>
    <x v="7"/>
    <s v="오피스 Z-01"/>
    <n v="49100"/>
    <n v="9"/>
    <n v="0"/>
    <n v="441900"/>
  </r>
  <r>
    <s v="N-0884"/>
    <s v="고려무역 ㈜"/>
    <x v="4"/>
    <x v="146"/>
    <x v="3"/>
    <s v="복사지A4 2500매"/>
    <n v="14900"/>
    <n v="2"/>
    <n v="0"/>
    <n v="29800"/>
  </r>
  <r>
    <s v="N-0884"/>
    <s v="고려무역 ㈜"/>
    <x v="4"/>
    <x v="146"/>
    <x v="3"/>
    <s v="프리미엄복사지A4 2500매"/>
    <n v="18900"/>
    <n v="3"/>
    <n v="0"/>
    <n v="56700"/>
  </r>
  <r>
    <s v="N-0885"/>
    <s v="미성교역 ㈜"/>
    <x v="8"/>
    <x v="147"/>
    <x v="4"/>
    <s v="잉크젯복합기 AP-3300"/>
    <n v="83200"/>
    <n v="6"/>
    <n v="0"/>
    <n v="499200"/>
  </r>
  <r>
    <s v="N-0885"/>
    <s v="미성교역 ㈜"/>
    <x v="8"/>
    <x v="147"/>
    <x v="7"/>
    <s v="오피스 Z-01"/>
    <n v="47500"/>
    <n v="4"/>
    <n v="0"/>
    <n v="190000"/>
  </r>
  <r>
    <s v="N-0886"/>
    <s v="오늘무역 ㈜"/>
    <x v="8"/>
    <x v="147"/>
    <x v="2"/>
    <s v="잉크젯팩시밀리 FX-1000"/>
    <n v="52900"/>
    <n v="3"/>
    <n v="0"/>
    <n v="158700"/>
  </r>
  <r>
    <s v="N-0887"/>
    <s v="가림상사 ㈜"/>
    <x v="3"/>
    <x v="148"/>
    <x v="5"/>
    <s v="링제본기 ST-100"/>
    <n v="157600"/>
    <n v="2"/>
    <n v="0"/>
    <n v="315200"/>
  </r>
  <r>
    <s v="N-0888"/>
    <s v="상아통상 ㈜"/>
    <x v="5"/>
    <x v="149"/>
    <x v="1"/>
    <s v="바코드 BCD-200 Plus"/>
    <n v="104800"/>
    <n v="8"/>
    <n v="0.05"/>
    <n v="796480"/>
  </r>
  <r>
    <s v="N-0888"/>
    <s v="상아통상 ㈜"/>
    <x v="5"/>
    <x v="149"/>
    <x v="3"/>
    <s v="복사지A4 2500매"/>
    <n v="12800"/>
    <n v="9"/>
    <n v="0.05"/>
    <n v="109440"/>
  </r>
  <r>
    <s v="N-0889"/>
    <s v="뉴럴네트워크 ㈜"/>
    <x v="5"/>
    <x v="150"/>
    <x v="3"/>
    <s v="고급복사지A4 500매"/>
    <n v="3200"/>
    <n v="9"/>
    <n v="0.05"/>
    <n v="27360"/>
  </r>
  <r>
    <s v="N-0889"/>
    <s v="뉴럴네트워크 ㈜"/>
    <x v="5"/>
    <x v="150"/>
    <x v="1"/>
    <s v="바코드 Z-350"/>
    <n v="47300"/>
    <n v="4"/>
    <n v="0.05"/>
    <n v="179740"/>
  </r>
  <r>
    <s v="N-0889"/>
    <s v="뉴럴네트워크 ㈜"/>
    <x v="5"/>
    <x v="150"/>
    <x v="2"/>
    <s v="잉크젯팩시밀리 FX-1000"/>
    <n v="51100"/>
    <n v="5"/>
    <n v="0.05"/>
    <n v="242725"/>
  </r>
  <r>
    <s v="N-0889"/>
    <s v="뉴럴네트워크 ㈜"/>
    <x v="5"/>
    <x v="150"/>
    <x v="0"/>
    <s v="컬러레이저복사기 XI-2000"/>
    <n v="773500"/>
    <n v="1"/>
    <n v="0.05"/>
    <n v="734825"/>
  </r>
  <r>
    <s v="N-0890"/>
    <s v="영재교역 ㈜"/>
    <x v="0"/>
    <x v="150"/>
    <x v="3"/>
    <s v="복사지A4 5000매"/>
    <n v="29200"/>
    <n v="10"/>
    <n v="0"/>
    <n v="292000"/>
  </r>
  <r>
    <s v="N-0890"/>
    <s v="영재교역 ㈜"/>
    <x v="0"/>
    <x v="150"/>
    <x v="3"/>
    <s v="복사지A4 1000매"/>
    <n v="5700"/>
    <n v="9"/>
    <n v="0"/>
    <n v="51300"/>
  </r>
  <r>
    <s v="N-0890"/>
    <s v="영재교역 ㈜"/>
    <x v="0"/>
    <x v="150"/>
    <x v="6"/>
    <s v="RF OA-300"/>
    <n v="47800"/>
    <n v="3"/>
    <n v="0"/>
    <n v="143400"/>
  </r>
  <r>
    <s v="N-0891"/>
    <s v="소일상사 ㈜"/>
    <x v="3"/>
    <x v="151"/>
    <x v="5"/>
    <s v="링제본기 ST-100"/>
    <n v="130600"/>
    <n v="3"/>
    <n v="0"/>
    <n v="391800"/>
  </r>
  <r>
    <s v="N-0891"/>
    <s v="소일상사 ㈜"/>
    <x v="3"/>
    <x v="151"/>
    <x v="4"/>
    <s v="잉크젯복합기 AP-3200"/>
    <n v="77300"/>
    <n v="9"/>
    <n v="0"/>
    <n v="695700"/>
  </r>
  <r>
    <s v="N-0892"/>
    <s v="늘봄상사 ㈜"/>
    <x v="1"/>
    <x v="152"/>
    <x v="4"/>
    <s v="잉크젯복합기 AP-3300"/>
    <n v="84800"/>
    <n v="6"/>
    <n v="0"/>
    <n v="508800"/>
  </r>
  <r>
    <s v="N-0893"/>
    <s v="스마일백화점 ㈜"/>
    <x v="6"/>
    <x v="152"/>
    <x v="3"/>
    <s v="복사지A4 1000매"/>
    <n v="5200"/>
    <n v="4"/>
    <n v="0"/>
    <n v="20800"/>
  </r>
  <r>
    <s v="N-0893"/>
    <s v="스마일백화점 ㈜"/>
    <x v="6"/>
    <x v="152"/>
    <x v="5"/>
    <s v="링제본기 ST-100"/>
    <n v="149100"/>
    <n v="2"/>
    <n v="0"/>
    <n v="298200"/>
  </r>
  <r>
    <s v="N-0894"/>
    <s v="한별 ㈜"/>
    <x v="0"/>
    <x v="153"/>
    <x v="5"/>
    <s v="와이어제본기 WC-5100"/>
    <n v="83000"/>
    <n v="5"/>
    <n v="0"/>
    <n v="415000"/>
  </r>
  <r>
    <s v="N-0894"/>
    <s v="한별 ㈜"/>
    <x v="0"/>
    <x v="153"/>
    <x v="6"/>
    <s v="지문인식 FPIN-1000+"/>
    <n v="148800"/>
    <n v="3"/>
    <n v="0"/>
    <n v="446400"/>
  </r>
  <r>
    <s v="N-0894"/>
    <s v="한별 ㈜"/>
    <x v="0"/>
    <x v="153"/>
    <x v="6"/>
    <s v="도트 TIC-1A"/>
    <n v="3500"/>
    <n v="8"/>
    <n v="0"/>
    <n v="28000"/>
  </r>
  <r>
    <s v="N-0895"/>
    <s v="월드유통 ㈜"/>
    <x v="7"/>
    <x v="154"/>
    <x v="6"/>
    <s v="지문인식 FPIN-1000+"/>
    <n v="127500"/>
    <n v="8"/>
    <n v="0.05"/>
    <n v="969000"/>
  </r>
  <r>
    <s v="N-0895"/>
    <s v="월드유통 ㈜"/>
    <x v="7"/>
    <x v="154"/>
    <x v="3"/>
    <s v="프리미엄복사지A4 5000매"/>
    <n v="28500"/>
    <n v="8"/>
    <n v="0"/>
    <n v="228000"/>
  </r>
  <r>
    <s v="N-0895"/>
    <s v="월드유통 ㈜"/>
    <x v="7"/>
    <x v="154"/>
    <x v="5"/>
    <s v="링제본기 ST-100"/>
    <n v="153400"/>
    <n v="8"/>
    <n v="0.05"/>
    <n v="1165840"/>
  </r>
  <r>
    <s v="N-0895"/>
    <s v="월드유통 ㈜"/>
    <x v="7"/>
    <x v="154"/>
    <x v="6"/>
    <s v="지문인식 FPIN-1000+"/>
    <n v="136300"/>
    <n v="9"/>
    <n v="0.05"/>
    <n v="1165365"/>
  </r>
  <r>
    <s v="N-0896"/>
    <s v="연세무역 ㈜"/>
    <x v="7"/>
    <x v="154"/>
    <x v="3"/>
    <s v="고급복사지A4 5000매"/>
    <n v="32900"/>
    <n v="5"/>
    <n v="0"/>
    <n v="164500"/>
  </r>
  <r>
    <s v="N-0897"/>
    <s v="드림씨푸드 ㈜"/>
    <x v="1"/>
    <x v="155"/>
    <x v="3"/>
    <s v="프리미엄복사지A4 5000매"/>
    <n v="31300"/>
    <n v="7"/>
    <n v="0"/>
    <n v="219100"/>
  </r>
  <r>
    <s v="N-0897"/>
    <s v="드림씨푸드 ㈜"/>
    <x v="1"/>
    <x v="155"/>
    <x v="1"/>
    <s v="바코드 Z-350"/>
    <n v="53800"/>
    <n v="7"/>
    <n v="0"/>
    <n v="376600"/>
  </r>
  <r>
    <s v="N-0897"/>
    <s v="드림씨푸드 ㈜"/>
    <x v="1"/>
    <x v="155"/>
    <x v="0"/>
    <s v="컬러레이저복사기 XI-2000"/>
    <n v="909500"/>
    <n v="5"/>
    <n v="0.15"/>
    <n v="3865375"/>
  </r>
  <r>
    <s v="N-0898"/>
    <s v="미래백화점 ㈜"/>
    <x v="1"/>
    <x v="156"/>
    <x v="3"/>
    <s v="프리미엄복사지A4 5000매"/>
    <n v="36600"/>
    <n v="2"/>
    <n v="0"/>
    <n v="73200"/>
  </r>
  <r>
    <s v="N-0898"/>
    <s v="미래백화점 ㈜"/>
    <x v="1"/>
    <x v="156"/>
    <x v="7"/>
    <s v="오피스 Z-03"/>
    <n v="94300"/>
    <n v="1"/>
    <n v="0"/>
    <n v="94300"/>
  </r>
  <r>
    <s v="N-0898"/>
    <s v="미래백화점 ㈜"/>
    <x v="1"/>
    <x v="156"/>
    <x v="6"/>
    <s v="도트 TIC-1A"/>
    <n v="3800"/>
    <n v="7"/>
    <n v="0"/>
    <n v="26600"/>
  </r>
  <r>
    <s v="N-0898"/>
    <s v="미래백화점 ㈜"/>
    <x v="1"/>
    <x v="156"/>
    <x v="4"/>
    <s v="레이저복합기 L650"/>
    <n v="421800"/>
    <n v="5"/>
    <n v="0.1"/>
    <n v="1898100"/>
  </r>
  <r>
    <s v="N-0899"/>
    <s v="신화백화점 ㈜"/>
    <x v="6"/>
    <x v="157"/>
    <x v="3"/>
    <s v="고급복사지A4 500매"/>
    <n v="3300"/>
    <n v="10"/>
    <n v="0"/>
    <n v="33000"/>
  </r>
  <r>
    <s v="N-0899"/>
    <s v="신화백화점 ㈜"/>
    <x v="6"/>
    <x v="157"/>
    <x v="5"/>
    <s v="링제본기 ST-100"/>
    <n v="136300"/>
    <n v="5"/>
    <n v="0"/>
    <n v="681500"/>
  </r>
  <r>
    <s v="N-0899"/>
    <s v="신화백화점 ㈜"/>
    <x v="6"/>
    <x v="157"/>
    <x v="3"/>
    <s v="고급복사지A4 500매"/>
    <n v="3200"/>
    <n v="5"/>
    <n v="0"/>
    <n v="16000"/>
  </r>
  <r>
    <s v="N-0899"/>
    <s v="신화백화점 ㈜"/>
    <x v="6"/>
    <x v="157"/>
    <x v="4"/>
    <s v="레이저복합기 L200"/>
    <n v="134900"/>
    <n v="10"/>
    <n v="0.05"/>
    <n v="1281550"/>
  </r>
  <r>
    <s v="N-0900"/>
    <s v="송화상사 ㈜"/>
    <x v="2"/>
    <x v="157"/>
    <x v="2"/>
    <s v="잉크젯팩시밀리 FX-1050"/>
    <n v="47400"/>
    <n v="3"/>
    <n v="0"/>
    <n v="142200"/>
  </r>
  <r>
    <s v="N-0901"/>
    <s v="송화상사 ㈜"/>
    <x v="2"/>
    <x v="157"/>
    <x v="4"/>
    <s v="잉크젯복합기 AP-3300"/>
    <n v="84500"/>
    <n v="10"/>
    <n v="0"/>
    <n v="845000"/>
  </r>
  <r>
    <s v="N-0901"/>
    <s v="송화상사 ㈜"/>
    <x v="2"/>
    <x v="157"/>
    <x v="3"/>
    <s v="복사지A4 1000매"/>
    <n v="5400"/>
    <n v="10"/>
    <n v="0"/>
    <n v="54000"/>
  </r>
  <r>
    <s v="N-0902"/>
    <s v="뉴럴네트워크 ㈜"/>
    <x v="5"/>
    <x v="158"/>
    <x v="6"/>
    <s v="지문인식 FPIN-1000+"/>
    <n v="133800"/>
    <n v="5"/>
    <n v="0.05"/>
    <n v="635550"/>
  </r>
  <r>
    <s v="N-0902"/>
    <s v="뉴럴네트워크 ㈜"/>
    <x v="5"/>
    <x v="158"/>
    <x v="7"/>
    <s v="오피스 Z-01"/>
    <n v="48300"/>
    <n v="2"/>
    <n v="0.05"/>
    <n v="91770"/>
  </r>
  <r>
    <s v="N-0902"/>
    <s v="뉴럴네트워크 ㈜"/>
    <x v="5"/>
    <x v="158"/>
    <x v="2"/>
    <s v="잉크젯팩시밀리 FX-1050"/>
    <n v="60200"/>
    <n v="1"/>
    <n v="0.05"/>
    <n v="57190"/>
  </r>
  <r>
    <s v="N-0903"/>
    <s v="가림상사 ㈜"/>
    <x v="3"/>
    <x v="159"/>
    <x v="7"/>
    <s v="문서세단기 SCUT-1000"/>
    <n v="500500"/>
    <n v="4"/>
    <n v="0.1"/>
    <n v="1801800"/>
  </r>
  <r>
    <s v="N-0903"/>
    <s v="가림상사 ㈜"/>
    <x v="3"/>
    <x v="159"/>
    <x v="5"/>
    <s v="와이어제본기 WC-5100"/>
    <n v="78000"/>
    <n v="6"/>
    <n v="0"/>
    <n v="468000"/>
  </r>
  <r>
    <s v="N-0904"/>
    <s v="반디상사 ㈜"/>
    <x v="7"/>
    <x v="159"/>
    <x v="4"/>
    <s v="잉크젯복합기 AP-3200"/>
    <n v="68300"/>
    <n v="8"/>
    <n v="0"/>
    <n v="546400"/>
  </r>
  <r>
    <s v="N-0904"/>
    <s v="반디상사 ㈜"/>
    <x v="7"/>
    <x v="159"/>
    <x v="6"/>
    <s v="도트 TIC-1A"/>
    <n v="3500"/>
    <n v="8"/>
    <n v="0"/>
    <n v="28000"/>
  </r>
  <r>
    <s v="N-0904"/>
    <s v="반디상사 ㈜"/>
    <x v="7"/>
    <x v="159"/>
    <x v="1"/>
    <s v="바코드 BCD-200 Plus"/>
    <n v="109800"/>
    <n v="5"/>
    <n v="0"/>
    <n v="549000"/>
  </r>
  <r>
    <s v="N-0904"/>
    <s v="반디상사 ㈜"/>
    <x v="7"/>
    <x v="159"/>
    <x v="4"/>
    <s v="레이저복합기 L650"/>
    <n v="370000"/>
    <n v="5"/>
    <n v="0.05"/>
    <n v="1757500"/>
  </r>
  <r>
    <s v="N-0904"/>
    <s v="반디상사 ㈜"/>
    <x v="7"/>
    <x v="160"/>
    <x v="3"/>
    <s v="고급복사지A4 500매"/>
    <n v="3500"/>
    <n v="3"/>
    <n v="0.05"/>
    <n v="9975"/>
  </r>
  <r>
    <s v="N-0904"/>
    <s v="반디상사 ㈜"/>
    <x v="7"/>
    <x v="160"/>
    <x v="3"/>
    <s v="복사지A4 500매"/>
    <n v="3000"/>
    <n v="7"/>
    <n v="0.05"/>
    <n v="19950"/>
  </r>
  <r>
    <s v="N-0905"/>
    <s v="드림씨푸드 ㈜"/>
    <x v="1"/>
    <x v="161"/>
    <x v="3"/>
    <s v="고급복사지A4 5000매"/>
    <n v="28800"/>
    <n v="2"/>
    <n v="0"/>
    <n v="57600"/>
  </r>
  <r>
    <s v="N-0905"/>
    <s v="드림씨푸드 ㈜"/>
    <x v="1"/>
    <x v="161"/>
    <x v="0"/>
    <s v="컬러레이저복사기 XI-2000"/>
    <n v="960500"/>
    <n v="2"/>
    <n v="0.05"/>
    <n v="1824950"/>
  </r>
  <r>
    <s v="N-0905"/>
    <s v="드림씨푸드 ㈜"/>
    <x v="1"/>
    <x v="161"/>
    <x v="3"/>
    <s v="고급복사지A4 2500매"/>
    <n v="14300"/>
    <n v="6"/>
    <n v="0"/>
    <n v="85800"/>
  </r>
  <r>
    <s v="N-0905"/>
    <s v="드림씨푸드 ㈜"/>
    <x v="1"/>
    <x v="161"/>
    <x v="3"/>
    <s v="복사지A4 1000매"/>
    <n v="6200"/>
    <n v="9"/>
    <n v="0"/>
    <n v="55800"/>
  </r>
  <r>
    <s v="N-0906"/>
    <s v="길가온교역 ㈜"/>
    <x v="1"/>
    <x v="161"/>
    <x v="3"/>
    <s v="고급복사지A4 1000매"/>
    <n v="6700"/>
    <n v="2"/>
    <n v="0"/>
    <n v="13400"/>
  </r>
  <r>
    <s v="N-0906"/>
    <s v="길가온교역 ㈜"/>
    <x v="1"/>
    <x v="161"/>
    <x v="3"/>
    <s v="프리미엄복사지A4 5000매"/>
    <n v="33500"/>
    <n v="5"/>
    <n v="0"/>
    <n v="167500"/>
  </r>
  <r>
    <s v="N-0906"/>
    <s v="길가온교역 ㈜"/>
    <x v="1"/>
    <x v="161"/>
    <x v="3"/>
    <s v="복사지A4 500매"/>
    <n v="3000"/>
    <n v="4"/>
    <n v="0"/>
    <n v="12000"/>
  </r>
  <r>
    <s v="N-0907"/>
    <s v="미성상사 ㈜"/>
    <x v="8"/>
    <x v="162"/>
    <x v="7"/>
    <s v="오피스 Z-01"/>
    <n v="41200"/>
    <n v="4"/>
    <n v="0"/>
    <n v="164800"/>
  </r>
  <r>
    <s v="N-0907"/>
    <s v="미성상사 ㈜"/>
    <x v="8"/>
    <x v="162"/>
    <x v="3"/>
    <s v="고급복사지A4 500매"/>
    <n v="3800"/>
    <n v="10"/>
    <n v="0"/>
    <n v="38000"/>
  </r>
  <r>
    <s v="N-0908"/>
    <s v="월드유통 ㈜"/>
    <x v="7"/>
    <x v="163"/>
    <x v="1"/>
    <s v="바코드 BCD-100 Plus"/>
    <n v="90300"/>
    <n v="5"/>
    <n v="0"/>
    <n v="451500"/>
  </r>
  <r>
    <s v="N-0908"/>
    <s v="월드유통 ㈜"/>
    <x v="7"/>
    <x v="163"/>
    <x v="3"/>
    <s v="프리미엄복사지A4 2500매"/>
    <n v="16800"/>
    <n v="6"/>
    <n v="0"/>
    <n v="100800"/>
  </r>
  <r>
    <s v="N-0908"/>
    <s v="월드유통 ㈜"/>
    <x v="7"/>
    <x v="163"/>
    <x v="6"/>
    <s v="RF OA-300"/>
    <n v="58200"/>
    <n v="3"/>
    <n v="0"/>
    <n v="174600"/>
  </r>
  <r>
    <s v="N-0909"/>
    <s v="진왕통상 ㈜"/>
    <x v="0"/>
    <x v="164"/>
    <x v="3"/>
    <s v="고급복사지A4 5000매"/>
    <n v="28500"/>
    <n v="4"/>
    <n v="0"/>
    <n v="114000"/>
  </r>
  <r>
    <s v="N-0909"/>
    <s v="진왕통상 ㈜"/>
    <x v="0"/>
    <x v="164"/>
    <x v="1"/>
    <s v="바코드 Z-350"/>
    <n v="58300"/>
    <n v="10"/>
    <n v="0"/>
    <n v="583000"/>
  </r>
  <r>
    <s v="N-0910"/>
    <s v="스타백화점 ㈜"/>
    <x v="5"/>
    <x v="164"/>
    <x v="3"/>
    <s v="고급복사지A4 5000매"/>
    <n v="32900"/>
    <n v="3"/>
    <n v="0.05"/>
    <n v="93765"/>
  </r>
  <r>
    <s v="N-0910"/>
    <s v="스타백화점 ㈜"/>
    <x v="5"/>
    <x v="164"/>
    <x v="1"/>
    <s v="바코드 BCD-100 Plus"/>
    <n v="91200"/>
    <n v="8"/>
    <n v="0.05"/>
    <n v="693120"/>
  </r>
  <r>
    <s v="N-0910"/>
    <s v="스타백화점 ㈜"/>
    <x v="5"/>
    <x v="164"/>
    <x v="5"/>
    <s v="열제본기 TB-8200"/>
    <n v="164200"/>
    <n v="9"/>
    <n v="0.05"/>
    <n v="1403910"/>
  </r>
  <r>
    <s v="N-0910"/>
    <s v="스타백화점 ㈜"/>
    <x v="5"/>
    <x v="164"/>
    <x v="3"/>
    <s v="프리미엄복사지A4 5000매"/>
    <n v="33500"/>
    <n v="4"/>
    <n v="0.05"/>
    <n v="127300"/>
  </r>
  <r>
    <s v="N-0911"/>
    <s v="신화백화점 ㈜"/>
    <x v="6"/>
    <x v="165"/>
    <x v="3"/>
    <s v="고급복사지A4 500매"/>
    <n v="3300"/>
    <n v="4"/>
    <n v="0"/>
    <n v="13200"/>
  </r>
  <r>
    <s v="N-0911"/>
    <s v="신화백화점 ㈜"/>
    <x v="6"/>
    <x v="165"/>
    <x v="3"/>
    <s v="고급복사지A4 5000매"/>
    <n v="28500"/>
    <n v="2"/>
    <n v="0"/>
    <n v="57000"/>
  </r>
  <r>
    <s v="N-0912"/>
    <s v="한성트레이딩 ㈜"/>
    <x v="6"/>
    <x v="166"/>
    <x v="2"/>
    <s v="잉크젯팩시밀리 FX-1050"/>
    <n v="51000"/>
    <n v="9"/>
    <n v="0"/>
    <n v="459000"/>
  </r>
  <r>
    <s v="N-0912"/>
    <s v="한성트레이딩 ㈜"/>
    <x v="6"/>
    <x v="166"/>
    <x v="1"/>
    <s v="바코드 BCD-200 Plus"/>
    <n v="90000"/>
    <n v="4"/>
    <n v="0"/>
    <n v="360000"/>
  </r>
  <r>
    <s v="N-0913"/>
    <s v="고려무역 ㈜"/>
    <x v="4"/>
    <x v="166"/>
    <x v="5"/>
    <s v="링제본기 ST-100"/>
    <n v="163300"/>
    <n v="6"/>
    <n v="0"/>
    <n v="979800"/>
  </r>
  <r>
    <s v="N-0913"/>
    <s v="고려무역 ㈜"/>
    <x v="4"/>
    <x v="166"/>
    <x v="4"/>
    <s v="레이저복합기 L350"/>
    <n v="255200"/>
    <n v="3"/>
    <n v="0"/>
    <n v="765600"/>
  </r>
  <r>
    <s v="N-0913"/>
    <s v="고려무역 ㈜"/>
    <x v="4"/>
    <x v="166"/>
    <x v="3"/>
    <s v="복사지A4 5000매"/>
    <n v="29900"/>
    <n v="3"/>
    <n v="0"/>
    <n v="89700"/>
  </r>
  <r>
    <s v="N-0914"/>
    <s v="연세무역 ㈜"/>
    <x v="7"/>
    <x v="167"/>
    <x v="1"/>
    <s v="바코드 BCD-200 Plus"/>
    <n v="94000"/>
    <n v="4"/>
    <n v="0"/>
    <n v="376000"/>
  </r>
  <r>
    <s v="N-0914"/>
    <s v="연세무역 ㈜"/>
    <x v="7"/>
    <x v="167"/>
    <x v="7"/>
    <s v="오피스 Z-01"/>
    <n v="45400"/>
    <n v="9"/>
    <n v="0"/>
    <n v="408600"/>
  </r>
  <r>
    <s v="N-0914"/>
    <s v="연세무역 ㈜"/>
    <x v="7"/>
    <x v="167"/>
    <x v="2"/>
    <s v="잉크젯팩시밀리 FX-1050"/>
    <n v="50500"/>
    <n v="3"/>
    <n v="0"/>
    <n v="151500"/>
  </r>
  <r>
    <s v="N-0914"/>
    <s v="연세무역 ㈜"/>
    <x v="7"/>
    <x v="167"/>
    <x v="7"/>
    <s v="오피스 Z-01"/>
    <n v="46200"/>
    <n v="5"/>
    <n v="0"/>
    <n v="231000"/>
  </r>
  <r>
    <s v="N-0915"/>
    <s v="의리상사 ㈜"/>
    <x v="6"/>
    <x v="168"/>
    <x v="3"/>
    <s v="고급복사지A4 500매"/>
    <n v="3900"/>
    <n v="5"/>
    <n v="0"/>
    <n v="19500"/>
  </r>
  <r>
    <s v="N-0915"/>
    <s v="의리상사 ㈜"/>
    <x v="6"/>
    <x v="168"/>
    <x v="4"/>
    <s v="레이저복합기 L200"/>
    <n v="165300"/>
    <n v="3"/>
    <n v="0.05"/>
    <n v="471105"/>
  </r>
  <r>
    <s v="N-0915"/>
    <s v="의리상사 ㈜"/>
    <x v="6"/>
    <x v="168"/>
    <x v="6"/>
    <s v="RF OA-300"/>
    <n v="47300"/>
    <n v="4"/>
    <n v="0"/>
    <n v="189200"/>
  </r>
  <r>
    <s v="N-0916"/>
    <s v="삼양트레이드 ㈜"/>
    <x v="3"/>
    <x v="169"/>
    <x v="5"/>
    <s v="와이어제본기 WC-5100"/>
    <n v="98800"/>
    <n v="6"/>
    <n v="0"/>
    <n v="592800"/>
  </r>
  <r>
    <s v="N-0916"/>
    <s v="삼양트레이드 ㈜"/>
    <x v="3"/>
    <x v="169"/>
    <x v="4"/>
    <s v="레이저복합기 L650"/>
    <n v="425500"/>
    <n v="1"/>
    <n v="0"/>
    <n v="425500"/>
  </r>
  <r>
    <s v="N-0916"/>
    <s v="삼양트레이드 ㈜"/>
    <x v="3"/>
    <x v="169"/>
    <x v="3"/>
    <s v="복사지A4 1000매"/>
    <n v="5000"/>
    <n v="10"/>
    <n v="0"/>
    <n v="50000"/>
  </r>
  <r>
    <s v="N-0916"/>
    <s v="삼양트레이드 ㈜"/>
    <x v="3"/>
    <x v="169"/>
    <x v="3"/>
    <s v="프리미엄복사지A4 5000매"/>
    <n v="33800"/>
    <n v="3"/>
    <n v="0"/>
    <n v="101400"/>
  </r>
  <r>
    <s v="N-0916"/>
    <s v="삼양트레이드 ㈜"/>
    <x v="3"/>
    <x v="169"/>
    <x v="5"/>
    <s v="열제본기 TB-8200"/>
    <n v="158100"/>
    <n v="7"/>
    <n v="0.05"/>
    <n v="1051365"/>
  </r>
  <r>
    <s v="N-0917"/>
    <s v="진왕통상 ㈜"/>
    <x v="0"/>
    <x v="170"/>
    <x v="3"/>
    <s v="고급복사지A4 5000매"/>
    <n v="32300"/>
    <n v="2"/>
    <n v="0"/>
    <n v="64600"/>
  </r>
  <r>
    <s v="N-0917"/>
    <s v="진왕통상 ㈜"/>
    <x v="0"/>
    <x v="170"/>
    <x v="0"/>
    <s v="컬러레이저복사기 XI-2000"/>
    <n v="833000"/>
    <n v="2"/>
    <n v="0.05"/>
    <n v="1582700"/>
  </r>
  <r>
    <s v="N-0917"/>
    <s v="진왕통상 ㈜"/>
    <x v="0"/>
    <x v="170"/>
    <x v="5"/>
    <s v="와이어제본기 WC-5100"/>
    <n v="91300"/>
    <n v="6"/>
    <n v="0"/>
    <n v="547800"/>
  </r>
  <r>
    <s v="N-0918"/>
    <s v="스마일백화점 ㈜"/>
    <x v="6"/>
    <x v="171"/>
    <x v="3"/>
    <s v="복사지A4 1000매"/>
    <n v="5500"/>
    <n v="9"/>
    <n v="0"/>
    <n v="49500"/>
  </r>
  <r>
    <s v="N-0918"/>
    <s v="스마일백화점 ㈜"/>
    <x v="6"/>
    <x v="171"/>
    <x v="3"/>
    <s v="고급복사지A4 500매"/>
    <n v="3500"/>
    <n v="9"/>
    <n v="0"/>
    <n v="31500"/>
  </r>
  <r>
    <s v="N-0919"/>
    <s v="동경무역 ㈜"/>
    <x v="7"/>
    <x v="171"/>
    <x v="5"/>
    <s v="열제본기 TB-8200"/>
    <n v="161100"/>
    <n v="7"/>
    <n v="0.05"/>
    <n v="1071315"/>
  </r>
  <r>
    <s v="N-0919"/>
    <s v="동경무역 ㈜"/>
    <x v="7"/>
    <x v="171"/>
    <x v="4"/>
    <s v="잉크젯복합기 AP-3200"/>
    <n v="76500"/>
    <n v="3"/>
    <n v="0.05"/>
    <n v="218025"/>
  </r>
  <r>
    <s v="N-0919"/>
    <s v="동경무역 ㈜"/>
    <x v="7"/>
    <x v="171"/>
    <x v="4"/>
    <s v="레이저복합기 L200"/>
    <n v="165300"/>
    <n v="3"/>
    <n v="0.05"/>
    <n v="471105"/>
  </r>
  <r>
    <s v="N-0920"/>
    <s v="한별 ㈜"/>
    <x v="0"/>
    <x v="172"/>
    <x v="5"/>
    <s v="링제본기 ST-100"/>
    <n v="170400"/>
    <n v="10"/>
    <n v="0.05"/>
    <n v="1618800"/>
  </r>
  <r>
    <s v="N-0920"/>
    <s v="한별 ㈜"/>
    <x v="0"/>
    <x v="172"/>
    <x v="2"/>
    <s v="잉크젯팩시밀리 FX-1050"/>
    <n v="60700"/>
    <n v="5"/>
    <n v="0"/>
    <n v="303500"/>
  </r>
  <r>
    <s v="N-0921"/>
    <s v="삼양트레이드 ㈜"/>
    <x v="3"/>
    <x v="173"/>
    <x v="0"/>
    <s v="컬러레이저복사기 XI-3200"/>
    <n v="1440000"/>
    <n v="4"/>
    <n v="0.15"/>
    <n v="4896000"/>
  </r>
  <r>
    <s v="N-0921"/>
    <s v="삼양트레이드 ㈜"/>
    <x v="3"/>
    <x v="173"/>
    <x v="7"/>
    <s v="오피스 Z-01"/>
    <n v="45800"/>
    <n v="8"/>
    <n v="0"/>
    <n v="366400"/>
  </r>
  <r>
    <s v="N-0922"/>
    <s v="삼성통상 ㈜"/>
    <x v="4"/>
    <x v="173"/>
    <x v="0"/>
    <s v="흑백레이저복사기 TLE-5000"/>
    <n v="543500"/>
    <n v="1"/>
    <n v="0"/>
    <n v="543500"/>
  </r>
  <r>
    <s v="N-0922"/>
    <s v="삼성통상 ㈜"/>
    <x v="4"/>
    <x v="173"/>
    <x v="7"/>
    <s v="문서세단기 SCUT-1000"/>
    <n v="513600"/>
    <n v="2"/>
    <n v="0.05"/>
    <n v="975840"/>
  </r>
  <r>
    <s v="N-0922"/>
    <s v="삼성통상 ㈜"/>
    <x v="4"/>
    <x v="173"/>
    <x v="0"/>
    <s v="컬러레이저복사기 XI-3200"/>
    <n v="1344000"/>
    <n v="1"/>
    <n v="0.05"/>
    <n v="1276800"/>
  </r>
  <r>
    <s v="N-0922"/>
    <s v="삼성통상 ㈜"/>
    <x v="4"/>
    <x v="173"/>
    <x v="1"/>
    <s v="바코드 BCD-100 Plus"/>
    <n v="88400"/>
    <n v="1"/>
    <n v="0"/>
    <n v="88400"/>
  </r>
  <r>
    <s v="N-0923"/>
    <s v="교도무역 ㈜"/>
    <x v="1"/>
    <x v="174"/>
    <x v="6"/>
    <s v="RF OA-200"/>
    <n v="31900"/>
    <n v="4"/>
    <n v="0"/>
    <n v="127600"/>
  </r>
  <r>
    <s v="N-0923"/>
    <s v="교도무역 ㈜"/>
    <x v="1"/>
    <x v="174"/>
    <x v="3"/>
    <s v="복사지A4 2500매"/>
    <n v="13500"/>
    <n v="4"/>
    <n v="0"/>
    <n v="54000"/>
  </r>
  <r>
    <s v="N-0923"/>
    <s v="교도무역 ㈜"/>
    <x v="1"/>
    <x v="174"/>
    <x v="5"/>
    <s v="열제본기 TB-8200"/>
    <n v="171800"/>
    <n v="6"/>
    <n v="0.05"/>
    <n v="979260"/>
  </r>
  <r>
    <s v="N-0923"/>
    <s v="교도무역 ㈜"/>
    <x v="1"/>
    <x v="174"/>
    <x v="1"/>
    <s v="바코드 Z-350"/>
    <n v="59300"/>
    <n v="2"/>
    <n v="0"/>
    <n v="118600"/>
  </r>
  <r>
    <s v="N-0923"/>
    <s v="교도무역 ㈜"/>
    <x v="1"/>
    <x v="174"/>
    <x v="6"/>
    <s v="지문인식 FPIN-1000+"/>
    <n v="132500"/>
    <n v="1"/>
    <n v="0"/>
    <n v="132500"/>
  </r>
  <r>
    <s v="N-0924"/>
    <s v="대진교역 ㈜"/>
    <x v="2"/>
    <x v="175"/>
    <x v="6"/>
    <s v="도트 TIC-1A"/>
    <n v="3700"/>
    <n v="9"/>
    <n v="0"/>
    <n v="33300"/>
  </r>
  <r>
    <s v="N-0924"/>
    <s v="대진교역 ㈜"/>
    <x v="2"/>
    <x v="175"/>
    <x v="1"/>
    <s v="바코드 BCD-200 Plus"/>
    <n v="94900"/>
    <n v="2"/>
    <n v="0"/>
    <n v="189800"/>
  </r>
  <r>
    <s v="N-0925"/>
    <s v="대림인터내셔널 ㈜"/>
    <x v="1"/>
    <x v="175"/>
    <x v="4"/>
    <s v="레이저복합기 L200"/>
    <n v="165300"/>
    <n v="2"/>
    <n v="0"/>
    <n v="330600"/>
  </r>
  <r>
    <s v="N-0925"/>
    <s v="대림인터내셔널 ㈜"/>
    <x v="1"/>
    <x v="175"/>
    <x v="3"/>
    <s v="복사지A4 5000매"/>
    <n v="23500"/>
    <n v="3"/>
    <n v="0"/>
    <n v="70500"/>
  </r>
  <r>
    <s v="N-0926"/>
    <s v="의리상사 ㈜"/>
    <x v="6"/>
    <x v="176"/>
    <x v="3"/>
    <s v="고급복사지A4 1000매"/>
    <n v="6500"/>
    <n v="6"/>
    <n v="0"/>
    <n v="39000"/>
  </r>
  <r>
    <s v="N-0926"/>
    <s v="의리상사 ㈜"/>
    <x v="6"/>
    <x v="176"/>
    <x v="3"/>
    <s v="복사지A4 5000매"/>
    <n v="31000"/>
    <n v="10"/>
    <n v="0.05"/>
    <n v="294500"/>
  </r>
  <r>
    <s v="N-0927"/>
    <s v="신흥유통 ㈜"/>
    <x v="5"/>
    <x v="177"/>
    <x v="4"/>
    <s v="잉크젯복합기 AP-3200"/>
    <n v="84800"/>
    <n v="5"/>
    <n v="0"/>
    <n v="424000"/>
  </r>
  <r>
    <s v="N-0927"/>
    <s v="신흥유통 ㈜"/>
    <x v="5"/>
    <x v="177"/>
    <x v="3"/>
    <s v="고급복사지A4 2500매"/>
    <n v="17400"/>
    <n v="6"/>
    <n v="0"/>
    <n v="104400"/>
  </r>
  <r>
    <s v="N-0927"/>
    <s v="신흥유통 ㈜"/>
    <x v="5"/>
    <x v="177"/>
    <x v="7"/>
    <s v="오피스 Z-01"/>
    <n v="43700"/>
    <n v="5"/>
    <n v="0"/>
    <n v="218500"/>
  </r>
  <r>
    <s v="N-0928"/>
    <s v="보람무역 ㈜"/>
    <x v="4"/>
    <x v="178"/>
    <x v="1"/>
    <s v="바코드 Z-350"/>
    <n v="50300"/>
    <n v="7"/>
    <n v="0"/>
    <n v="352100"/>
  </r>
  <r>
    <s v="N-0928"/>
    <s v="보람무역 ㈜"/>
    <x v="4"/>
    <x v="178"/>
    <x v="3"/>
    <s v="고급복사지A4 2500매"/>
    <n v="14400"/>
    <n v="3"/>
    <n v="0"/>
    <n v="43200"/>
  </r>
  <r>
    <s v="N-0928"/>
    <s v="보람무역 ㈜"/>
    <x v="4"/>
    <x v="178"/>
    <x v="0"/>
    <s v="컬러레이저복사기 XI-3200"/>
    <n v="1080000"/>
    <n v="4"/>
    <n v="0.15"/>
    <n v="3672000"/>
  </r>
  <r>
    <s v="N-0929"/>
    <s v="누리 ㈜"/>
    <x v="7"/>
    <x v="178"/>
    <x v="4"/>
    <s v="레이저복합기 L650"/>
    <n v="355200"/>
    <n v="1"/>
    <n v="0"/>
    <n v="355200"/>
  </r>
  <r>
    <s v="N-0929"/>
    <s v="누리 ㈜"/>
    <x v="7"/>
    <x v="178"/>
    <x v="2"/>
    <s v="잉크젯팩시밀리 FX-1000"/>
    <n v="41400"/>
    <n v="9"/>
    <n v="0"/>
    <n v="372600"/>
  </r>
  <r>
    <s v="N-0930"/>
    <s v="새별 ㈜"/>
    <x v="3"/>
    <x v="179"/>
    <x v="7"/>
    <s v="오피스 Z-03"/>
    <n v="78700"/>
    <n v="10"/>
    <n v="0"/>
    <n v="787000"/>
  </r>
  <r>
    <s v="N-0930"/>
    <s v="새별 ㈜"/>
    <x v="3"/>
    <x v="179"/>
    <x v="5"/>
    <s v="열제본기 TB-8200"/>
    <n v="161100"/>
    <n v="8"/>
    <n v="0.05"/>
    <n v="1224360"/>
  </r>
  <r>
    <s v="N-0931"/>
    <s v="노을백화점 ㈜"/>
    <x v="0"/>
    <x v="180"/>
    <x v="7"/>
    <s v="오피스 Z-03"/>
    <n v="77900"/>
    <n v="1"/>
    <n v="0"/>
    <n v="77900"/>
  </r>
  <r>
    <s v="N-0931"/>
    <s v="노을백화점 ㈜"/>
    <x v="0"/>
    <x v="180"/>
    <x v="4"/>
    <s v="잉크젯복합기 AP-3300"/>
    <n v="90700"/>
    <n v="7"/>
    <n v="0"/>
    <n v="634900"/>
  </r>
  <r>
    <s v="N-0932"/>
    <s v="용도교역 ㈜"/>
    <x v="1"/>
    <x v="180"/>
    <x v="6"/>
    <s v="RF OA-200"/>
    <n v="39900"/>
    <n v="2"/>
    <n v="0"/>
    <n v="79800"/>
  </r>
  <r>
    <s v="N-0932"/>
    <s v="용도교역 ㈜"/>
    <x v="1"/>
    <x v="180"/>
    <x v="4"/>
    <s v="잉크젯복합기 AP-3300"/>
    <n v="85700"/>
    <n v="4"/>
    <n v="0"/>
    <n v="342800"/>
  </r>
  <r>
    <s v="N-0932"/>
    <s v="용도교역 ㈜"/>
    <x v="1"/>
    <x v="180"/>
    <x v="5"/>
    <s v="열제본기 TB-8200"/>
    <n v="142900"/>
    <n v="1"/>
    <n v="0"/>
    <n v="142900"/>
  </r>
  <r>
    <s v="N-0932"/>
    <s v="용도교역 ㈜"/>
    <x v="1"/>
    <x v="180"/>
    <x v="1"/>
    <s v="바코드 Z-350"/>
    <n v="45800"/>
    <n v="5"/>
    <n v="0"/>
    <n v="229000"/>
  </r>
  <r>
    <s v="N-0933"/>
    <s v="삼양트레이드 ㈜"/>
    <x v="3"/>
    <x v="181"/>
    <x v="3"/>
    <s v="복사지A4 5000매"/>
    <n v="27900"/>
    <n v="6"/>
    <n v="0"/>
    <n v="167400"/>
  </r>
  <r>
    <s v="N-0933"/>
    <s v="삼양트레이드 ㈜"/>
    <x v="3"/>
    <x v="181"/>
    <x v="4"/>
    <s v="레이저복합기 L200"/>
    <n v="156600"/>
    <n v="4"/>
    <n v="0"/>
    <n v="626400"/>
  </r>
  <r>
    <s v="N-0933"/>
    <s v="삼양트레이드 ㈜"/>
    <x v="3"/>
    <x v="181"/>
    <x v="5"/>
    <s v="열제본기 TB-8200"/>
    <n v="150500"/>
    <n v="1"/>
    <n v="0"/>
    <n v="150500"/>
  </r>
  <r>
    <s v="N-0934"/>
    <s v="칠성무역 ㈜"/>
    <x v="1"/>
    <x v="182"/>
    <x v="0"/>
    <s v="컬러레이저복사기 XI-2000"/>
    <n v="816000"/>
    <n v="4"/>
    <n v="0.15"/>
    <n v="2774400"/>
  </r>
  <r>
    <s v="N-0934"/>
    <s v="칠성무역 ㈜"/>
    <x v="1"/>
    <x v="182"/>
    <x v="3"/>
    <s v="고급복사지A4 2500매"/>
    <n v="14100"/>
    <n v="4"/>
    <n v="0"/>
    <n v="56400"/>
  </r>
  <r>
    <s v="N-0935"/>
    <s v="늘봄상사 ㈜"/>
    <x v="1"/>
    <x v="182"/>
    <x v="3"/>
    <s v="프리미엄복사지A4 5000매"/>
    <n v="36900"/>
    <n v="6"/>
    <n v="0"/>
    <n v="221400"/>
  </r>
  <r>
    <s v="N-0935"/>
    <s v="늘봄상사 ㈜"/>
    <x v="1"/>
    <x v="182"/>
    <x v="0"/>
    <s v="흑백레이저복사기 TLE-5000"/>
    <n v="565200"/>
    <n v="5"/>
    <n v="0.1"/>
    <n v="2543400"/>
  </r>
  <r>
    <s v="N-0935"/>
    <s v="늘봄상사 ㈜"/>
    <x v="1"/>
    <x v="182"/>
    <x v="2"/>
    <s v="잉크젯팩시밀리 FX-1050"/>
    <n v="54600"/>
    <n v="10"/>
    <n v="0"/>
    <n v="546000"/>
  </r>
  <r>
    <s v="N-0936"/>
    <s v="진왕통상 ㈜"/>
    <x v="0"/>
    <x v="183"/>
    <x v="3"/>
    <s v="고급복사지A4 500매"/>
    <n v="3600"/>
    <n v="6"/>
    <n v="0"/>
    <n v="21600"/>
  </r>
  <r>
    <s v="N-0937"/>
    <s v="동행상사 ㈜"/>
    <x v="6"/>
    <x v="184"/>
    <x v="3"/>
    <s v="복사지A4 2500매"/>
    <n v="16200"/>
    <n v="8"/>
    <n v="0"/>
    <n v="129600"/>
  </r>
  <r>
    <s v="N-0937"/>
    <s v="동행상사 ㈜"/>
    <x v="6"/>
    <x v="184"/>
    <x v="6"/>
    <s v="RF OA-200"/>
    <n v="38500"/>
    <n v="6"/>
    <n v="0"/>
    <n v="231000"/>
  </r>
  <r>
    <s v="N-0937"/>
    <s v="동행상사 ㈜"/>
    <x v="6"/>
    <x v="184"/>
    <x v="4"/>
    <s v="잉크젯복합기 AP-3300"/>
    <n v="85700"/>
    <n v="8"/>
    <n v="0"/>
    <n v="685600"/>
  </r>
  <r>
    <s v="N-0937"/>
    <s v="동행상사 ㈜"/>
    <x v="6"/>
    <x v="184"/>
    <x v="6"/>
    <s v="RF OA-300"/>
    <n v="50400"/>
    <n v="6"/>
    <n v="0"/>
    <n v="302400"/>
  </r>
  <r>
    <s v="N-0938"/>
    <s v="한영상사 ㈜"/>
    <x v="3"/>
    <x v="185"/>
    <x v="7"/>
    <s v="문서세단기 SCUT-1000"/>
    <n v="522400"/>
    <n v="5"/>
    <n v="0.1"/>
    <n v="2350800"/>
  </r>
  <r>
    <s v="N-0938"/>
    <s v="한영상사 ㈜"/>
    <x v="3"/>
    <x v="185"/>
    <x v="5"/>
    <s v="와이어제본기 WC-5100"/>
    <n v="85500"/>
    <n v="8"/>
    <n v="0"/>
    <n v="684000"/>
  </r>
  <r>
    <s v="N-0939"/>
    <s v="길가온교역 ㈜"/>
    <x v="1"/>
    <x v="185"/>
    <x v="1"/>
    <s v="바코드 Z-350"/>
    <n v="47800"/>
    <n v="1"/>
    <n v="0"/>
    <n v="47800"/>
  </r>
  <r>
    <s v="N-0939"/>
    <s v="길가온교역 ㈜"/>
    <x v="1"/>
    <x v="185"/>
    <x v="6"/>
    <s v="RF OA-300"/>
    <n v="60800"/>
    <n v="10"/>
    <n v="0"/>
    <n v="608000"/>
  </r>
  <r>
    <s v="N-0940"/>
    <s v="소망백화점 ㈜"/>
    <x v="7"/>
    <x v="186"/>
    <x v="7"/>
    <s v="오피스 Z-01"/>
    <n v="39900"/>
    <n v="5"/>
    <n v="0"/>
    <n v="199500"/>
  </r>
  <r>
    <s v="N-0941"/>
    <s v="신흥유통 ㈜"/>
    <x v="5"/>
    <x v="187"/>
    <x v="1"/>
    <s v="바코드 Z-350"/>
    <n v="57800"/>
    <n v="6"/>
    <n v="0"/>
    <n v="346800"/>
  </r>
  <r>
    <s v="N-0941"/>
    <s v="신흥유통 ㈜"/>
    <x v="5"/>
    <x v="187"/>
    <x v="4"/>
    <s v="잉크젯복합기 AP-3200"/>
    <n v="79500"/>
    <n v="6"/>
    <n v="0"/>
    <n v="477000"/>
  </r>
  <r>
    <s v="N-0942"/>
    <s v="누리 ㈜"/>
    <x v="7"/>
    <x v="187"/>
    <x v="0"/>
    <s v="흑백레이저복사기 TLE-5000"/>
    <n v="543500"/>
    <n v="2"/>
    <n v="0.05"/>
    <n v="1032650"/>
  </r>
  <r>
    <s v="N-0942"/>
    <s v="누리 ㈜"/>
    <x v="7"/>
    <x v="187"/>
    <x v="4"/>
    <s v="레이저복합기 L200"/>
    <n v="156600"/>
    <n v="4"/>
    <n v="0"/>
    <n v="626400"/>
  </r>
  <r>
    <s v="N-0942"/>
    <s v="누리 ㈜"/>
    <x v="7"/>
    <x v="187"/>
    <x v="7"/>
    <s v="문서세단기 SCUT-1000"/>
    <n v="408300"/>
    <n v="3"/>
    <n v="0.05"/>
    <n v="1163655"/>
  </r>
  <r>
    <s v="N-0943"/>
    <s v="진주백화점 ㈜"/>
    <x v="8"/>
    <x v="188"/>
    <x v="3"/>
    <s v="고급복사지A4 2500매"/>
    <n v="14900"/>
    <n v="1"/>
    <n v="0"/>
    <n v="14900"/>
  </r>
  <r>
    <s v="N-0943"/>
    <s v="진주백화점 ㈜"/>
    <x v="8"/>
    <x v="188"/>
    <x v="6"/>
    <s v="RF OA-200"/>
    <n v="31900"/>
    <n v="5"/>
    <n v="0"/>
    <n v="159500"/>
  </r>
  <r>
    <s v="N-0943"/>
    <s v="진주백화점 ㈜"/>
    <x v="8"/>
    <x v="188"/>
    <x v="3"/>
    <s v="복사지A4 1000매"/>
    <n v="5500"/>
    <n v="8"/>
    <n v="0"/>
    <n v="44000"/>
  </r>
  <r>
    <s v="N-0943"/>
    <s v="진주백화점 ㈜"/>
    <x v="8"/>
    <x v="188"/>
    <x v="1"/>
    <s v="바코드 BCD-200 Plus"/>
    <n v="93000"/>
    <n v="10"/>
    <n v="0"/>
    <n v="930000"/>
  </r>
  <r>
    <s v="N-0944"/>
    <s v="칠성무역 ㈜"/>
    <x v="1"/>
    <x v="189"/>
    <x v="1"/>
    <s v="바코드 Z-350"/>
    <n v="44800"/>
    <n v="3"/>
    <n v="0"/>
    <n v="134400"/>
  </r>
  <r>
    <s v="N-0944"/>
    <s v="칠성무역 ㈜"/>
    <x v="1"/>
    <x v="189"/>
    <x v="3"/>
    <s v="복사지A4 1000매"/>
    <n v="5900"/>
    <n v="10"/>
    <n v="0"/>
    <n v="59000"/>
  </r>
  <r>
    <s v="N-0944"/>
    <s v="칠성무역 ㈜"/>
    <x v="1"/>
    <x v="189"/>
    <x v="1"/>
    <s v="바코드 BCD-200 Plus"/>
    <n v="107800"/>
    <n v="7"/>
    <n v="0"/>
    <n v="754600"/>
  </r>
  <r>
    <s v="N-0945"/>
    <s v="갤럭시통상 ㈜"/>
    <x v="1"/>
    <x v="189"/>
    <x v="3"/>
    <s v="복사지A4 2500매"/>
    <n v="12800"/>
    <n v="9"/>
    <n v="0"/>
    <n v="115200"/>
  </r>
  <r>
    <s v="N-0945"/>
    <s v="갤럭시통상 ㈜"/>
    <x v="1"/>
    <x v="189"/>
    <x v="7"/>
    <s v="문서세단기 SCUT-1000"/>
    <n v="408300"/>
    <n v="5"/>
    <n v="0.1"/>
    <n v="1837350"/>
  </r>
  <r>
    <s v="N-0945"/>
    <s v="갤럭시통상 ㈜"/>
    <x v="1"/>
    <x v="189"/>
    <x v="5"/>
    <s v="링제본기 ST-100"/>
    <n v="137700"/>
    <n v="7"/>
    <n v="0"/>
    <n v="963900"/>
  </r>
  <r>
    <s v="N-0946"/>
    <s v="진주 ㈜"/>
    <x v="1"/>
    <x v="190"/>
    <x v="0"/>
    <s v="컬러레이저복사기 XI-3200"/>
    <n v="1284000"/>
    <n v="2"/>
    <n v="0.1"/>
    <n v="2311200"/>
  </r>
  <r>
    <s v="N-0946"/>
    <s v="진주 ㈜"/>
    <x v="1"/>
    <x v="190"/>
    <x v="4"/>
    <s v="레이저복합기 L350"/>
    <n v="215600"/>
    <n v="4"/>
    <n v="0"/>
    <n v="862400"/>
  </r>
  <r>
    <s v="N-0947"/>
    <s v="오늘무역 ㈜"/>
    <x v="8"/>
    <x v="191"/>
    <x v="6"/>
    <s v="RF OA-300"/>
    <n v="61900"/>
    <n v="6"/>
    <n v="0"/>
    <n v="371400"/>
  </r>
  <r>
    <s v="N-0947"/>
    <s v="오늘무역 ㈜"/>
    <x v="8"/>
    <x v="191"/>
    <x v="4"/>
    <s v="레이저복합기 L350"/>
    <n v="202400"/>
    <n v="1"/>
    <n v="0"/>
    <n v="202400"/>
  </r>
  <r>
    <s v="N-0948"/>
    <s v="칠성무역 ㈜"/>
    <x v="1"/>
    <x v="192"/>
    <x v="3"/>
    <s v="복사지A4 1000매"/>
    <n v="6500"/>
    <n v="8"/>
    <n v="0"/>
    <n v="52000"/>
  </r>
  <r>
    <s v="N-0948"/>
    <s v="칠성무역 ㈜"/>
    <x v="1"/>
    <x v="192"/>
    <x v="4"/>
    <s v="레이저복합기 L650"/>
    <n v="366300"/>
    <n v="3"/>
    <n v="0.05"/>
    <n v="1043955"/>
  </r>
  <r>
    <s v="N-0948"/>
    <s v="칠성무역 ㈜"/>
    <x v="1"/>
    <x v="192"/>
    <x v="2"/>
    <s v="잉크젯팩시밀리 FX-1000"/>
    <n v="42800"/>
    <n v="1"/>
    <n v="0"/>
    <n v="42800"/>
  </r>
  <r>
    <s v="N-0949"/>
    <s v="삼성통상 ㈜"/>
    <x v="4"/>
    <x v="192"/>
    <x v="4"/>
    <s v="잉크젯복합기 AP-3300"/>
    <n v="99100"/>
    <n v="4"/>
    <n v="0"/>
    <n v="396400"/>
  </r>
  <r>
    <s v="N-0949"/>
    <s v="삼성통상 ㈜"/>
    <x v="4"/>
    <x v="192"/>
    <x v="5"/>
    <s v="와이어제본기 WC-5100"/>
    <n v="74700"/>
    <n v="6"/>
    <n v="0"/>
    <n v="448200"/>
  </r>
  <r>
    <s v="N-0950"/>
    <s v="영재교역 ㈜"/>
    <x v="0"/>
    <x v="193"/>
    <x v="1"/>
    <s v="바코드 BCD-200 Plus"/>
    <n v="107800"/>
    <n v="7"/>
    <n v="0"/>
    <n v="754600"/>
  </r>
  <r>
    <s v="N-0950"/>
    <s v="영재교역 ㈜"/>
    <x v="0"/>
    <x v="193"/>
    <x v="6"/>
    <s v="도트 TIC-1A"/>
    <n v="3300"/>
    <n v="5"/>
    <n v="0"/>
    <n v="16500"/>
  </r>
  <r>
    <s v="N-0951"/>
    <s v="고려무역 ㈜"/>
    <x v="4"/>
    <x v="194"/>
    <x v="6"/>
    <s v="RF OA-200"/>
    <n v="32600"/>
    <n v="3"/>
    <n v="0"/>
    <n v="97800"/>
  </r>
  <r>
    <s v="N-0951"/>
    <s v="고려무역 ㈜"/>
    <x v="4"/>
    <x v="194"/>
    <x v="3"/>
    <s v="프리미엄복사지A4 5000매"/>
    <n v="33500"/>
    <n v="10"/>
    <n v="0"/>
    <n v="335000"/>
  </r>
  <r>
    <s v="N-0951"/>
    <s v="고려무역 ㈜"/>
    <x v="4"/>
    <x v="194"/>
    <x v="4"/>
    <s v="레이저복합기 L200"/>
    <n v="132000"/>
    <n v="2"/>
    <n v="0"/>
    <n v="264000"/>
  </r>
  <r>
    <s v="N-0952"/>
    <s v="대진교역 ㈜"/>
    <x v="2"/>
    <x v="194"/>
    <x v="7"/>
    <s v="문서세단기 SCUT-1000"/>
    <n v="500500"/>
    <n v="1"/>
    <n v="0"/>
    <n v="500500"/>
  </r>
  <r>
    <s v="N-0953"/>
    <s v="화성식품 ㈜"/>
    <x v="7"/>
    <x v="195"/>
    <x v="4"/>
    <s v="잉크젯복합기 AP-3300"/>
    <n v="99100"/>
    <n v="7"/>
    <n v="0"/>
    <n v="693700"/>
  </r>
  <r>
    <s v="N-0953"/>
    <s v="화성식품 ㈜"/>
    <x v="7"/>
    <x v="195"/>
    <x v="0"/>
    <s v="컬러레이저복사기 XI-2000"/>
    <n v="1020000"/>
    <n v="3"/>
    <n v="0.15"/>
    <n v="2601000"/>
  </r>
  <r>
    <s v="N-0953"/>
    <s v="화성식품 ㈜"/>
    <x v="7"/>
    <x v="195"/>
    <x v="3"/>
    <s v="고급복사지A4 5000매"/>
    <n v="35300"/>
    <n v="10"/>
    <n v="0"/>
    <n v="353000"/>
  </r>
  <r>
    <s v="N-0954"/>
    <s v="원미무역 ㈜"/>
    <x v="8"/>
    <x v="196"/>
    <x v="7"/>
    <s v="오피스 Z-01"/>
    <n v="41600"/>
    <n v="7"/>
    <n v="0"/>
    <n v="291200"/>
  </r>
  <r>
    <s v="N-0955"/>
    <s v="동오무역 ㈜"/>
    <x v="7"/>
    <x v="196"/>
    <x v="1"/>
    <s v="바코드 Z-350"/>
    <n v="45800"/>
    <n v="5"/>
    <n v="0"/>
    <n v="229000"/>
  </r>
  <r>
    <s v="N-0955"/>
    <s v="동오무역 ㈜"/>
    <x v="7"/>
    <x v="196"/>
    <x v="6"/>
    <s v="도트 TIC-1A"/>
    <n v="3700"/>
    <n v="8"/>
    <n v="0"/>
    <n v="29600"/>
  </r>
  <r>
    <s v="N-0955"/>
    <s v="동오무역 ㈜"/>
    <x v="7"/>
    <x v="196"/>
    <x v="0"/>
    <s v="흑백레이저복사기 TLE-5000"/>
    <n v="641300"/>
    <n v="4"/>
    <n v="0.1"/>
    <n v="2308680"/>
  </r>
  <r>
    <s v="N-0956"/>
    <s v="칠성무역 ㈜"/>
    <x v="1"/>
    <x v="197"/>
    <x v="3"/>
    <s v="복사지A4 2500매"/>
    <n v="14600"/>
    <n v="5"/>
    <n v="0"/>
    <n v="73000"/>
  </r>
  <r>
    <s v="N-0956"/>
    <s v="칠성무역 ㈜"/>
    <x v="1"/>
    <x v="197"/>
    <x v="3"/>
    <s v="고급복사지A4 500매"/>
    <n v="3800"/>
    <n v="6"/>
    <n v="0"/>
    <n v="22800"/>
  </r>
  <r>
    <s v="N-0956"/>
    <s v="칠성무역 ㈜"/>
    <x v="1"/>
    <x v="197"/>
    <x v="3"/>
    <s v="고급복사지A4 2500매"/>
    <n v="16000"/>
    <n v="3"/>
    <n v="0"/>
    <n v="48000"/>
  </r>
  <r>
    <s v="N-0957"/>
    <s v="한중교역 ㈜"/>
    <x v="0"/>
    <x v="197"/>
    <x v="4"/>
    <s v="레이저복합기 L200"/>
    <n v="171000"/>
    <n v="2"/>
    <n v="0"/>
    <n v="342000"/>
  </r>
  <r>
    <s v="N-0957"/>
    <s v="한중교역 ㈜"/>
    <x v="0"/>
    <x v="197"/>
    <x v="5"/>
    <s v="와이어제본기 WC-5100"/>
    <n v="74500"/>
    <n v="2"/>
    <n v="0"/>
    <n v="149000"/>
  </r>
  <r>
    <s v="N-0958"/>
    <s v="동경무역 ㈜"/>
    <x v="7"/>
    <x v="198"/>
    <x v="3"/>
    <s v="복사지A4 5000매"/>
    <n v="23200"/>
    <n v="3"/>
    <n v="0.05"/>
    <n v="66120"/>
  </r>
  <r>
    <s v="N-0958"/>
    <s v="동경무역 ㈜"/>
    <x v="7"/>
    <x v="198"/>
    <x v="3"/>
    <s v="복사지A4 2500매"/>
    <n v="14000"/>
    <n v="9"/>
    <n v="0.05"/>
    <n v="119700"/>
  </r>
  <r>
    <s v="N-0959"/>
    <s v="미르무역 ㈜"/>
    <x v="2"/>
    <x v="198"/>
    <x v="7"/>
    <s v="오피스 Z-01"/>
    <n v="42000"/>
    <n v="5"/>
    <n v="0"/>
    <n v="210000"/>
  </r>
  <r>
    <s v="N-0959"/>
    <s v="미르무역 ㈜"/>
    <x v="2"/>
    <x v="198"/>
    <x v="4"/>
    <s v="레이저복합기 L200"/>
    <n v="170000"/>
    <n v="4"/>
    <n v="0"/>
    <n v="680000"/>
  </r>
  <r>
    <s v="N-0959"/>
    <s v="미르무역 ㈜"/>
    <x v="2"/>
    <x v="198"/>
    <x v="3"/>
    <s v="복사지A4 5000매"/>
    <n v="23200"/>
    <n v="5"/>
    <n v="0"/>
    <n v="116000"/>
  </r>
  <r>
    <s v="N-0960"/>
    <s v="고려무역 ㈜"/>
    <x v="4"/>
    <x v="199"/>
    <x v="7"/>
    <s v="오피스 Z-03"/>
    <n v="82000"/>
    <n v="9"/>
    <n v="0"/>
    <n v="738000"/>
  </r>
  <r>
    <s v="N-0960"/>
    <s v="고려무역 ㈜"/>
    <x v="4"/>
    <x v="199"/>
    <x v="3"/>
    <s v="고급복사지A4 500매"/>
    <n v="3300"/>
    <n v="7"/>
    <n v="0"/>
    <n v="23100"/>
  </r>
  <r>
    <s v="N-0961"/>
    <s v="다림상사 ㈜"/>
    <x v="8"/>
    <x v="199"/>
    <x v="4"/>
    <s v="잉크젯복합기 AP-3300"/>
    <n v="99100"/>
    <n v="9"/>
    <n v="0"/>
    <n v="891900"/>
  </r>
  <r>
    <s v="N-0962"/>
    <s v="용도교역 ㈜"/>
    <x v="1"/>
    <x v="200"/>
    <x v="3"/>
    <s v="고급복사지A4 500매"/>
    <n v="3400"/>
    <n v="6"/>
    <n v="0"/>
    <n v="20400"/>
  </r>
  <r>
    <s v="N-0962"/>
    <s v="용도교역 ㈜"/>
    <x v="1"/>
    <x v="200"/>
    <x v="6"/>
    <s v="지문인식 FPIN-1000+"/>
    <n v="136300"/>
    <n v="10"/>
    <n v="0.05"/>
    <n v="1294850"/>
  </r>
  <r>
    <s v="N-0962"/>
    <s v="용도교역 ㈜"/>
    <x v="1"/>
    <x v="200"/>
    <x v="3"/>
    <s v="프리미엄복사지A4 5000매"/>
    <n v="28800"/>
    <n v="2"/>
    <n v="0"/>
    <n v="57600"/>
  </r>
  <r>
    <s v="N-0963"/>
    <s v="상아통상 ㈜"/>
    <x v="5"/>
    <x v="201"/>
    <x v="5"/>
    <s v="열제본기 TB-8200"/>
    <n v="149000"/>
    <n v="4"/>
    <n v="0.05"/>
    <n v="566200"/>
  </r>
  <r>
    <s v="N-0963"/>
    <s v="상아통상 ㈜"/>
    <x v="5"/>
    <x v="201"/>
    <x v="0"/>
    <s v="컬러레이저복사기 XI-2000"/>
    <n v="824500"/>
    <n v="3"/>
    <n v="0.1"/>
    <n v="2226150"/>
  </r>
  <r>
    <s v="N-0964"/>
    <s v="신흥유통 ㈜"/>
    <x v="5"/>
    <x v="201"/>
    <x v="3"/>
    <s v="프리미엄복사지A4 5000매"/>
    <n v="28300"/>
    <n v="4"/>
    <n v="0"/>
    <n v="113200"/>
  </r>
  <r>
    <s v="N-0964"/>
    <s v="신흥유통 ㈜"/>
    <x v="5"/>
    <x v="201"/>
    <x v="3"/>
    <s v="프리미엄복사지A4 2500매"/>
    <n v="20400"/>
    <n v="4"/>
    <n v="0"/>
    <n v="81600"/>
  </r>
  <r>
    <s v="N-0964"/>
    <s v="신흥유통 ㈜"/>
    <x v="5"/>
    <x v="201"/>
    <x v="7"/>
    <s v="문서세단기 SCUT-1000"/>
    <n v="408300"/>
    <n v="4"/>
    <n v="0.05"/>
    <n v="1551540"/>
  </r>
  <r>
    <s v="N-0964"/>
    <s v="신흥유통 ㈜"/>
    <x v="5"/>
    <x v="201"/>
    <x v="5"/>
    <s v="와이어제본기 WC-5100"/>
    <n v="74700"/>
    <n v="1"/>
    <n v="0"/>
    <n v="74700"/>
  </r>
  <r>
    <s v="N-0965"/>
    <s v="미래백화점 ㈜"/>
    <x v="1"/>
    <x v="202"/>
    <x v="4"/>
    <s v="잉크젯복합기 AP-3300"/>
    <n v="83200"/>
    <n v="3"/>
    <n v="0"/>
    <n v="249600"/>
  </r>
  <r>
    <s v="N-0966"/>
    <s v="의리상사 ㈜"/>
    <x v="6"/>
    <x v="203"/>
    <x v="5"/>
    <s v="와이어제본기 WC-5100"/>
    <n v="78000"/>
    <n v="1"/>
    <n v="0.05"/>
    <n v="74100"/>
  </r>
  <r>
    <s v="N-0966"/>
    <s v="의리상사 ㈜"/>
    <x v="6"/>
    <x v="203"/>
    <x v="4"/>
    <s v="잉크젯복합기 AP-3300"/>
    <n v="100000"/>
    <n v="5"/>
    <n v="0.05"/>
    <n v="475000"/>
  </r>
  <r>
    <s v="N-0967"/>
    <s v="동광 ㈜"/>
    <x v="3"/>
    <x v="203"/>
    <x v="3"/>
    <s v="프리미엄복사지A4 5000매"/>
    <n v="36900"/>
    <n v="2"/>
    <n v="0"/>
    <n v="73800"/>
  </r>
  <r>
    <s v="N-0967"/>
    <s v="동광 ㈜"/>
    <x v="3"/>
    <x v="203"/>
    <x v="3"/>
    <s v="복사지A4 2500매"/>
    <n v="13200"/>
    <n v="5"/>
    <n v="0"/>
    <n v="66000"/>
  </r>
  <r>
    <s v="N-0968"/>
    <s v="사선무역 ㈜"/>
    <x v="3"/>
    <x v="204"/>
    <x v="4"/>
    <s v="레이저복합기 L350"/>
    <n v="228800"/>
    <n v="4"/>
    <n v="0"/>
    <n v="915200"/>
  </r>
  <r>
    <s v="N-0968"/>
    <s v="사선무역 ㈜"/>
    <x v="3"/>
    <x v="204"/>
    <x v="4"/>
    <s v="레이저복합기 L200"/>
    <n v="171100"/>
    <n v="4"/>
    <n v="0"/>
    <n v="684400"/>
  </r>
  <r>
    <s v="N-0969"/>
    <s v="다림상사 ㈜"/>
    <x v="8"/>
    <x v="205"/>
    <x v="1"/>
    <s v="바코드 BCD-200 Plus"/>
    <n v="118700"/>
    <n v="9"/>
    <n v="0.05"/>
    <n v="1014885"/>
  </r>
  <r>
    <s v="N-0970"/>
    <s v="노을백화점 ㈜"/>
    <x v="0"/>
    <x v="205"/>
    <x v="7"/>
    <s v="오피스 Z-03"/>
    <n v="82000"/>
    <n v="10"/>
    <n v="0"/>
    <n v="820000"/>
  </r>
  <r>
    <s v="N-0970"/>
    <s v="노을백화점 ㈜"/>
    <x v="0"/>
    <x v="205"/>
    <x v="3"/>
    <s v="프리미엄복사지A4 2500매"/>
    <n v="18500"/>
    <n v="4"/>
    <n v="0"/>
    <n v="74000"/>
  </r>
  <r>
    <s v="N-0970"/>
    <s v="노을백화점 ㈜"/>
    <x v="0"/>
    <x v="205"/>
    <x v="4"/>
    <s v="레이저복합기 L350"/>
    <n v="225000"/>
    <n v="4"/>
    <n v="0"/>
    <n v="900000"/>
  </r>
  <r>
    <s v="N-0971"/>
    <s v="신화백화점 ㈜"/>
    <x v="6"/>
    <x v="206"/>
    <x v="6"/>
    <s v="RF OA-300"/>
    <n v="55100"/>
    <n v="1"/>
    <n v="0"/>
    <n v="55100"/>
  </r>
  <r>
    <s v="N-0971"/>
    <s v="신화백화점 ㈜"/>
    <x v="6"/>
    <x v="206"/>
    <x v="3"/>
    <s v="복사지A4 5000매"/>
    <n v="24800"/>
    <n v="9"/>
    <n v="0"/>
    <n v="223200"/>
  </r>
  <r>
    <s v="N-0972"/>
    <s v="보람무역 ㈜"/>
    <x v="4"/>
    <x v="206"/>
    <x v="3"/>
    <s v="복사지A4 1000매"/>
    <n v="6200"/>
    <n v="5"/>
    <n v="0"/>
    <n v="31000"/>
  </r>
  <r>
    <s v="N-0972"/>
    <s v="보람무역 ㈜"/>
    <x v="4"/>
    <x v="206"/>
    <x v="3"/>
    <s v="프리미엄복사지A4 2500매"/>
    <n v="16800"/>
    <n v="5"/>
    <n v="0"/>
    <n v="84000"/>
  </r>
  <r>
    <s v="N-0972"/>
    <s v="보람무역 ㈜"/>
    <x v="4"/>
    <x v="206"/>
    <x v="7"/>
    <s v="문서세단기 SCUT-1000"/>
    <n v="434600"/>
    <n v="3"/>
    <n v="0.05"/>
    <n v="1238610"/>
  </r>
  <r>
    <s v="N-0973"/>
    <s v="일성 ㈜"/>
    <x v="6"/>
    <x v="207"/>
    <x v="3"/>
    <s v="프리미엄복사지A4 2500매"/>
    <n v="17800"/>
    <n v="1"/>
    <n v="0"/>
    <n v="17800"/>
  </r>
  <r>
    <s v="N-0973"/>
    <s v="일성 ㈜"/>
    <x v="6"/>
    <x v="207"/>
    <x v="0"/>
    <s v="컬러레이저복사기 XI-2000"/>
    <n v="901000"/>
    <n v="5"/>
    <n v="0.15"/>
    <n v="3829250"/>
  </r>
  <r>
    <s v="N-0973"/>
    <s v="일성 ㈜"/>
    <x v="6"/>
    <x v="207"/>
    <x v="0"/>
    <s v="흑백레이저복사기 TLE-5000"/>
    <n v="646800"/>
    <n v="1"/>
    <n v="0.05"/>
    <n v="614460"/>
  </r>
  <r>
    <s v="N-0973"/>
    <s v="일성 ㈜"/>
    <x v="6"/>
    <x v="207"/>
    <x v="7"/>
    <s v="문서세단기 SCUT-1000"/>
    <n v="412700"/>
    <n v="5"/>
    <n v="0.1"/>
    <n v="1857150"/>
  </r>
  <r>
    <s v="N-0974"/>
    <s v="소리상사 ㈜"/>
    <x v="6"/>
    <x v="208"/>
    <x v="1"/>
    <s v="바코드 BCD-200 Plus"/>
    <n v="113700"/>
    <n v="10"/>
    <n v="0.05"/>
    <n v="1080150"/>
  </r>
  <r>
    <s v="N-0974"/>
    <s v="소리상사 ㈜"/>
    <x v="6"/>
    <x v="208"/>
    <x v="5"/>
    <s v="와이어제본기 WC-5100"/>
    <n v="93800"/>
    <n v="3"/>
    <n v="0"/>
    <n v="281400"/>
  </r>
  <r>
    <s v="N-0974"/>
    <s v="소리상사 ㈜"/>
    <x v="6"/>
    <x v="208"/>
    <x v="3"/>
    <s v="프리미엄복사지A4 5000매"/>
    <n v="29400"/>
    <n v="6"/>
    <n v="0"/>
    <n v="176400"/>
  </r>
  <r>
    <s v="N-0975"/>
    <s v="뉴럴네트워크 ㈜"/>
    <x v="5"/>
    <x v="208"/>
    <x v="1"/>
    <s v="바코드 Z-350"/>
    <n v="44800"/>
    <n v="9"/>
    <n v="0.05"/>
    <n v="383040"/>
  </r>
  <r>
    <s v="N-0975"/>
    <s v="뉴럴네트워크 ㈜"/>
    <x v="5"/>
    <x v="208"/>
    <x v="6"/>
    <s v="RF OA-200"/>
    <n v="36800"/>
    <n v="3"/>
    <n v="0.05"/>
    <n v="104880"/>
  </r>
  <r>
    <s v="N-0975"/>
    <s v="뉴럴네트워크 ㈜"/>
    <x v="5"/>
    <x v="208"/>
    <x v="3"/>
    <s v="고급복사지A4 2500매"/>
    <n v="17500"/>
    <n v="2"/>
    <n v="0.05"/>
    <n v="33250"/>
  </r>
  <r>
    <s v="N-0975"/>
    <s v="뉴럴네트워크 ㈜"/>
    <x v="5"/>
    <x v="208"/>
    <x v="0"/>
    <s v="컬러레이저복사기 XI-3200"/>
    <n v="1320000"/>
    <n v="2"/>
    <n v="0.1"/>
    <n v="2376000"/>
  </r>
  <r>
    <s v="N-0975"/>
    <s v="뉴럴네트워크 ㈜"/>
    <x v="5"/>
    <x v="208"/>
    <x v="3"/>
    <s v="고급복사지A4 2500매"/>
    <n v="15400"/>
    <n v="2"/>
    <n v="0.05"/>
    <n v="29260"/>
  </r>
  <r>
    <s v="N-0976"/>
    <s v="스타백화점 ㈜"/>
    <x v="5"/>
    <x v="209"/>
    <x v="4"/>
    <s v="레이저복합기 L350"/>
    <n v="250800"/>
    <n v="4"/>
    <n v="0.05"/>
    <n v="953040"/>
  </r>
  <r>
    <s v="N-0976"/>
    <s v="스타백화점 ㈜"/>
    <x v="5"/>
    <x v="209"/>
    <x v="1"/>
    <s v="바코드 BCD-200 Plus"/>
    <n v="98900"/>
    <n v="10"/>
    <n v="0.05"/>
    <n v="939550"/>
  </r>
  <r>
    <s v="N-0976"/>
    <s v="스타백화점 ㈜"/>
    <x v="5"/>
    <x v="209"/>
    <x v="7"/>
    <s v="오피스 Z-01"/>
    <n v="39100"/>
    <n v="3"/>
    <n v="0.05"/>
    <n v="111435"/>
  </r>
  <r>
    <s v="N-0976"/>
    <s v="스타백화점 ㈜"/>
    <x v="5"/>
    <x v="209"/>
    <x v="2"/>
    <s v="잉크젯팩시밀리 FX-1050"/>
    <n v="47900"/>
    <n v="9"/>
    <n v="0.05"/>
    <n v="409545"/>
  </r>
  <r>
    <s v="N-0976"/>
    <s v="스타백화점 ㈜"/>
    <x v="5"/>
    <x v="209"/>
    <x v="0"/>
    <s v="컬러레이저복사기 XI-3200"/>
    <n v="1380000"/>
    <n v="2"/>
    <n v="0.1"/>
    <n v="2484000"/>
  </r>
  <r>
    <s v="N-0977"/>
    <s v="상아통상 ㈜"/>
    <x v="5"/>
    <x v="210"/>
    <x v="4"/>
    <s v="레이저복합기 L350"/>
    <n v="255200"/>
    <n v="4"/>
    <n v="0.05"/>
    <n v="969760"/>
  </r>
  <r>
    <s v="N-0977"/>
    <s v="상아통상 ㈜"/>
    <x v="5"/>
    <x v="210"/>
    <x v="1"/>
    <s v="바코드 Z-350"/>
    <n v="59300"/>
    <n v="3"/>
    <n v="0.05"/>
    <n v="169005"/>
  </r>
  <r>
    <s v="N-0977"/>
    <s v="상아통상 ㈜"/>
    <x v="5"/>
    <x v="210"/>
    <x v="5"/>
    <s v="와이어제본기 WC-5100"/>
    <n v="88800"/>
    <n v="8"/>
    <n v="0.05"/>
    <n v="674880"/>
  </r>
  <r>
    <s v="N-0978"/>
    <s v="신정통상 ㈜"/>
    <x v="8"/>
    <x v="210"/>
    <x v="3"/>
    <s v="고급복사지A4 1000매"/>
    <n v="7000"/>
    <n v="3"/>
    <n v="0"/>
    <n v="21000"/>
  </r>
  <r>
    <s v="N-0978"/>
    <s v="신정통상 ㈜"/>
    <x v="8"/>
    <x v="210"/>
    <x v="6"/>
    <s v="RF OA-200"/>
    <n v="37100"/>
    <n v="9"/>
    <n v="0"/>
    <n v="333900"/>
  </r>
  <r>
    <s v="N-0978"/>
    <s v="신정통상 ㈜"/>
    <x v="8"/>
    <x v="210"/>
    <x v="7"/>
    <s v="문서세단기 SCUT-1000"/>
    <n v="456600"/>
    <n v="4"/>
    <n v="0.05"/>
    <n v="1735080"/>
  </r>
  <r>
    <s v="N-0979"/>
    <s v="한정교역 ㈜"/>
    <x v="4"/>
    <x v="211"/>
    <x v="6"/>
    <s v="지문인식 FPIN-1000+"/>
    <n v="143800"/>
    <n v="8"/>
    <n v="0.05"/>
    <n v="1092880"/>
  </r>
  <r>
    <s v="N-0979"/>
    <s v="한정교역 ㈜"/>
    <x v="4"/>
    <x v="211"/>
    <x v="4"/>
    <s v="레이저복합기 L200"/>
    <n v="136300"/>
    <n v="2"/>
    <n v="0"/>
    <n v="272600"/>
  </r>
  <r>
    <s v="N-0979"/>
    <s v="한정교역 ㈜"/>
    <x v="4"/>
    <x v="211"/>
    <x v="6"/>
    <s v="RF OA-300"/>
    <n v="51500"/>
    <n v="3"/>
    <n v="0"/>
    <n v="154500"/>
  </r>
  <r>
    <s v="N-0980"/>
    <s v="동남무역 ㈜"/>
    <x v="4"/>
    <x v="212"/>
    <x v="4"/>
    <s v="레이저복합기 L350"/>
    <n v="237600"/>
    <n v="4"/>
    <n v="0"/>
    <n v="950400"/>
  </r>
  <r>
    <s v="N-0980"/>
    <s v="동남무역 ㈜"/>
    <x v="4"/>
    <x v="212"/>
    <x v="2"/>
    <s v="잉크젯팩시밀리 FX-1050"/>
    <n v="59700"/>
    <n v="10"/>
    <n v="0"/>
    <n v="597000"/>
  </r>
  <r>
    <s v="N-0980"/>
    <s v="동남무역 ㈜"/>
    <x v="4"/>
    <x v="212"/>
    <x v="3"/>
    <s v="복사지A4 5000매"/>
    <n v="28400"/>
    <n v="7"/>
    <n v="0"/>
    <n v="198800"/>
  </r>
  <r>
    <s v="N-0981"/>
    <s v="태신상사 ㈜"/>
    <x v="4"/>
    <x v="213"/>
    <x v="1"/>
    <s v="바코드 BCD-200 Plus"/>
    <n v="109800"/>
    <n v="3"/>
    <n v="0"/>
    <n v="329400"/>
  </r>
  <r>
    <s v="N-0981"/>
    <s v="태신상사 ㈜"/>
    <x v="4"/>
    <x v="213"/>
    <x v="0"/>
    <s v="흑백레이저복사기 TLE-5000"/>
    <n v="521800"/>
    <n v="1"/>
    <n v="0"/>
    <n v="521800"/>
  </r>
  <r>
    <s v="N-0982"/>
    <s v="우리백화점 ㈜"/>
    <x v="4"/>
    <x v="213"/>
    <x v="5"/>
    <s v="와이어제본기 WC-5100"/>
    <n v="86300"/>
    <n v="1"/>
    <n v="0"/>
    <n v="86300"/>
  </r>
  <r>
    <s v="N-0982"/>
    <s v="우리백화점 ㈜"/>
    <x v="4"/>
    <x v="213"/>
    <x v="6"/>
    <s v="도트 TIC-1A"/>
    <n v="3900"/>
    <n v="1"/>
    <n v="0"/>
    <n v="3900"/>
  </r>
  <r>
    <s v="N-0982"/>
    <s v="우리백화점 ㈜"/>
    <x v="4"/>
    <x v="213"/>
    <x v="4"/>
    <s v="레이저복합기 L650"/>
    <n v="333000"/>
    <n v="5"/>
    <n v="0.05"/>
    <n v="1581750"/>
  </r>
  <r>
    <s v="N-0983"/>
    <s v="동오무역 ㈜"/>
    <x v="7"/>
    <x v="214"/>
    <x v="7"/>
    <s v="오피스 Z-01"/>
    <n v="47000"/>
    <n v="4"/>
    <n v="0"/>
    <n v="188000"/>
  </r>
  <r>
    <s v="N-0983"/>
    <s v="동오무역 ㈜"/>
    <x v="7"/>
    <x v="214"/>
    <x v="4"/>
    <s v="레이저복합기 L200"/>
    <n v="139200"/>
    <n v="5"/>
    <n v="0"/>
    <n v="696000"/>
  </r>
  <r>
    <s v="N-0983"/>
    <s v="동오무역 ㈜"/>
    <x v="7"/>
    <x v="214"/>
    <x v="1"/>
    <s v="바코드 BCD-100 Plus"/>
    <n v="97900"/>
    <n v="7"/>
    <n v="0"/>
    <n v="685300"/>
  </r>
  <r>
    <s v="N-0983"/>
    <s v="동오무역 ㈜"/>
    <x v="7"/>
    <x v="214"/>
    <x v="4"/>
    <s v="레이저복합기 L200"/>
    <n v="143600"/>
    <n v="8"/>
    <n v="0.05"/>
    <n v="1091360"/>
  </r>
  <r>
    <s v="N-0984"/>
    <s v="새별 ㈜"/>
    <x v="3"/>
    <x v="215"/>
    <x v="5"/>
    <s v="열제본기 TB-8200"/>
    <n v="168700"/>
    <n v="6"/>
    <n v="0.05"/>
    <n v="961590"/>
  </r>
  <r>
    <s v="N-0984"/>
    <s v="새별 ㈜"/>
    <x v="3"/>
    <x v="215"/>
    <x v="3"/>
    <s v="프리미엄복사지A4 2500매"/>
    <n v="19200"/>
    <n v="6"/>
    <n v="0"/>
    <n v="115200"/>
  </r>
  <r>
    <s v="N-0984"/>
    <s v="새별 ㈜"/>
    <x v="3"/>
    <x v="215"/>
    <x v="1"/>
    <s v="바코드 BCD-200 Plus"/>
    <n v="97900"/>
    <n v="5"/>
    <n v="0"/>
    <n v="489500"/>
  </r>
  <r>
    <s v="N-0984"/>
    <s v="새별 ㈜"/>
    <x v="3"/>
    <x v="215"/>
    <x v="6"/>
    <s v="RF OA-300"/>
    <n v="58800"/>
    <n v="4"/>
    <n v="0"/>
    <n v="235200"/>
  </r>
  <r>
    <s v="N-0985"/>
    <s v="반디상사 ㈜"/>
    <x v="7"/>
    <x v="215"/>
    <x v="4"/>
    <s v="레이저복합기 L350"/>
    <n v="220000"/>
    <n v="3"/>
    <n v="0.05"/>
    <n v="627000"/>
  </r>
  <r>
    <s v="N-0985"/>
    <s v="반디상사 ㈜"/>
    <x v="7"/>
    <x v="215"/>
    <x v="4"/>
    <s v="레이저복합기 L350"/>
    <n v="253000"/>
    <n v="3"/>
    <n v="0.05"/>
    <n v="721050"/>
  </r>
  <r>
    <s v="N-0985"/>
    <s v="반디상사 ㈜"/>
    <x v="7"/>
    <x v="215"/>
    <x v="3"/>
    <s v="복사지A4 5000매"/>
    <n v="30700"/>
    <n v="1"/>
    <n v="0.05"/>
    <n v="29165"/>
  </r>
  <r>
    <s v="N-0985"/>
    <s v="반디상사 ㈜"/>
    <x v="7"/>
    <x v="215"/>
    <x v="3"/>
    <s v="고급복사지A4 500매"/>
    <n v="3300"/>
    <n v="8"/>
    <n v="0.05"/>
    <n v="25080"/>
  </r>
  <r>
    <s v="N-0986"/>
    <s v="보람무역 ㈜"/>
    <x v="4"/>
    <x v="216"/>
    <x v="1"/>
    <s v="바코드 Z-350"/>
    <n v="53300"/>
    <n v="1"/>
    <n v="0"/>
    <n v="53300"/>
  </r>
  <r>
    <s v="N-0986"/>
    <s v="보람무역 ㈜"/>
    <x v="4"/>
    <x v="216"/>
    <x v="4"/>
    <s v="잉크젯복합기 AP-3200"/>
    <n v="80300"/>
    <n v="6"/>
    <n v="0"/>
    <n v="481800"/>
  </r>
  <r>
    <s v="N-0987"/>
    <s v="연세무역 ㈜"/>
    <x v="7"/>
    <x v="217"/>
    <x v="5"/>
    <s v="와이어제본기 WC-5100"/>
    <n v="78000"/>
    <n v="3"/>
    <n v="0"/>
    <n v="234000"/>
  </r>
  <r>
    <s v="N-0987"/>
    <s v="연세무역 ㈜"/>
    <x v="7"/>
    <x v="217"/>
    <x v="2"/>
    <s v="잉크젯팩시밀리 FX-1000"/>
    <n v="42800"/>
    <n v="7"/>
    <n v="0"/>
    <n v="299600"/>
  </r>
  <r>
    <s v="N-0987"/>
    <s v="연세무역 ㈜"/>
    <x v="7"/>
    <x v="217"/>
    <x v="6"/>
    <s v="지문인식 FPIN-1000+"/>
    <n v="150000"/>
    <n v="2"/>
    <n v="0"/>
    <n v="300000"/>
  </r>
  <r>
    <s v="N-0988"/>
    <s v="스타백화점 ㈜"/>
    <x v="5"/>
    <x v="217"/>
    <x v="3"/>
    <s v="프리미엄복사지A4 2500매"/>
    <n v="17600"/>
    <n v="2"/>
    <n v="0.05"/>
    <n v="33440"/>
  </r>
  <r>
    <s v="N-0988"/>
    <s v="스타백화점 ㈜"/>
    <x v="5"/>
    <x v="217"/>
    <x v="5"/>
    <s v="와이어제본기 WC-5100"/>
    <n v="91300"/>
    <n v="7"/>
    <n v="0.05"/>
    <n v="607145"/>
  </r>
  <r>
    <s v="N-0989"/>
    <s v="송현식품 ㈜"/>
    <x v="2"/>
    <x v="218"/>
    <x v="5"/>
    <s v="링제본기 ST-100"/>
    <n v="153400"/>
    <n v="8"/>
    <n v="0.05"/>
    <n v="1165840"/>
  </r>
  <r>
    <s v="N-0989"/>
    <s v="송현식품 ㈜"/>
    <x v="2"/>
    <x v="218"/>
    <x v="6"/>
    <s v="지문인식 FPIN-1000+"/>
    <n v="147500"/>
    <n v="8"/>
    <n v="0.05"/>
    <n v="1121000"/>
  </r>
  <r>
    <s v="N-0989"/>
    <s v="송현식품 ㈜"/>
    <x v="2"/>
    <x v="218"/>
    <x v="4"/>
    <s v="레이저복합기 L650"/>
    <n v="407000"/>
    <n v="2"/>
    <n v="0"/>
    <n v="814000"/>
  </r>
  <r>
    <s v="N-0990"/>
    <s v="ST무역 ㈜"/>
    <x v="6"/>
    <x v="219"/>
    <x v="1"/>
    <s v="바코드 BCD-200 Plus"/>
    <n v="93000"/>
    <n v="9"/>
    <n v="0"/>
    <n v="837000"/>
  </r>
  <r>
    <s v="N-0990"/>
    <s v="ST무역 ㈜"/>
    <x v="6"/>
    <x v="219"/>
    <x v="3"/>
    <s v="복사지A4 1000매"/>
    <n v="6600"/>
    <n v="3"/>
    <n v="0"/>
    <n v="19800"/>
  </r>
  <r>
    <s v="N-0990"/>
    <s v="ST무역 ㈜"/>
    <x v="6"/>
    <x v="219"/>
    <x v="3"/>
    <s v="프리미엄복사지A4 5000매"/>
    <n v="36600"/>
    <n v="4"/>
    <n v="0"/>
    <n v="146400"/>
  </r>
  <r>
    <s v="N-0991"/>
    <s v="오늘무역 ㈜"/>
    <x v="8"/>
    <x v="220"/>
    <x v="4"/>
    <s v="잉크젯복합기 AP-3300"/>
    <n v="85700"/>
    <n v="4"/>
    <n v="0"/>
    <n v="342800"/>
  </r>
  <r>
    <s v="N-0991"/>
    <s v="오늘무역 ㈜"/>
    <x v="8"/>
    <x v="220"/>
    <x v="2"/>
    <s v="잉크젯팩시밀리 FX-1050"/>
    <n v="58100"/>
    <n v="2"/>
    <n v="0"/>
    <n v="116200"/>
  </r>
  <r>
    <s v="N-0991"/>
    <s v="오늘무역 ㈜"/>
    <x v="8"/>
    <x v="220"/>
    <x v="3"/>
    <s v="복사지A4 2500매"/>
    <n v="15000"/>
    <n v="1"/>
    <n v="0"/>
    <n v="15000"/>
  </r>
  <r>
    <s v="N-0991"/>
    <s v="오늘무역 ㈜"/>
    <x v="8"/>
    <x v="220"/>
    <x v="6"/>
    <s v="RF OA-200"/>
    <n v="36400"/>
    <n v="7"/>
    <n v="0"/>
    <n v="254800"/>
  </r>
  <r>
    <s v="N-0992"/>
    <s v="보배교역 ㈜"/>
    <x v="2"/>
    <x v="220"/>
    <x v="3"/>
    <s v="복사지A4 1000매"/>
    <n v="5300"/>
    <n v="9"/>
    <n v="0"/>
    <n v="47700"/>
  </r>
  <r>
    <s v="N-0993"/>
    <s v="신성교역 ㈜"/>
    <x v="2"/>
    <x v="221"/>
    <x v="4"/>
    <s v="잉크젯복합기 AP-3300"/>
    <n v="84800"/>
    <n v="3"/>
    <n v="0"/>
    <n v="254400"/>
  </r>
  <r>
    <s v="N-0993"/>
    <s v="신성교역 ㈜"/>
    <x v="2"/>
    <x v="221"/>
    <x v="3"/>
    <s v="복사지A4 5000매"/>
    <n v="27300"/>
    <n v="3"/>
    <n v="0"/>
    <n v="81900"/>
  </r>
  <r>
    <s v="N-0994"/>
    <s v="스마일백화점 ㈜"/>
    <x v="6"/>
    <x v="222"/>
    <x v="1"/>
    <s v="바코드 BCD-200 Plus"/>
    <n v="108800"/>
    <n v="9"/>
    <n v="0"/>
    <n v="979200"/>
  </r>
  <r>
    <s v="N-0994"/>
    <s v="스마일백화점 ㈜"/>
    <x v="6"/>
    <x v="222"/>
    <x v="4"/>
    <s v="레이저복합기 L200"/>
    <n v="165300"/>
    <n v="1"/>
    <n v="0"/>
    <n v="165300"/>
  </r>
  <r>
    <s v="N-0994"/>
    <s v="스마일백화점 ㈜"/>
    <x v="6"/>
    <x v="222"/>
    <x v="3"/>
    <s v="고급복사지A4 500매"/>
    <n v="3700"/>
    <n v="4"/>
    <n v="0"/>
    <n v="14800"/>
  </r>
  <r>
    <s v="N-0995"/>
    <s v="동오무역 ㈜"/>
    <x v="7"/>
    <x v="222"/>
    <x v="3"/>
    <s v="복사지A4 2500매"/>
    <n v="15000"/>
    <n v="9"/>
    <n v="0"/>
    <n v="135000"/>
  </r>
  <r>
    <s v="N-0995"/>
    <s v="동오무역 ㈜"/>
    <x v="7"/>
    <x v="222"/>
    <x v="5"/>
    <s v="와이어제본기 WC-5100"/>
    <n v="97900"/>
    <n v="4"/>
    <n v="0"/>
    <n v="391600"/>
  </r>
  <r>
    <s v="N-0995"/>
    <s v="동오무역 ㈜"/>
    <x v="7"/>
    <x v="222"/>
    <x v="3"/>
    <s v="복사지A4 1000매"/>
    <n v="5000"/>
    <n v="4"/>
    <n v="0"/>
    <n v="20000"/>
  </r>
  <r>
    <s v="N-0996"/>
    <s v="동광 ㈜"/>
    <x v="3"/>
    <x v="223"/>
    <x v="5"/>
    <s v="열제본기 TB-8200"/>
    <n v="138300"/>
    <n v="6"/>
    <n v="0"/>
    <n v="829800"/>
  </r>
  <r>
    <s v="N-0996"/>
    <s v="동광 ㈜"/>
    <x v="3"/>
    <x v="223"/>
    <x v="0"/>
    <s v="컬러레이저복사기 XI-3200"/>
    <n v="1176000"/>
    <n v="5"/>
    <n v="0.15"/>
    <n v="4998000"/>
  </r>
  <r>
    <s v="N-0996"/>
    <s v="동광 ㈜"/>
    <x v="3"/>
    <x v="223"/>
    <x v="3"/>
    <s v="복사지A4 500매"/>
    <n v="3500"/>
    <n v="1"/>
    <n v="0"/>
    <n v="3500"/>
  </r>
  <r>
    <s v="N-0996"/>
    <s v="동광 ㈜"/>
    <x v="3"/>
    <x v="223"/>
    <x v="0"/>
    <s v="컬러레이저복사기 XI-2000"/>
    <n v="1020000"/>
    <n v="2"/>
    <n v="0.1"/>
    <n v="1836000"/>
  </r>
  <r>
    <s v="N-0997"/>
    <s v="동오무역 ㈜"/>
    <x v="7"/>
    <x v="224"/>
    <x v="4"/>
    <s v="레이저복합기 L350"/>
    <n v="213400"/>
    <n v="2"/>
    <n v="0.05"/>
    <n v="405460"/>
  </r>
  <r>
    <s v="N-0997"/>
    <s v="동오무역 ㈜"/>
    <x v="7"/>
    <x v="224"/>
    <x v="4"/>
    <s v="레이저복합기 L650"/>
    <n v="418100"/>
    <n v="5"/>
    <n v="0.1"/>
    <n v="1881450"/>
  </r>
  <r>
    <s v="N-0997"/>
    <s v="동오무역 ㈜"/>
    <x v="7"/>
    <x v="224"/>
    <x v="3"/>
    <s v="프리미엄복사지A4 5000매"/>
    <n v="29100"/>
    <n v="7"/>
    <n v="0.05"/>
    <n v="193515"/>
  </r>
  <r>
    <s v="N-0997"/>
    <s v="동오무역 ㈜"/>
    <x v="7"/>
    <x v="224"/>
    <x v="5"/>
    <s v="와이어제본기 WC-5100"/>
    <n v="92100"/>
    <n v="6"/>
    <n v="0.05"/>
    <n v="524970"/>
  </r>
  <r>
    <s v="N-0998"/>
    <s v="한남상사 ㈜"/>
    <x v="0"/>
    <x v="224"/>
    <x v="4"/>
    <s v="잉크젯복합기 AP-3300"/>
    <n v="76400"/>
    <n v="7"/>
    <n v="0"/>
    <n v="534800"/>
  </r>
  <r>
    <s v="N-0998"/>
    <s v="한남상사 ㈜"/>
    <x v="0"/>
    <x v="224"/>
    <x v="0"/>
    <s v="컬러레이저복사기 XI-3200"/>
    <n v="1116000"/>
    <n v="3"/>
    <n v="0.15"/>
    <n v="2845800"/>
  </r>
  <r>
    <s v="N-0998"/>
    <s v="한남상사 ㈜"/>
    <x v="0"/>
    <x v="224"/>
    <x v="6"/>
    <s v="도트 TIC-1A"/>
    <n v="3300"/>
    <n v="8"/>
    <n v="0"/>
    <n v="26400"/>
  </r>
  <r>
    <s v="N-0998"/>
    <s v="한남상사 ㈜"/>
    <x v="0"/>
    <x v="224"/>
    <x v="7"/>
    <s v="오피스 Z-01"/>
    <n v="42800"/>
    <n v="9"/>
    <n v="0"/>
    <n v="385200"/>
  </r>
  <r>
    <s v="N-0998"/>
    <s v="한남상사 ㈜"/>
    <x v="0"/>
    <x v="224"/>
    <x v="4"/>
    <s v="잉크젯복합기 AP-3200"/>
    <n v="80300"/>
    <n v="5"/>
    <n v="0"/>
    <n v="401500"/>
  </r>
  <r>
    <s v="N-0999"/>
    <s v="누리 ㈜"/>
    <x v="7"/>
    <x v="225"/>
    <x v="4"/>
    <s v="잉크젯복합기 AP-3200"/>
    <n v="72800"/>
    <n v="9"/>
    <n v="0"/>
    <n v="655200"/>
  </r>
  <r>
    <s v="N-0999"/>
    <s v="누리 ㈜"/>
    <x v="7"/>
    <x v="225"/>
    <x v="0"/>
    <s v="컬러레이저복사기 XI-3200"/>
    <n v="1152000"/>
    <n v="4"/>
    <n v="0.15"/>
    <n v="3916800"/>
  </r>
  <r>
    <s v="N-0999"/>
    <s v="누리 ㈜"/>
    <x v="7"/>
    <x v="226"/>
    <x v="3"/>
    <s v="복사지A4 2500매"/>
    <n v="14000"/>
    <n v="10"/>
    <n v="0"/>
    <n v="140000"/>
  </r>
  <r>
    <s v="N-0999"/>
    <s v="누리 ㈜"/>
    <x v="7"/>
    <x v="226"/>
    <x v="0"/>
    <s v="컬러레이저복사기 XI-2000"/>
    <n v="909500"/>
    <n v="5"/>
    <n v="0.15"/>
    <n v="3865375"/>
  </r>
  <r>
    <s v="N-0999"/>
    <s v="누리 ㈜"/>
    <x v="7"/>
    <x v="226"/>
    <x v="6"/>
    <s v="RF OA-200"/>
    <n v="34300"/>
    <n v="7"/>
    <n v="0.05"/>
    <n v="228095"/>
  </r>
  <r>
    <s v="N-0999"/>
    <s v="누리 ㈜"/>
    <x v="7"/>
    <x v="226"/>
    <x v="1"/>
    <s v="바코드 BCD-100 Plus"/>
    <n v="108300"/>
    <n v="7"/>
    <n v="0.05"/>
    <n v="720195"/>
  </r>
  <r>
    <s v="N-1000"/>
    <s v="스타백화점 ㈜"/>
    <x v="5"/>
    <x v="227"/>
    <x v="1"/>
    <s v="바코드 BCD-200 Plus"/>
    <n v="93000"/>
    <n v="4"/>
    <n v="0.05"/>
    <n v="353400"/>
  </r>
  <r>
    <s v="N-1000"/>
    <s v="스타백화점 ㈜"/>
    <x v="5"/>
    <x v="227"/>
    <x v="3"/>
    <s v="고급복사지A4 2500매"/>
    <n v="18200"/>
    <n v="10"/>
    <n v="0.05"/>
    <n v="172900"/>
  </r>
  <r>
    <s v="N-1000"/>
    <s v="스타백화점 ㈜"/>
    <x v="5"/>
    <x v="227"/>
    <x v="3"/>
    <s v="복사지A4 2500매"/>
    <n v="13100"/>
    <n v="7"/>
    <n v="0.05"/>
    <n v="87115"/>
  </r>
  <r>
    <s v="N-1000"/>
    <s v="스타백화점 ㈜"/>
    <x v="5"/>
    <x v="227"/>
    <x v="2"/>
    <s v="잉크젯팩시밀리 FX-1050"/>
    <n v="47900"/>
    <n v="9"/>
    <n v="0.05"/>
    <n v="409545"/>
  </r>
  <r>
    <s v="N-1001"/>
    <s v="자이언트무역 ㈜"/>
    <x v="2"/>
    <x v="227"/>
    <x v="6"/>
    <s v="도트 TIC-1A"/>
    <n v="3600"/>
    <n v="1"/>
    <n v="0"/>
    <n v="3600"/>
  </r>
  <r>
    <s v="N-1001"/>
    <s v="자이언트무역 ㈜"/>
    <x v="2"/>
    <x v="227"/>
    <x v="5"/>
    <s v="열제본기 TB-8200"/>
    <n v="138300"/>
    <n v="6"/>
    <n v="0"/>
    <n v="829800"/>
  </r>
  <r>
    <s v="N-1001"/>
    <s v="자이언트무역 ㈜"/>
    <x v="2"/>
    <x v="227"/>
    <x v="3"/>
    <s v="고급복사지A4 5000매"/>
    <n v="29400"/>
    <n v="4"/>
    <n v="0"/>
    <n v="117600"/>
  </r>
  <r>
    <s v="N-1001"/>
    <s v="자이언트무역 ㈜"/>
    <x v="2"/>
    <x v="227"/>
    <x v="6"/>
    <s v="RF OA-200"/>
    <n v="35700"/>
    <n v="5"/>
    <n v="0"/>
    <n v="178500"/>
  </r>
  <r>
    <s v="N-1002"/>
    <s v="의리상사 ㈜"/>
    <x v="6"/>
    <x v="228"/>
    <x v="1"/>
    <s v="바코드 BCD-200 Plus"/>
    <n v="94900"/>
    <n v="7"/>
    <n v="0.05"/>
    <n v="631085"/>
  </r>
  <r>
    <s v="N-1002"/>
    <s v="의리상사 ㈜"/>
    <x v="6"/>
    <x v="228"/>
    <x v="3"/>
    <s v="복사지A4 2500매"/>
    <n v="12300"/>
    <n v="6"/>
    <n v="0.05"/>
    <n v="70110"/>
  </r>
  <r>
    <s v="N-1003"/>
    <s v="동경무역 ㈜"/>
    <x v="7"/>
    <x v="229"/>
    <x v="2"/>
    <s v="잉크젯팩시밀리 FX-1000"/>
    <n v="42300"/>
    <n v="5"/>
    <n v="0.05"/>
    <n v="200925"/>
  </r>
  <r>
    <s v="N-1003"/>
    <s v="동경무역 ㈜"/>
    <x v="7"/>
    <x v="229"/>
    <x v="5"/>
    <s v="와이어제본기 WC-5100"/>
    <n v="74700"/>
    <n v="3"/>
    <n v="0.05"/>
    <n v="212895"/>
  </r>
  <r>
    <s v="N-1004"/>
    <s v="개성교역 ㈜"/>
    <x v="6"/>
    <x v="229"/>
    <x v="6"/>
    <s v="도트 TIC-1A"/>
    <n v="3700"/>
    <n v="2"/>
    <n v="0"/>
    <n v="7400"/>
  </r>
  <r>
    <s v="N-1004"/>
    <s v="개성교역 ㈜"/>
    <x v="6"/>
    <x v="229"/>
    <x v="7"/>
    <s v="오피스 Z-03"/>
    <n v="91000"/>
    <n v="2"/>
    <n v="0"/>
    <n v="182000"/>
  </r>
  <r>
    <s v="N-1005"/>
    <s v="소망백화점 ㈜"/>
    <x v="7"/>
    <x v="230"/>
    <x v="3"/>
    <s v="프리미엄복사지A4 5000매"/>
    <n v="36900"/>
    <n v="6"/>
    <n v="0"/>
    <n v="221400"/>
  </r>
  <r>
    <s v="N-1006"/>
    <s v="진왕통상 ㈜"/>
    <x v="0"/>
    <x v="231"/>
    <x v="5"/>
    <s v="열제본기 TB-8200"/>
    <n v="167200"/>
    <n v="2"/>
    <n v="0"/>
    <n v="334400"/>
  </r>
  <r>
    <s v="N-1006"/>
    <s v="진왕통상 ㈜"/>
    <x v="0"/>
    <x v="231"/>
    <x v="6"/>
    <s v="도트 TIC-1A"/>
    <n v="3400"/>
    <n v="6"/>
    <n v="0"/>
    <n v="20400"/>
  </r>
  <r>
    <s v="N-1006"/>
    <s v="진왕통상 ㈜"/>
    <x v="0"/>
    <x v="231"/>
    <x v="5"/>
    <s v="와이어제본기 WC-5100"/>
    <n v="78000"/>
    <n v="2"/>
    <n v="0"/>
    <n v="156000"/>
  </r>
  <r>
    <s v="N-1007"/>
    <s v="새별 ㈜"/>
    <x v="3"/>
    <x v="231"/>
    <x v="6"/>
    <s v="도트 TIC-1A"/>
    <n v="3700"/>
    <n v="1"/>
    <n v="0"/>
    <n v="3700"/>
  </r>
  <r>
    <s v="N-1007"/>
    <s v="새별 ㈜"/>
    <x v="3"/>
    <x v="231"/>
    <x v="3"/>
    <s v="프리미엄복사지A4 2500매"/>
    <n v="19800"/>
    <n v="1"/>
    <n v="0"/>
    <n v="19800"/>
  </r>
  <r>
    <s v="N-1008"/>
    <s v="드림씨푸드 ㈜"/>
    <x v="1"/>
    <x v="232"/>
    <x v="6"/>
    <s v="RF OA-300"/>
    <n v="52000"/>
    <n v="10"/>
    <n v="0"/>
    <n v="520000"/>
  </r>
  <r>
    <s v="N-1008"/>
    <s v="드림씨푸드 ㈜"/>
    <x v="1"/>
    <x v="232"/>
    <x v="4"/>
    <s v="레이저복합기 L350"/>
    <n v="209000"/>
    <n v="3"/>
    <n v="0"/>
    <n v="627000"/>
  </r>
  <r>
    <s v="N-1009"/>
    <s v="스타백화점 ㈜"/>
    <x v="5"/>
    <x v="233"/>
    <x v="7"/>
    <s v="문서세단기 SCUT-1000"/>
    <n v="500500"/>
    <n v="1"/>
    <n v="0.05"/>
    <n v="475475"/>
  </r>
  <r>
    <s v="N-1009"/>
    <s v="스타백화점 ㈜"/>
    <x v="5"/>
    <x v="233"/>
    <x v="1"/>
    <s v="바코드 Z-350"/>
    <n v="54300"/>
    <n v="3"/>
    <n v="0.05"/>
    <n v="154755"/>
  </r>
  <r>
    <s v="N-1009"/>
    <s v="스타백화점 ㈜"/>
    <x v="5"/>
    <x v="233"/>
    <x v="0"/>
    <s v="컬러레이저복사기 XI-2000"/>
    <n v="1020000"/>
    <n v="5"/>
    <n v="0.15"/>
    <n v="4335000"/>
  </r>
  <r>
    <s v="N-1010"/>
    <s v="유리식품 ㈜"/>
    <x v="0"/>
    <x v="234"/>
    <x v="3"/>
    <s v="고급복사지A4 1000매"/>
    <n v="6800"/>
    <n v="6"/>
    <n v="0"/>
    <n v="40800"/>
  </r>
  <r>
    <s v="N-1010"/>
    <s v="유리식품 ㈜"/>
    <x v="0"/>
    <x v="234"/>
    <x v="5"/>
    <s v="와이어제본기 WC-5100"/>
    <n v="81300"/>
    <n v="2"/>
    <n v="0"/>
    <n v="162600"/>
  </r>
  <r>
    <s v="N-1010"/>
    <s v="유리식품 ㈜"/>
    <x v="0"/>
    <x v="234"/>
    <x v="0"/>
    <s v="흑백레이저복사기 TLE-5000"/>
    <n v="630500"/>
    <n v="2"/>
    <n v="0.05"/>
    <n v="1197950"/>
  </r>
  <r>
    <s v="N-1010"/>
    <s v="유리식품 ㈜"/>
    <x v="0"/>
    <x v="234"/>
    <x v="1"/>
    <s v="바코드 BCD-100 Plus"/>
    <n v="89300"/>
    <n v="4"/>
    <n v="0"/>
    <n v="357200"/>
  </r>
  <r>
    <s v="N-1011"/>
    <s v="삼성통상 ㈜"/>
    <x v="4"/>
    <x v="234"/>
    <x v="3"/>
    <s v="고급복사지A4 5000매"/>
    <n v="27900"/>
    <n v="4"/>
    <n v="0"/>
    <n v="111600"/>
  </r>
  <r>
    <s v="N-1011"/>
    <s v="삼성통상 ㈜"/>
    <x v="4"/>
    <x v="234"/>
    <x v="6"/>
    <s v="RF OA-300"/>
    <n v="58800"/>
    <n v="1"/>
    <n v="0"/>
    <n v="58800"/>
  </r>
  <r>
    <s v="N-1011"/>
    <s v="삼성통상 ㈜"/>
    <x v="4"/>
    <x v="234"/>
    <x v="4"/>
    <s v="레이저복합기 L200"/>
    <n v="162400"/>
    <n v="3"/>
    <n v="0"/>
    <n v="487200"/>
  </r>
  <r>
    <s v="N-1012"/>
    <s v="칠성무역 ㈜"/>
    <x v="1"/>
    <x v="235"/>
    <x v="6"/>
    <s v="지문인식 FPIN-1000+"/>
    <n v="146300"/>
    <n v="5"/>
    <n v="0"/>
    <n v="731500"/>
  </r>
  <r>
    <s v="N-1012"/>
    <s v="칠성무역 ㈜"/>
    <x v="1"/>
    <x v="235"/>
    <x v="4"/>
    <s v="잉크젯복합기 AP-3200"/>
    <n v="77300"/>
    <n v="7"/>
    <n v="0"/>
    <n v="541100"/>
  </r>
  <r>
    <s v="N-1013"/>
    <s v="연세무역 ㈜"/>
    <x v="7"/>
    <x v="236"/>
    <x v="3"/>
    <s v="고급복사지A4 5000매"/>
    <n v="34700"/>
    <n v="9"/>
    <n v="0"/>
    <n v="312300"/>
  </r>
  <r>
    <s v="N-1013"/>
    <s v="연세무역 ㈜"/>
    <x v="7"/>
    <x v="236"/>
    <x v="4"/>
    <s v="레이저복합기 L200"/>
    <n v="140700"/>
    <n v="2"/>
    <n v="0"/>
    <n v="281400"/>
  </r>
  <r>
    <s v="N-1013"/>
    <s v="연세무역 ㈜"/>
    <x v="7"/>
    <x v="236"/>
    <x v="4"/>
    <s v="레이저복합기 L200"/>
    <n v="159500"/>
    <n v="9"/>
    <n v="0.05"/>
    <n v="1363725"/>
  </r>
  <r>
    <s v="N-1013"/>
    <s v="연세무역 ㈜"/>
    <x v="7"/>
    <x v="236"/>
    <x v="0"/>
    <s v="컬러레이저복사기 XI-2000"/>
    <n v="909500"/>
    <n v="5"/>
    <n v="0.15"/>
    <n v="3865375"/>
  </r>
  <r>
    <s v="N-1013"/>
    <s v="연세무역 ㈜"/>
    <x v="7"/>
    <x v="236"/>
    <x v="6"/>
    <s v="RF OA-300"/>
    <n v="61900"/>
    <n v="4"/>
    <n v="0.05"/>
    <n v="235220"/>
  </r>
  <r>
    <s v="N-1014"/>
    <s v="사선무역 ㈜"/>
    <x v="3"/>
    <x v="236"/>
    <x v="6"/>
    <s v="RF OA-300"/>
    <n v="61900"/>
    <n v="4"/>
    <n v="0"/>
    <n v="247600"/>
  </r>
  <r>
    <s v="N-1014"/>
    <s v="사선무역 ㈜"/>
    <x v="3"/>
    <x v="236"/>
    <x v="1"/>
    <s v="바코드 Z-350"/>
    <n v="44800"/>
    <n v="6"/>
    <n v="0"/>
    <n v="268800"/>
  </r>
  <r>
    <s v="N-1014"/>
    <s v="사선무역 ㈜"/>
    <x v="3"/>
    <x v="236"/>
    <x v="4"/>
    <s v="레이저복합기 L200"/>
    <n v="174000"/>
    <n v="7"/>
    <n v="0.05"/>
    <n v="1157100"/>
  </r>
  <r>
    <s v="N-1014"/>
    <s v="사선무역 ㈜"/>
    <x v="3"/>
    <x v="236"/>
    <x v="7"/>
    <s v="문서세단기 SCUT-1000"/>
    <n v="474100"/>
    <n v="2"/>
    <n v="0"/>
    <n v="948200"/>
  </r>
  <r>
    <s v="N-1015"/>
    <s v="신화백화점 ㈜"/>
    <x v="6"/>
    <x v="237"/>
    <x v="5"/>
    <s v="와이어제본기 WC-5100"/>
    <n v="88000"/>
    <n v="8"/>
    <n v="0"/>
    <n v="704000"/>
  </r>
  <r>
    <s v="N-1015"/>
    <s v="신화백화점 ㈜"/>
    <x v="6"/>
    <x v="237"/>
    <x v="0"/>
    <s v="컬러레이저복사기 XI-3200"/>
    <n v="1392000"/>
    <n v="4"/>
    <n v="0.15"/>
    <n v="4732800"/>
  </r>
  <r>
    <s v="N-1015"/>
    <s v="신화백화점 ㈜"/>
    <x v="6"/>
    <x v="237"/>
    <x v="6"/>
    <s v="RF OA-300"/>
    <n v="58800"/>
    <n v="5"/>
    <n v="0.05"/>
    <n v="279300"/>
  </r>
  <r>
    <s v="N-1015"/>
    <s v="신화백화점 ㈜"/>
    <x v="6"/>
    <x v="237"/>
    <x v="3"/>
    <s v="복사지A4 5000매"/>
    <n v="24300"/>
    <n v="3"/>
    <n v="0.05"/>
    <n v="69255"/>
  </r>
  <r>
    <s v="N-1015"/>
    <s v="신화백화점 ㈜"/>
    <x v="6"/>
    <x v="237"/>
    <x v="6"/>
    <s v="도트 TIC-1A"/>
    <n v="3100"/>
    <n v="4"/>
    <n v="0.05"/>
    <n v="11780"/>
  </r>
  <r>
    <s v="N-1016"/>
    <s v="성은상사 ㈜"/>
    <x v="1"/>
    <x v="238"/>
    <x v="0"/>
    <s v="컬러레이저복사기 XI-2000"/>
    <n v="1011500"/>
    <n v="4"/>
    <n v="0.15"/>
    <n v="3439100"/>
  </r>
  <r>
    <s v="N-1017"/>
    <s v="동오무역 ㈜"/>
    <x v="7"/>
    <x v="238"/>
    <x v="3"/>
    <s v="고급복사지A4 1000매"/>
    <n v="5900"/>
    <n v="4"/>
    <n v="0.05"/>
    <n v="22420"/>
  </r>
  <r>
    <s v="N-1017"/>
    <s v="동오무역 ㈜"/>
    <x v="7"/>
    <x v="238"/>
    <x v="7"/>
    <s v="문서세단기 SCUT-1000"/>
    <n v="399500"/>
    <n v="2"/>
    <n v="0.05"/>
    <n v="759050"/>
  </r>
  <r>
    <s v="N-1018"/>
    <s v="한성트레이딩 ㈜"/>
    <x v="6"/>
    <x v="239"/>
    <x v="6"/>
    <s v="RF OA-300"/>
    <n v="49400"/>
    <n v="10"/>
    <n v="0"/>
    <n v="494000"/>
  </r>
  <r>
    <s v="N-1018"/>
    <s v="한성트레이딩 ㈜"/>
    <x v="6"/>
    <x v="239"/>
    <x v="1"/>
    <s v="바코드 BCD-100 Plus"/>
    <n v="110200"/>
    <n v="5"/>
    <n v="0"/>
    <n v="551000"/>
  </r>
  <r>
    <s v="N-1018"/>
    <s v="한성트레이딩 ㈜"/>
    <x v="6"/>
    <x v="239"/>
    <x v="0"/>
    <s v="컬러레이저복사기 XI-3200"/>
    <n v="1404000"/>
    <n v="4"/>
    <n v="0.15"/>
    <n v="4773600"/>
  </r>
  <r>
    <s v="N-1018"/>
    <s v="한성트레이딩 ㈜"/>
    <x v="6"/>
    <x v="239"/>
    <x v="3"/>
    <s v="복사지A4 5000매"/>
    <n v="24000"/>
    <n v="5"/>
    <n v="0.05"/>
    <n v="114000"/>
  </r>
  <r>
    <s v="N-1018"/>
    <s v="한성트레이딩 ㈜"/>
    <x v="6"/>
    <x v="239"/>
    <x v="6"/>
    <s v="RF OA-300"/>
    <n v="60800"/>
    <n v="9"/>
    <n v="0.05"/>
    <n v="519840"/>
  </r>
  <r>
    <s v="N-1019"/>
    <s v="월드유통 ㈜"/>
    <x v="7"/>
    <x v="240"/>
    <x v="4"/>
    <s v="잉크젯복합기 AP-3300"/>
    <n v="97400"/>
    <n v="7"/>
    <n v="0"/>
    <n v="681800"/>
  </r>
  <r>
    <s v="N-1019"/>
    <s v="월드유통 ㈜"/>
    <x v="7"/>
    <x v="240"/>
    <x v="0"/>
    <s v="컬러레이저복사기 XI-2000"/>
    <n v="867000"/>
    <n v="3"/>
    <n v="0.1"/>
    <n v="2340900"/>
  </r>
  <r>
    <s v="N-1019"/>
    <s v="월드유통 ㈜"/>
    <x v="7"/>
    <x v="240"/>
    <x v="3"/>
    <s v="고급복사지A4 5000매"/>
    <n v="27600"/>
    <n v="8"/>
    <n v="0"/>
    <n v="220800"/>
  </r>
  <r>
    <s v="N-1020"/>
    <s v="진주 ㈜"/>
    <x v="1"/>
    <x v="241"/>
    <x v="5"/>
    <s v="와이어제본기 WC-5100"/>
    <n v="98800"/>
    <n v="1"/>
    <n v="0"/>
    <n v="98800"/>
  </r>
  <r>
    <s v="N-1020"/>
    <s v="진주 ㈜"/>
    <x v="1"/>
    <x v="241"/>
    <x v="3"/>
    <s v="고급복사지A4 2500매"/>
    <n v="16200"/>
    <n v="1"/>
    <n v="0"/>
    <n v="16200"/>
  </r>
  <r>
    <s v="N-1021"/>
    <s v="스마일백화점 ㈜"/>
    <x v="6"/>
    <x v="241"/>
    <x v="3"/>
    <s v="프리미엄복사지A4 5000매"/>
    <n v="34100"/>
    <n v="4"/>
    <n v="0"/>
    <n v="136400"/>
  </r>
  <r>
    <s v="N-1021"/>
    <s v="스마일백화점 ㈜"/>
    <x v="6"/>
    <x v="241"/>
    <x v="1"/>
    <s v="바코드 Z-350"/>
    <n v="52300"/>
    <n v="9"/>
    <n v="0"/>
    <n v="470700"/>
  </r>
  <r>
    <s v="N-1022"/>
    <s v="가림상사 ㈜"/>
    <x v="3"/>
    <x v="242"/>
    <x v="3"/>
    <s v="프리미엄복사지A4 2500매"/>
    <n v="17200"/>
    <n v="5"/>
    <n v="0"/>
    <n v="86000"/>
  </r>
  <r>
    <s v="N-1022"/>
    <s v="가림상사 ㈜"/>
    <x v="3"/>
    <x v="242"/>
    <x v="0"/>
    <s v="컬러레이저복사기 XI-2000"/>
    <n v="855000"/>
    <n v="4"/>
    <n v="0.1"/>
    <n v="3078000"/>
  </r>
  <r>
    <s v="N-1023"/>
    <s v="길가온교역 ㈜"/>
    <x v="1"/>
    <x v="243"/>
    <x v="3"/>
    <s v="고급복사지A4 5000매"/>
    <n v="27600"/>
    <n v="8"/>
    <n v="0"/>
    <n v="220800"/>
  </r>
  <r>
    <s v="N-1023"/>
    <s v="길가온교역 ㈜"/>
    <x v="1"/>
    <x v="243"/>
    <x v="3"/>
    <s v="복사지A4 1000매"/>
    <n v="6200"/>
    <n v="7"/>
    <n v="0"/>
    <n v="43400"/>
  </r>
  <r>
    <s v="N-1024"/>
    <s v="동행상사 ㈜"/>
    <x v="6"/>
    <x v="243"/>
    <x v="3"/>
    <s v="고급복사지A4 500매"/>
    <n v="3900"/>
    <n v="3"/>
    <n v="0"/>
    <n v="11700"/>
  </r>
  <r>
    <s v="N-1024"/>
    <s v="동행상사 ㈜"/>
    <x v="6"/>
    <x v="243"/>
    <x v="0"/>
    <s v="흑백레이저복사기 TLE-5000"/>
    <n v="608700"/>
    <n v="1"/>
    <n v="0"/>
    <n v="608700"/>
  </r>
  <r>
    <s v="N-1024"/>
    <s v="동행상사 ㈜"/>
    <x v="6"/>
    <x v="243"/>
    <x v="5"/>
    <s v="열제본기 TB-8200"/>
    <n v="159600"/>
    <n v="9"/>
    <n v="0.05"/>
    <n v="1364580"/>
  </r>
  <r>
    <s v="N-1025"/>
    <s v="미래백화점 ㈜"/>
    <x v="1"/>
    <x v="244"/>
    <x v="5"/>
    <s v="와이어제본기 WC-5100"/>
    <n v="80500"/>
    <n v="6"/>
    <n v="0"/>
    <n v="483000"/>
  </r>
  <r>
    <s v="N-1025"/>
    <s v="미래백화점 ㈜"/>
    <x v="1"/>
    <x v="244"/>
    <x v="7"/>
    <s v="오피스 Z-03"/>
    <n v="85300"/>
    <n v="6"/>
    <n v="0"/>
    <n v="511800"/>
  </r>
  <r>
    <s v="N-1026"/>
    <s v="한남상사 ㈜"/>
    <x v="0"/>
    <x v="244"/>
    <x v="4"/>
    <s v="레이저복합기 L350"/>
    <n v="202400"/>
    <n v="3"/>
    <n v="0.05"/>
    <n v="576840"/>
  </r>
  <r>
    <s v="N-1026"/>
    <s v="한남상사 ㈜"/>
    <x v="0"/>
    <x v="244"/>
    <x v="3"/>
    <s v="프리미엄복사지A4 5000매"/>
    <n v="33200"/>
    <n v="1"/>
    <n v="0.05"/>
    <n v="31540"/>
  </r>
  <r>
    <s v="N-1026"/>
    <s v="한남상사 ㈜"/>
    <x v="0"/>
    <x v="244"/>
    <x v="5"/>
    <s v="와이어제본기 WC-5100"/>
    <n v="80500"/>
    <n v="6"/>
    <n v="0"/>
    <n v="483000"/>
  </r>
  <r>
    <s v="N-1027"/>
    <s v="월드유통 ㈜"/>
    <x v="7"/>
    <x v="245"/>
    <x v="4"/>
    <s v="레이저복합기 L350"/>
    <n v="200200"/>
    <n v="3"/>
    <n v="0.05"/>
    <n v="570570"/>
  </r>
  <r>
    <s v="N-1027"/>
    <s v="월드유통 ㈜"/>
    <x v="7"/>
    <x v="245"/>
    <x v="3"/>
    <s v="복사지A4 1000매"/>
    <n v="5000"/>
    <n v="4"/>
    <n v="0.05"/>
    <n v="19000"/>
  </r>
  <r>
    <s v="N-1027"/>
    <s v="월드유통 ㈜"/>
    <x v="7"/>
    <x v="245"/>
    <x v="7"/>
    <s v="문서세단기 SCUT-1000"/>
    <n v="425800"/>
    <n v="5"/>
    <n v="0.1"/>
    <n v="1916100"/>
  </r>
  <r>
    <s v="N-1028"/>
    <s v="상아통상 ㈜"/>
    <x v="5"/>
    <x v="245"/>
    <x v="3"/>
    <s v="복사지A4 500매"/>
    <n v="3000"/>
    <n v="6"/>
    <n v="0.05"/>
    <n v="17100"/>
  </r>
  <r>
    <s v="N-1028"/>
    <s v="상아통상 ㈜"/>
    <x v="5"/>
    <x v="245"/>
    <x v="6"/>
    <s v="RF OA-300"/>
    <n v="46800"/>
    <n v="2"/>
    <n v="0.05"/>
    <n v="88920"/>
  </r>
  <r>
    <s v="N-1028"/>
    <s v="상아통상 ㈜"/>
    <x v="5"/>
    <x v="245"/>
    <x v="6"/>
    <s v="도트 TIC-1A"/>
    <n v="3100"/>
    <n v="10"/>
    <n v="0.05"/>
    <n v="29450"/>
  </r>
  <r>
    <s v="N-1029"/>
    <s v="미성교역 ㈜"/>
    <x v="8"/>
    <x v="246"/>
    <x v="4"/>
    <s v="레이저복합기 L200"/>
    <n v="153700"/>
    <n v="5"/>
    <n v="0"/>
    <n v="768500"/>
  </r>
  <r>
    <s v="N-1030"/>
    <s v="미성교역 ㈜"/>
    <x v="8"/>
    <x v="246"/>
    <x v="3"/>
    <s v="고급복사지A4 5000매"/>
    <n v="27600"/>
    <n v="8"/>
    <n v="0"/>
    <n v="220800"/>
  </r>
  <r>
    <s v="N-1030"/>
    <s v="미성교역 ㈜"/>
    <x v="8"/>
    <x v="246"/>
    <x v="7"/>
    <s v="오피스 Z-03"/>
    <n v="86100"/>
    <n v="2"/>
    <n v="0.05"/>
    <n v="163590"/>
  </r>
  <r>
    <s v="N-1030"/>
    <s v="노을백화점 ㈜"/>
    <x v="0"/>
    <x v="246"/>
    <x v="4"/>
    <s v="레이저복합기 L350"/>
    <n v="245000"/>
    <n v="2"/>
    <n v="0"/>
    <n v="490000"/>
  </r>
  <r>
    <s v="N-1030"/>
    <s v="노을백화점 ㈜"/>
    <x v="0"/>
    <x v="246"/>
    <x v="4"/>
    <s v="잉크젯복합기 AP-3200"/>
    <n v="68000"/>
    <n v="2"/>
    <n v="0"/>
    <n v="136000"/>
  </r>
  <r>
    <s v="N-1030"/>
    <s v="노을백화점 ㈜"/>
    <x v="0"/>
    <x v="246"/>
    <x v="3"/>
    <s v="고급복사지A4 5000매"/>
    <n v="28000"/>
    <n v="10"/>
    <n v="0"/>
    <n v="280000"/>
  </r>
  <r>
    <s v="N-1030"/>
    <s v="노을백화점 ㈜"/>
    <x v="0"/>
    <x v="246"/>
    <x v="5"/>
    <s v="와이어제본기 WC-5100"/>
    <n v="80000"/>
    <n v="2"/>
    <n v="0"/>
    <n v="160000"/>
  </r>
  <r>
    <s v="N-1031"/>
    <s v="동행상사 ㈜"/>
    <x v="6"/>
    <x v="247"/>
    <x v="4"/>
    <s v="레이저복합기 L200"/>
    <n v="140700"/>
    <n v="1"/>
    <n v="0.05"/>
    <n v="133665"/>
  </r>
  <r>
    <s v="N-1031"/>
    <s v="동행상사 ㈜"/>
    <x v="6"/>
    <x v="247"/>
    <x v="7"/>
    <s v="오피스 Z-03"/>
    <n v="86100"/>
    <n v="2"/>
    <n v="0.05"/>
    <n v="163590"/>
  </r>
  <r>
    <s v="N-1032"/>
    <s v="미래백화점 ㈜"/>
    <x v="1"/>
    <x v="248"/>
    <x v="6"/>
    <s v="도트 TIC-1A"/>
    <n v="3500"/>
    <n v="9"/>
    <n v="0"/>
    <n v="31500"/>
  </r>
  <r>
    <s v="N-1032"/>
    <s v="미래백화점 ㈜"/>
    <x v="1"/>
    <x v="248"/>
    <x v="1"/>
    <s v="바코드 Z-350"/>
    <n v="58800"/>
    <n v="1"/>
    <n v="0"/>
    <n v="58800"/>
  </r>
  <r>
    <s v="N-1033"/>
    <s v="뉴럴네트워크 ㈜"/>
    <x v="5"/>
    <x v="248"/>
    <x v="4"/>
    <s v="레이저복합기 L350"/>
    <n v="244200"/>
    <n v="4"/>
    <n v="0.05"/>
    <n v="927960"/>
  </r>
  <r>
    <s v="N-1033"/>
    <s v="뉴럴네트워크 ㈜"/>
    <x v="5"/>
    <x v="248"/>
    <x v="6"/>
    <s v="RF OA-200"/>
    <n v="32900"/>
    <n v="5"/>
    <n v="0.05"/>
    <n v="156275"/>
  </r>
  <r>
    <s v="N-1034"/>
    <s v="반디상사 ㈜"/>
    <x v="7"/>
    <x v="249"/>
    <x v="1"/>
    <s v="바코드 BCD-100 Plus"/>
    <n v="98800"/>
    <n v="7"/>
    <n v="0.05"/>
    <n v="657020"/>
  </r>
  <r>
    <s v="N-1034"/>
    <s v="반디상사 ㈜"/>
    <x v="7"/>
    <x v="249"/>
    <x v="4"/>
    <s v="레이저복합기 L350"/>
    <n v="202400"/>
    <n v="3"/>
    <n v="0.05"/>
    <n v="576840"/>
  </r>
  <r>
    <s v="N-1034"/>
    <s v="반디상사 ㈜"/>
    <x v="7"/>
    <x v="249"/>
    <x v="4"/>
    <s v="잉크젯복합기 AP-3200"/>
    <n v="69800"/>
    <n v="10"/>
    <n v="0.05"/>
    <n v="663100"/>
  </r>
  <r>
    <s v="N-1034"/>
    <s v="반디상사 ㈜"/>
    <x v="7"/>
    <x v="249"/>
    <x v="3"/>
    <s v="프리미엄복사지A4 5000매"/>
    <n v="33200"/>
    <n v="1"/>
    <n v="0.05"/>
    <n v="31540"/>
  </r>
  <r>
    <s v="N-1035"/>
    <s v="동광 ㈜"/>
    <x v="3"/>
    <x v="250"/>
    <x v="7"/>
    <s v="오피스 Z-01"/>
    <n v="37800"/>
    <n v="9"/>
    <n v="0"/>
    <n v="340200"/>
  </r>
  <r>
    <s v="N-1035"/>
    <s v="동광 ㈜"/>
    <x v="3"/>
    <x v="250"/>
    <x v="3"/>
    <s v="복사지A4 1000매"/>
    <n v="6300"/>
    <n v="6"/>
    <n v="0"/>
    <n v="37800"/>
  </r>
  <r>
    <s v="N-1035"/>
    <s v="동광 ㈜"/>
    <x v="3"/>
    <x v="250"/>
    <x v="4"/>
    <s v="레이저복합기 L650"/>
    <n v="425500"/>
    <n v="5"/>
    <n v="0.1"/>
    <n v="1914750"/>
  </r>
  <r>
    <s v="N-1036"/>
    <s v="학영식품 ㈜"/>
    <x v="7"/>
    <x v="250"/>
    <x v="3"/>
    <s v="프리미엄복사지A4 2500매"/>
    <n v="21100"/>
    <n v="3"/>
    <n v="0"/>
    <n v="63300"/>
  </r>
  <r>
    <s v="N-1036"/>
    <s v="학영식품 ㈜"/>
    <x v="7"/>
    <x v="250"/>
    <x v="6"/>
    <s v="도트 TIC-1A"/>
    <n v="3600"/>
    <n v="4"/>
    <n v="0"/>
    <n v="14400"/>
  </r>
  <r>
    <s v="N-1036"/>
    <s v="학영식품 ㈜"/>
    <x v="7"/>
    <x v="250"/>
    <x v="7"/>
    <s v="오피스 Z-01"/>
    <n v="50400"/>
    <n v="2"/>
    <n v="0"/>
    <n v="100800"/>
  </r>
  <r>
    <s v="N-1036"/>
    <s v="학영식품 ㈜"/>
    <x v="7"/>
    <x v="250"/>
    <x v="0"/>
    <s v="흑백레이저복사기 TLE-5000"/>
    <n v="608700"/>
    <n v="2"/>
    <n v="0.05"/>
    <n v="1156530"/>
  </r>
  <r>
    <s v="N-1037"/>
    <s v="송월통상 ㈜"/>
    <x v="2"/>
    <x v="251"/>
    <x v="4"/>
    <s v="잉크젯복합기 AP-3200"/>
    <n v="79500"/>
    <n v="4"/>
    <n v="0"/>
    <n v="318000"/>
  </r>
  <r>
    <s v="N-1037"/>
    <s v="송월통상 ㈜"/>
    <x v="2"/>
    <x v="251"/>
    <x v="5"/>
    <s v="링제본기 ST-100"/>
    <n v="130600"/>
    <n v="8"/>
    <n v="0.05"/>
    <n v="992560"/>
  </r>
  <r>
    <s v="N-1037"/>
    <s v="송월통상 ㈜"/>
    <x v="2"/>
    <x v="251"/>
    <x v="4"/>
    <s v="레이저복합기 L350"/>
    <n v="205000"/>
    <n v="5"/>
    <n v="0.05"/>
    <n v="973750"/>
  </r>
  <r>
    <s v="N-1037"/>
    <s v="송월통상 ㈜"/>
    <x v="2"/>
    <x v="251"/>
    <x v="3"/>
    <s v="고급복사지A4 1000매"/>
    <n v="5800"/>
    <n v="3"/>
    <n v="0"/>
    <n v="17400"/>
  </r>
  <r>
    <s v="N-1038"/>
    <s v="한정교역 ㈜"/>
    <x v="4"/>
    <x v="252"/>
    <x v="3"/>
    <s v="프리미엄복사지A4 2500매"/>
    <n v="22200"/>
    <n v="9"/>
    <n v="0"/>
    <n v="199800"/>
  </r>
  <r>
    <s v="N-1038"/>
    <s v="한정교역 ㈜"/>
    <x v="4"/>
    <x v="252"/>
    <x v="4"/>
    <s v="레이저복합기 L200"/>
    <n v="145000"/>
    <n v="5"/>
    <n v="0"/>
    <n v="725000"/>
  </r>
  <r>
    <s v="N-1038"/>
    <s v="한정교역 ㈜"/>
    <x v="4"/>
    <x v="252"/>
    <x v="2"/>
    <s v="잉크젯팩시밀리 FX-1050"/>
    <n v="47900"/>
    <n v="4"/>
    <n v="0"/>
    <n v="191600"/>
  </r>
  <r>
    <s v="N-1039"/>
    <s v="학영식품 ㈜"/>
    <x v="7"/>
    <x v="252"/>
    <x v="4"/>
    <s v="레이저복합기 L200"/>
    <n v="174000"/>
    <n v="10"/>
    <n v="0.05"/>
    <n v="1653000"/>
  </r>
  <r>
    <s v="N-1039"/>
    <s v="학영식품 ㈜"/>
    <x v="7"/>
    <x v="252"/>
    <x v="3"/>
    <s v="프리미엄복사지A4 2500매"/>
    <n v="19400"/>
    <n v="9"/>
    <n v="0"/>
    <n v="174600"/>
  </r>
  <r>
    <s v="N-1039"/>
    <s v="학영식품 ㈜"/>
    <x v="7"/>
    <x v="252"/>
    <x v="7"/>
    <s v="오피스 Z-01"/>
    <n v="44100"/>
    <n v="7"/>
    <n v="0"/>
    <n v="308700"/>
  </r>
  <r>
    <s v="N-1040"/>
    <s v="누리 ㈜"/>
    <x v="7"/>
    <x v="253"/>
    <x v="3"/>
    <s v="복사지A4 1000매"/>
    <n v="5600"/>
    <n v="7"/>
    <n v="0.05"/>
    <n v="37240"/>
  </r>
  <r>
    <s v="N-1040"/>
    <s v="누리 ㈜"/>
    <x v="7"/>
    <x v="253"/>
    <x v="6"/>
    <s v="도트 TIC-1A"/>
    <n v="3200"/>
    <n v="8"/>
    <n v="0.05"/>
    <n v="24320"/>
  </r>
  <r>
    <s v="N-1041"/>
    <s v="상아통상 ㈜"/>
    <x v="5"/>
    <x v="253"/>
    <x v="0"/>
    <s v="흑백레이저복사기 TLE-5000"/>
    <n v="608700"/>
    <n v="2"/>
    <n v="0.05"/>
    <n v="1156530"/>
  </r>
  <r>
    <s v="N-1041"/>
    <s v="상아통상 ㈜"/>
    <x v="5"/>
    <x v="253"/>
    <x v="5"/>
    <s v="링제본기 ST-100"/>
    <n v="130600"/>
    <n v="8"/>
    <n v="0.05"/>
    <n v="992560"/>
  </r>
  <r>
    <s v="N-1041"/>
    <s v="상아통상 ㈜"/>
    <x v="5"/>
    <x v="253"/>
    <x v="3"/>
    <s v="프리미엄복사지A4 2500매"/>
    <n v="22200"/>
    <n v="9"/>
    <n v="0"/>
    <n v="199800"/>
  </r>
  <r>
    <s v="N-1041"/>
    <s v="보람무역 ㈜"/>
    <x v="4"/>
    <x v="253"/>
    <x v="0"/>
    <s v="컬러레이저복사기 XI-2000"/>
    <n v="833000"/>
    <n v="1"/>
    <n v="0"/>
    <n v="833000"/>
  </r>
  <r>
    <s v="N-1041"/>
    <s v="보람무역 ㈜"/>
    <x v="4"/>
    <x v="253"/>
    <x v="3"/>
    <s v="복사지A4 2500매"/>
    <n v="13200"/>
    <n v="6"/>
    <n v="0"/>
    <n v="79200"/>
  </r>
  <r>
    <s v="N-1042"/>
    <s v="광성상사 ㈜"/>
    <x v="8"/>
    <x v="254"/>
    <x v="3"/>
    <s v="고급복사지A4 5000매"/>
    <n v="35300"/>
    <n v="3"/>
    <n v="0"/>
    <n v="105900"/>
  </r>
  <r>
    <s v="N-1042"/>
    <s v="광성상사 ㈜"/>
    <x v="8"/>
    <x v="254"/>
    <x v="3"/>
    <s v="복사지A4 2500매"/>
    <n v="12200"/>
    <n v="5"/>
    <n v="0"/>
    <n v="61000"/>
  </r>
  <r>
    <s v="N-1043"/>
    <s v="사선무역 ㈜"/>
    <x v="3"/>
    <x v="255"/>
    <x v="3"/>
    <s v="복사지A4 500매"/>
    <n v="3400"/>
    <n v="9"/>
    <n v="0"/>
    <n v="30600"/>
  </r>
  <r>
    <s v="N-1043"/>
    <s v="사선무역 ㈜"/>
    <x v="3"/>
    <x v="255"/>
    <x v="5"/>
    <s v="링제본기 ST-100"/>
    <n v="154800"/>
    <n v="3"/>
    <n v="0"/>
    <n v="464400"/>
  </r>
  <r>
    <s v="N-1043"/>
    <s v="사선무역 ㈜"/>
    <x v="3"/>
    <x v="255"/>
    <x v="4"/>
    <s v="레이저복합기 L350"/>
    <n v="257400"/>
    <n v="5"/>
    <n v="0.05"/>
    <n v="1222650"/>
  </r>
  <r>
    <s v="N-1044"/>
    <s v="일성 ㈜"/>
    <x v="6"/>
    <x v="255"/>
    <x v="5"/>
    <s v="링제본기 ST-100"/>
    <n v="136300"/>
    <n v="4"/>
    <n v="0.05"/>
    <n v="517940"/>
  </r>
  <r>
    <s v="N-1045"/>
    <s v="다림상사 ㈜"/>
    <x v="8"/>
    <x v="256"/>
    <x v="0"/>
    <s v="컬러레이저복사기 XI-2000"/>
    <n v="833000"/>
    <n v="1"/>
    <n v="0"/>
    <n v="833000"/>
  </r>
  <r>
    <s v="N-1045"/>
    <s v="다림상사 ㈜"/>
    <x v="8"/>
    <x v="256"/>
    <x v="3"/>
    <s v="복사지A4 5000매"/>
    <n v="25500"/>
    <n v="3"/>
    <n v="0"/>
    <n v="76500"/>
  </r>
  <r>
    <s v="N-1046"/>
    <s v="연세무역 ㈜"/>
    <x v="7"/>
    <x v="257"/>
    <x v="2"/>
    <s v="잉크젯팩시밀리 FX-1000"/>
    <n v="42300"/>
    <n v="7"/>
    <n v="0.05"/>
    <n v="281295"/>
  </r>
  <r>
    <s v="N-1046"/>
    <s v="연세무역 ㈜"/>
    <x v="7"/>
    <x v="257"/>
    <x v="3"/>
    <s v="복사지A4 500매"/>
    <n v="2900"/>
    <n v="7"/>
    <n v="0.05"/>
    <n v="19285"/>
  </r>
  <r>
    <s v="N-1046"/>
    <s v="연세무역 ㈜"/>
    <x v="7"/>
    <x v="257"/>
    <x v="1"/>
    <s v="바코드 Z-350"/>
    <n v="55300"/>
    <n v="1"/>
    <n v="0.05"/>
    <n v="52535"/>
  </r>
  <r>
    <s v="N-1047"/>
    <s v="월드유통 ㈜"/>
    <x v="7"/>
    <x v="257"/>
    <x v="1"/>
    <s v="바코드 BCD-200 Plus"/>
    <n v="89000"/>
    <n v="10"/>
    <n v="0.05"/>
    <n v="845500"/>
  </r>
  <r>
    <s v="N-1048"/>
    <s v="금화트레이드 ㈜"/>
    <x v="4"/>
    <x v="258"/>
    <x v="3"/>
    <s v="복사지A4 2500매"/>
    <n v="13200"/>
    <n v="6"/>
    <n v="0"/>
    <n v="79200"/>
  </r>
  <r>
    <s v="N-1049"/>
    <s v="가림상사 ㈜"/>
    <x v="3"/>
    <x v="259"/>
    <x v="3"/>
    <s v="복사지A4 500매"/>
    <n v="2900"/>
    <n v="7"/>
    <n v="0"/>
    <n v="20300"/>
  </r>
  <r>
    <s v="N-1050"/>
    <s v="네트워크통상 ㈜"/>
    <x v="1"/>
    <x v="259"/>
    <x v="5"/>
    <s v="열제본기 TB-8200"/>
    <n v="161100"/>
    <n v="5"/>
    <n v="0"/>
    <n v="805500"/>
  </r>
  <r>
    <s v="N-1050"/>
    <s v="네트워크통상 ㈜"/>
    <x v="1"/>
    <x v="259"/>
    <x v="6"/>
    <s v="RF OA-300"/>
    <n v="52000"/>
    <n v="9"/>
    <n v="0"/>
    <n v="468000"/>
  </r>
  <r>
    <s v="N-1050"/>
    <s v="네트워크통상 ㈜"/>
    <x v="1"/>
    <x v="259"/>
    <x v="3"/>
    <s v="복사지A4 5000매"/>
    <n v="25000"/>
    <n v="6"/>
    <n v="0"/>
    <n v="150000"/>
  </r>
  <r>
    <s v="N-1051"/>
    <s v="스타백화점 ㈜"/>
    <x v="5"/>
    <x v="260"/>
    <x v="5"/>
    <s v="링제본기 ST-100"/>
    <n v="144800"/>
    <n v="2"/>
    <n v="0.05"/>
    <n v="275120"/>
  </r>
  <r>
    <s v="N-1051"/>
    <s v="스타백화점 ㈜"/>
    <x v="5"/>
    <x v="260"/>
    <x v="3"/>
    <s v="고급복사지A4 5000매"/>
    <n v="29700"/>
    <n v="9"/>
    <n v="0.05"/>
    <n v="253935"/>
  </r>
  <r>
    <s v="N-1052"/>
    <s v="송현식품 ㈜"/>
    <x v="4"/>
    <x v="261"/>
    <x v="3"/>
    <s v="고급복사지A4 1000매"/>
    <n v="5800"/>
    <n v="2"/>
    <n v="0"/>
    <n v="11600"/>
  </r>
  <r>
    <s v="N-1053"/>
    <s v="미래백화점 ㈜"/>
    <x v="1"/>
    <x v="262"/>
    <x v="1"/>
    <s v="바코드 BCD-300 Plus"/>
    <n v="98700"/>
    <n v="1"/>
    <n v="0"/>
    <n v="98700"/>
  </r>
  <r>
    <s v="N-1053"/>
    <s v="미래백화점 ㈜"/>
    <x v="1"/>
    <x v="262"/>
    <x v="3"/>
    <s v="복사지A4 1000매"/>
    <n v="5600"/>
    <n v="7"/>
    <n v="0"/>
    <n v="39200"/>
  </r>
  <r>
    <s v="N-1054"/>
    <s v="세호상사 ㈜"/>
    <x v="3"/>
    <x v="262"/>
    <x v="4"/>
    <s v="무한잉크젯복합기 AP-3300W"/>
    <n v="117000"/>
    <n v="5"/>
    <n v="0"/>
    <n v="585000"/>
  </r>
  <r>
    <s v="N-1054"/>
    <s v="세호상사 ㈜"/>
    <x v="3"/>
    <x v="262"/>
    <x v="4"/>
    <s v="레이저복합기 L950"/>
    <n v="582400"/>
    <n v="2"/>
    <n v="0.05"/>
    <n v="1106560"/>
  </r>
  <r>
    <s v="N-1054"/>
    <s v="세호상사 ㈜"/>
    <x v="3"/>
    <x v="262"/>
    <x v="1"/>
    <s v="바코드 Z-750"/>
    <n v="59400"/>
    <n v="3"/>
    <n v="0"/>
    <n v="178200"/>
  </r>
  <r>
    <s v="N-1055"/>
    <s v="동오무역 ㈜"/>
    <x v="7"/>
    <x v="263"/>
    <x v="5"/>
    <s v="와이어제본기 WC-5500"/>
    <n v="111700"/>
    <n v="2"/>
    <n v="0.05"/>
    <n v="212230"/>
  </r>
  <r>
    <s v="N-1055"/>
    <s v="동오무역 ㈜"/>
    <x v="7"/>
    <x v="263"/>
    <x v="0"/>
    <s v="컬러레이저복사기 XI-2000"/>
    <n v="833000"/>
    <n v="4"/>
    <n v="0.15"/>
    <n v="2832200"/>
  </r>
  <r>
    <s v="N-1055"/>
    <s v="동오무역 ㈜"/>
    <x v="7"/>
    <x v="264"/>
    <x v="2"/>
    <s v="잉크젯팩시밀리 FX-1000"/>
    <n v="41400"/>
    <n v="6"/>
    <n v="0.05"/>
    <n v="235980"/>
  </r>
  <r>
    <s v="N-1055"/>
    <s v="동오무역 ㈜"/>
    <x v="7"/>
    <x v="264"/>
    <x v="3"/>
    <s v="복사지A4 1000매"/>
    <n v="6200"/>
    <n v="7"/>
    <n v="0.05"/>
    <n v="41230"/>
  </r>
  <r>
    <s v="N-1055"/>
    <s v="동오무역 ㈜"/>
    <x v="7"/>
    <x v="264"/>
    <x v="0"/>
    <s v="흑백레이저복사기 TLE-9000"/>
    <n v="878600"/>
    <n v="3"/>
    <n v="0.1"/>
    <n v="2372220"/>
  </r>
  <r>
    <s v="N-1056"/>
    <s v="송화상사 ㈜"/>
    <x v="2"/>
    <x v="264"/>
    <x v="6"/>
    <s v="RF OA-200"/>
    <n v="31500"/>
    <n v="4"/>
    <n v="0"/>
    <n v="126000"/>
  </r>
  <r>
    <s v="N-1056"/>
    <s v="송화상사 ㈜"/>
    <x v="2"/>
    <x v="264"/>
    <x v="3"/>
    <s v="고급복사지A4 1000매"/>
    <n v="7000"/>
    <n v="9"/>
    <n v="0"/>
    <n v="63000"/>
  </r>
  <r>
    <s v="N-1056"/>
    <s v="송화상사 ㈜"/>
    <x v="2"/>
    <x v="264"/>
    <x v="4"/>
    <s v="레이저복합기 L950"/>
    <n v="582400"/>
    <n v="2"/>
    <n v="0"/>
    <n v="1164800"/>
  </r>
  <r>
    <s v="N-1057"/>
    <s v="뉴럴네트워크 ㈜"/>
    <x v="5"/>
    <x v="265"/>
    <x v="0"/>
    <s v="흑백레이저복사기 TLE-5000"/>
    <n v="505500"/>
    <n v="3"/>
    <n v="0.05"/>
    <n v="1440675"/>
  </r>
  <r>
    <s v="N-1057"/>
    <s v="뉴럴네트워크 ㈜"/>
    <x v="5"/>
    <x v="265"/>
    <x v="0"/>
    <s v="컬러레이저복사기 XI-2000"/>
    <n v="969000"/>
    <n v="2"/>
    <n v="0.05"/>
    <n v="1841100"/>
  </r>
  <r>
    <s v="N-1057"/>
    <s v="뉴럴네트워크 ㈜"/>
    <x v="5"/>
    <x v="265"/>
    <x v="3"/>
    <s v="고급복사지A4 1000매"/>
    <n v="6600"/>
    <n v="2"/>
    <n v="0.05"/>
    <n v="12540"/>
  </r>
  <r>
    <s v="N-1058"/>
    <s v="신흥유통 ㈜"/>
    <x v="5"/>
    <x v="266"/>
    <x v="4"/>
    <s v="잉크젯복합기 AP-5500"/>
    <n v="138800"/>
    <n v="2"/>
    <n v="0"/>
    <n v="277600"/>
  </r>
  <r>
    <s v="N-1058"/>
    <s v="신흥유통 ㈜"/>
    <x v="5"/>
    <x v="266"/>
    <x v="4"/>
    <s v="무한레이저복합기 L800C"/>
    <n v="525400"/>
    <n v="2"/>
    <n v="0.05"/>
    <n v="998260"/>
  </r>
  <r>
    <s v="N-1058"/>
    <s v="신흥유통 ㈜"/>
    <x v="5"/>
    <x v="266"/>
    <x v="7"/>
    <s v="오피스 Z-05C"/>
    <n v="116400"/>
    <n v="8"/>
    <n v="0"/>
    <n v="931200"/>
  </r>
  <r>
    <s v="N-1059"/>
    <s v="오늘무역 ㈜"/>
    <x v="8"/>
    <x v="266"/>
    <x v="3"/>
    <s v="고급복사지A4 2500매"/>
    <n v="14400"/>
    <n v="2"/>
    <n v="0"/>
    <n v="28800"/>
  </r>
  <r>
    <s v="N-1059"/>
    <s v="오늘무역 ㈜"/>
    <x v="8"/>
    <x v="266"/>
    <x v="3"/>
    <s v="프리미엄복사지A4 5000매"/>
    <n v="29400"/>
    <n v="5"/>
    <n v="0"/>
    <n v="147000"/>
  </r>
  <r>
    <s v="N-1059"/>
    <s v="오늘무역 ㈜"/>
    <x v="8"/>
    <x v="266"/>
    <x v="4"/>
    <s v="무한잉크젯복합기 AP-5500W"/>
    <n v="184500"/>
    <n v="2"/>
    <n v="0"/>
    <n v="369000"/>
  </r>
  <r>
    <s v="N-1060"/>
    <s v="동행상사 ㈜"/>
    <x v="6"/>
    <x v="267"/>
    <x v="3"/>
    <s v="고급복사지A4 2500매"/>
    <n v="18000"/>
    <n v="6"/>
    <n v="0.05"/>
    <n v="102600"/>
  </r>
  <r>
    <s v="N-1060"/>
    <s v="동행상사 ㈜"/>
    <x v="6"/>
    <x v="267"/>
    <x v="7"/>
    <s v="오피스 Z-05C"/>
    <n v="105100"/>
    <n v="10"/>
    <n v="0.05"/>
    <n v="998450"/>
  </r>
  <r>
    <s v="N-1061"/>
    <s v="누리 ㈜"/>
    <x v="7"/>
    <x v="268"/>
    <x v="3"/>
    <s v="고급복사지A4 500매"/>
    <n v="3600"/>
    <n v="9"/>
    <n v="0.05"/>
    <n v="30780"/>
  </r>
  <r>
    <s v="N-1062"/>
    <s v="힐조교역 ㈜"/>
    <x v="0"/>
    <x v="269"/>
    <x v="6"/>
    <s v="RF OA-200"/>
    <n v="31500"/>
    <n v="10"/>
    <n v="0"/>
    <n v="315000"/>
  </r>
  <r>
    <s v="N-1062"/>
    <s v="힐조교역 ㈜"/>
    <x v="0"/>
    <x v="269"/>
    <x v="3"/>
    <s v="복사지A4 5000매"/>
    <n v="28600"/>
    <n v="6"/>
    <n v="0"/>
    <n v="171600"/>
  </r>
  <r>
    <s v="N-1062"/>
    <s v="힐조교역 ㈜"/>
    <x v="0"/>
    <x v="269"/>
    <x v="4"/>
    <s v="레이저복합기 L950"/>
    <n v="478400"/>
    <n v="5"/>
    <n v="0.1"/>
    <n v="2152800"/>
  </r>
  <r>
    <s v="N-1063"/>
    <s v="칠성무역 ㈜"/>
    <x v="1"/>
    <x v="269"/>
    <x v="6"/>
    <s v="도트 TIC-10A"/>
    <n v="4900"/>
    <n v="6"/>
    <n v="0"/>
    <n v="29400"/>
  </r>
  <r>
    <s v="N-1063"/>
    <s v="칠성무역 ㈜"/>
    <x v="1"/>
    <x v="269"/>
    <x v="4"/>
    <s v="레이저복합기 L950"/>
    <n v="478400"/>
    <n v="5"/>
    <n v="0.1"/>
    <n v="2152800"/>
  </r>
  <r>
    <s v="N-1064"/>
    <s v="세호상사 ㈜"/>
    <x v="3"/>
    <x v="270"/>
    <x v="6"/>
    <s v="RF OA-400"/>
    <n v="82800"/>
    <n v="6"/>
    <n v="0"/>
    <n v="496800"/>
  </r>
  <r>
    <s v="N-1065"/>
    <s v="신화백화점 ㈜"/>
    <x v="5"/>
    <x v="271"/>
    <x v="6"/>
    <s v="도트 TIC-10A"/>
    <n v="3900"/>
    <n v="4"/>
    <n v="0.05"/>
    <n v="14820"/>
  </r>
  <r>
    <s v="N-1065"/>
    <s v="신화백화점 ㈜"/>
    <x v="5"/>
    <x v="271"/>
    <x v="4"/>
    <s v="잉크젯복합기 AP-5500"/>
    <n v="141500"/>
    <n v="6"/>
    <n v="0.05"/>
    <n v="806550"/>
  </r>
  <r>
    <s v="N-1066"/>
    <s v="삼성통상 ㈜"/>
    <x v="3"/>
    <x v="271"/>
    <x v="4"/>
    <s v="무한레이저복합기 L800C"/>
    <n v="457900"/>
    <n v="2"/>
    <n v="0"/>
    <n v="915800"/>
  </r>
  <r>
    <s v="N-1066"/>
    <s v="삼성통상 ㈜"/>
    <x v="3"/>
    <x v="271"/>
    <x v="6"/>
    <s v="지문인식 FPIN-2000F"/>
    <n v="157000"/>
    <n v="7"/>
    <n v="0.05"/>
    <n v="1044050"/>
  </r>
  <r>
    <s v="N-1067"/>
    <s v="미래백화점 ㈜"/>
    <x v="1"/>
    <x v="272"/>
    <x v="4"/>
    <s v="무한레이저복합기 L500C"/>
    <n v="291600"/>
    <n v="1"/>
    <n v="0"/>
    <n v="291600"/>
  </r>
  <r>
    <s v="N-1067"/>
    <s v="미래백화점 ㈜"/>
    <x v="1"/>
    <x v="272"/>
    <x v="4"/>
    <s v="잉크젯복합기 AP-5500"/>
    <n v="134800"/>
    <n v="5"/>
    <n v="0"/>
    <n v="674000"/>
  </r>
  <r>
    <s v="N-1067"/>
    <s v="미래백화점 ㈜"/>
    <x v="1"/>
    <x v="272"/>
    <x v="4"/>
    <s v="무한레이저복합기 L800C"/>
    <n v="573600"/>
    <n v="5"/>
    <n v="0.1"/>
    <n v="2581200"/>
  </r>
  <r>
    <s v="N-1067"/>
    <s v="미래백화점 ㈜"/>
    <x v="1"/>
    <x v="272"/>
    <x v="3"/>
    <s v="복사지A4 500매"/>
    <n v="3100"/>
    <n v="6"/>
    <n v="0.05"/>
    <n v="17670"/>
  </r>
  <r>
    <s v="N-1068"/>
    <s v="원미무역 ㈜"/>
    <x v="8"/>
    <x v="273"/>
    <x v="2"/>
    <s v="잉크젯팩시밀리 FX-2000+"/>
    <n v="95200"/>
    <n v="10"/>
    <n v="0"/>
    <n v="952000"/>
  </r>
  <r>
    <s v="N-1068"/>
    <s v="원미무역 ㈜"/>
    <x v="8"/>
    <x v="273"/>
    <x v="2"/>
    <s v="잉크젯팩시밀리 FX-2000+"/>
    <n v="94400"/>
    <n v="6"/>
    <n v="0"/>
    <n v="566400"/>
  </r>
  <r>
    <s v="N-1068"/>
    <s v="원미무역 ㈜"/>
    <x v="8"/>
    <x v="273"/>
    <x v="7"/>
    <s v="오피스 Z-05C"/>
    <n v="99900"/>
    <n v="10"/>
    <n v="0"/>
    <n v="999000"/>
  </r>
  <r>
    <s v="N-1069"/>
    <s v="신화백화점 ㈜"/>
    <x v="5"/>
    <x v="273"/>
    <x v="6"/>
    <s v="지문인식 FPIN-2000F"/>
    <n v="129600"/>
    <n v="5"/>
    <n v="0.05"/>
    <n v="615600"/>
  </r>
  <r>
    <s v="N-1069"/>
    <s v="신화백화점 ㈜"/>
    <x v="5"/>
    <x v="273"/>
    <x v="3"/>
    <s v="복사지A4 5000매"/>
    <n v="24500"/>
    <n v="9"/>
    <n v="0.05"/>
    <n v="209475"/>
  </r>
  <r>
    <s v="N-1069"/>
    <s v="신화백화점 ㈜"/>
    <x v="5"/>
    <x v="273"/>
    <x v="4"/>
    <s v="무한레이저복합기 L800C"/>
    <n v="486800"/>
    <n v="3"/>
    <n v="0.05"/>
    <n v="1387380"/>
  </r>
  <r>
    <s v="N-1069"/>
    <s v="신화백화점 ㈜"/>
    <x v="5"/>
    <x v="273"/>
    <x v="6"/>
    <s v="지문인식 FPIN-2000F"/>
    <n v="168500"/>
    <n v="1"/>
    <n v="0.05"/>
    <n v="160075"/>
  </r>
  <r>
    <s v="N-1069"/>
    <s v="신화백화점 ㈜"/>
    <x v="5"/>
    <x v="273"/>
    <x v="4"/>
    <s v="무한레이저복합기 L800C"/>
    <n v="525400"/>
    <n v="3"/>
    <n v="0.05"/>
    <n v="1497390"/>
  </r>
  <r>
    <s v="N-1070"/>
    <s v="드림씨푸드 ㈜"/>
    <x v="1"/>
    <x v="274"/>
    <x v="3"/>
    <s v="복사지A4 1000매"/>
    <n v="6400"/>
    <n v="2"/>
    <n v="0"/>
    <n v="12800"/>
  </r>
  <r>
    <s v="N-1071"/>
    <s v="기원물산 ㈜"/>
    <x v="1"/>
    <x v="275"/>
    <x v="1"/>
    <s v="바코드 BCD-300 Plus"/>
    <n v="101800"/>
    <n v="1"/>
    <n v="0"/>
    <n v="101800"/>
  </r>
  <r>
    <s v="N-1071"/>
    <s v="기원물산 ㈜"/>
    <x v="1"/>
    <x v="275"/>
    <x v="3"/>
    <s v="고급복사지A4 1000매"/>
    <n v="5800"/>
    <n v="3"/>
    <n v="0"/>
    <n v="17400"/>
  </r>
  <r>
    <s v="N-1071"/>
    <s v="기원물산 ㈜"/>
    <x v="1"/>
    <x v="275"/>
    <x v="2"/>
    <s v="잉크젯팩시밀리 FX-2000+"/>
    <n v="88400"/>
    <n v="4"/>
    <n v="0"/>
    <n v="353600"/>
  </r>
  <r>
    <s v="N-1072"/>
    <s v="고려무역 ㈜"/>
    <x v="4"/>
    <x v="276"/>
    <x v="4"/>
    <s v="레이저복합기 L650"/>
    <n v="381100"/>
    <n v="1"/>
    <n v="0"/>
    <n v="381100"/>
  </r>
  <r>
    <s v="N-1073"/>
    <s v="우주백화점 ㈜"/>
    <x v="6"/>
    <x v="276"/>
    <x v="4"/>
    <s v="레이저복합기 L500"/>
    <n v="351100"/>
    <n v="4"/>
    <n v="0.05"/>
    <n v="1334180"/>
  </r>
  <r>
    <s v="N-1073"/>
    <s v="우주백화점 ㈜"/>
    <x v="6"/>
    <x v="276"/>
    <x v="4"/>
    <s v="레이저복합기 L950"/>
    <n v="551200"/>
    <n v="5"/>
    <n v="0.1"/>
    <n v="2480400"/>
  </r>
  <r>
    <s v="N-1073"/>
    <s v="우주백화점 ㈜"/>
    <x v="6"/>
    <x v="276"/>
    <x v="4"/>
    <s v="레이저복합기 L950"/>
    <n v="514800"/>
    <n v="1"/>
    <n v="0"/>
    <n v="514800"/>
  </r>
  <r>
    <s v="N-1074"/>
    <s v="신화백화점 ㈜"/>
    <x v="5"/>
    <x v="277"/>
    <x v="4"/>
    <s v="잉크젯복합기 AP-3200"/>
    <n v="68300"/>
    <n v="3"/>
    <n v="0.05"/>
    <n v="194655"/>
  </r>
  <r>
    <s v="N-1074"/>
    <s v="신화백화점 ㈜"/>
    <x v="5"/>
    <x v="277"/>
    <x v="1"/>
    <s v="바코드 Z-750"/>
    <n v="58900"/>
    <n v="1"/>
    <n v="0.05"/>
    <n v="55955"/>
  </r>
  <r>
    <s v="N-1074"/>
    <s v="신화백화점 ㈜"/>
    <x v="5"/>
    <x v="277"/>
    <x v="7"/>
    <s v="문서세단기 SCUT-1500B"/>
    <n v="547100"/>
    <n v="3"/>
    <n v="0.05"/>
    <n v="1559235"/>
  </r>
  <r>
    <s v="N-1074"/>
    <s v="신화백화점 ㈜"/>
    <x v="5"/>
    <x v="277"/>
    <x v="7"/>
    <s v="오피스 Z-03"/>
    <n v="93500"/>
    <n v="1"/>
    <n v="0.05"/>
    <n v="88825"/>
  </r>
  <r>
    <s v="N-1074"/>
    <s v="신화백화점 ㈜"/>
    <x v="5"/>
    <x v="277"/>
    <x v="4"/>
    <s v="잉크젯복합기 AP-4900"/>
    <n v="91700"/>
    <n v="1"/>
    <n v="0.05"/>
    <n v="87115"/>
  </r>
  <r>
    <s v="N-1075"/>
    <s v="칠성무역 ㈜"/>
    <x v="1"/>
    <x v="278"/>
    <x v="2"/>
    <s v="잉크젯팩시밀리 FX-2000+"/>
    <n v="85900"/>
    <n v="8"/>
    <n v="0.05"/>
    <n v="652840"/>
  </r>
  <r>
    <s v="N-1075"/>
    <s v="칠성무역 ㈜"/>
    <x v="1"/>
    <x v="278"/>
    <x v="4"/>
    <s v="레이저복합기 L200"/>
    <n v="166800"/>
    <n v="2"/>
    <n v="0.05"/>
    <n v="316920"/>
  </r>
  <r>
    <s v="N-1076"/>
    <s v="다림상사 ㈜"/>
    <x v="8"/>
    <x v="278"/>
    <x v="3"/>
    <s v="복사지A4 500매"/>
    <n v="3300"/>
    <n v="3"/>
    <n v="0"/>
    <n v="9900"/>
  </r>
  <r>
    <s v="N-1076"/>
    <s v="다림상사 ㈜"/>
    <x v="8"/>
    <x v="278"/>
    <x v="6"/>
    <s v="RF OA-400"/>
    <n v="70400"/>
    <n v="6"/>
    <n v="0"/>
    <n v="422400"/>
  </r>
  <r>
    <s v="N-1076"/>
    <s v="다림상사 ㈜"/>
    <x v="8"/>
    <x v="278"/>
    <x v="4"/>
    <s v="잉크젯복합기 AP-4900"/>
    <n v="100200"/>
    <n v="2"/>
    <n v="0"/>
    <n v="200400"/>
  </r>
  <r>
    <s v="N-1077"/>
    <s v="다정상사 ㈜"/>
    <x v="3"/>
    <x v="279"/>
    <x v="6"/>
    <s v="RF OA-400"/>
    <n v="72500"/>
    <n v="4"/>
    <n v="0"/>
    <n v="290000"/>
  </r>
  <r>
    <s v="N-1078"/>
    <s v="송현식품 ㈜"/>
    <x v="4"/>
    <x v="280"/>
    <x v="1"/>
    <s v="바코드 Z-350"/>
    <n v="56800"/>
    <n v="2"/>
    <n v="0"/>
    <n v="113600"/>
  </r>
  <r>
    <s v="N-1078"/>
    <s v="송현식품 ㈜"/>
    <x v="4"/>
    <x v="280"/>
    <x v="6"/>
    <s v="RF OA-200"/>
    <n v="41700"/>
    <n v="10"/>
    <n v="0"/>
    <n v="417000"/>
  </r>
  <r>
    <s v="N-1078"/>
    <s v="송현식품 ㈜"/>
    <x v="4"/>
    <x v="280"/>
    <x v="3"/>
    <s v="복사지A4 1000매"/>
    <n v="5000"/>
    <n v="9"/>
    <n v="0"/>
    <n v="45000"/>
  </r>
  <r>
    <s v="N-1078"/>
    <s v="송현식품 ㈜"/>
    <x v="4"/>
    <x v="280"/>
    <x v="5"/>
    <s v="열제본기 TB-8200"/>
    <n v="141400"/>
    <n v="5"/>
    <n v="0"/>
    <n v="707000"/>
  </r>
  <r>
    <s v="N-1078"/>
    <s v="송현식품 ㈜"/>
    <x v="4"/>
    <x v="280"/>
    <x v="0"/>
    <s v="컬러레이저복사기 XI-2000"/>
    <n v="807500"/>
    <n v="2"/>
    <n v="0.05"/>
    <n v="1534250"/>
  </r>
  <r>
    <s v="N-1079"/>
    <s v="미래백화점 ㈜"/>
    <x v="1"/>
    <x v="281"/>
    <x v="0"/>
    <s v="흑백레이저복사기 TLE-9000"/>
    <n v="824800"/>
    <n v="4"/>
    <n v="0.15"/>
    <n v="2804320"/>
  </r>
  <r>
    <s v="N-1079"/>
    <s v="미래백화점 ㈜"/>
    <x v="1"/>
    <x v="281"/>
    <x v="4"/>
    <s v="잉크젯복합기 AP-3200"/>
    <n v="81000"/>
    <n v="1"/>
    <n v="0.05"/>
    <n v="76950"/>
  </r>
  <r>
    <s v="N-1079"/>
    <s v="미래백화점 ㈜"/>
    <x v="1"/>
    <x v="281"/>
    <x v="7"/>
    <s v="오피스 Z-01"/>
    <n v="39100"/>
    <n v="1"/>
    <n v="0.05"/>
    <n v="37145"/>
  </r>
  <r>
    <s v="N-1079"/>
    <s v="미래백화점 ㈜"/>
    <x v="1"/>
    <x v="282"/>
    <x v="4"/>
    <s v="레이저복합기 L800"/>
    <n v="516200"/>
    <n v="1"/>
    <n v="0.05"/>
    <n v="490390"/>
  </r>
  <r>
    <s v="N-1079"/>
    <s v="미래백화점 ㈜"/>
    <x v="1"/>
    <x v="282"/>
    <x v="3"/>
    <s v="프리미엄복사지A4 2500매"/>
    <n v="21300"/>
    <n v="2"/>
    <n v="0.05"/>
    <n v="40470"/>
  </r>
  <r>
    <s v="N-1080"/>
    <s v="화성식품 ㈜"/>
    <x v="7"/>
    <x v="283"/>
    <x v="3"/>
    <s v="고급복사지A4 500매"/>
    <n v="3700"/>
    <n v="3"/>
    <n v="0"/>
    <n v="11100"/>
  </r>
  <r>
    <s v="N-1080"/>
    <s v="화성식품 ㈜"/>
    <x v="7"/>
    <x v="283"/>
    <x v="3"/>
    <s v="복사지A4 500매"/>
    <n v="3500"/>
    <n v="1"/>
    <n v="0"/>
    <n v="3500"/>
  </r>
  <r>
    <s v="N-1081"/>
    <s v="노을백화점 ㈜"/>
    <x v="7"/>
    <x v="283"/>
    <x v="0"/>
    <s v="흑백레이저복사기 TLE-8100C"/>
    <n v="676800"/>
    <n v="5"/>
    <n v="0.15"/>
    <n v="2876400"/>
  </r>
  <r>
    <s v="N-1081"/>
    <s v="노을백화점 ㈜"/>
    <x v="7"/>
    <x v="283"/>
    <x v="6"/>
    <s v="지문인식 FPIN-2000F"/>
    <n v="164200"/>
    <n v="7"/>
    <n v="0.05"/>
    <n v="1091930"/>
  </r>
  <r>
    <s v="N-1081"/>
    <s v="노을백화점 ㈜"/>
    <x v="7"/>
    <x v="283"/>
    <x v="2"/>
    <s v="잉크젯팩시밀리 FX-1050"/>
    <n v="58700"/>
    <n v="5"/>
    <n v="0"/>
    <n v="293500"/>
  </r>
  <r>
    <s v="N-1081"/>
    <s v="노을백화점 ㈜"/>
    <x v="7"/>
    <x v="283"/>
    <x v="6"/>
    <s v="도트 TIC-7A"/>
    <n v="4100"/>
    <n v="6"/>
    <n v="0"/>
    <n v="24600"/>
  </r>
  <r>
    <s v="N-1082"/>
    <s v="길가온교역 ㈜"/>
    <x v="1"/>
    <x v="284"/>
    <x v="4"/>
    <s v="레이저복합기 L950"/>
    <n v="504400"/>
    <n v="1"/>
    <n v="0"/>
    <n v="504400"/>
  </r>
  <r>
    <s v="N-1082"/>
    <s v="길가온교역 ㈜"/>
    <x v="1"/>
    <x v="284"/>
    <x v="4"/>
    <s v="잉크젯복합기 AP-5500"/>
    <n v="148200"/>
    <n v="9"/>
    <n v="0.05"/>
    <n v="1267110"/>
  </r>
  <r>
    <s v="N-1083"/>
    <s v="진주 ㈜"/>
    <x v="6"/>
    <x v="285"/>
    <x v="4"/>
    <s v="무한레이저복합기 L800C"/>
    <n v="559100"/>
    <n v="3"/>
    <n v="0.05"/>
    <n v="1593435"/>
  </r>
  <r>
    <s v="N-1083"/>
    <s v="진주 ㈜"/>
    <x v="6"/>
    <x v="285"/>
    <x v="3"/>
    <s v="프리미엄복사지A4 2500매"/>
    <n v="18100"/>
    <n v="4"/>
    <n v="0"/>
    <n v="72400"/>
  </r>
  <r>
    <s v="N-1083"/>
    <s v="진주 ㈜"/>
    <x v="6"/>
    <x v="285"/>
    <x v="4"/>
    <s v="잉크젯복합기 AP-5500"/>
    <n v="128200"/>
    <n v="4"/>
    <n v="0"/>
    <n v="512800"/>
  </r>
  <r>
    <s v="N-1083"/>
    <s v="진주 ㈜"/>
    <x v="6"/>
    <x v="285"/>
    <x v="2"/>
    <s v="잉크젯팩시밀리 FX-2000"/>
    <n v="82800"/>
    <n v="3"/>
    <n v="0"/>
    <n v="248400"/>
  </r>
  <r>
    <s v="N-1083"/>
    <s v="진주 ㈜"/>
    <x v="6"/>
    <x v="285"/>
    <x v="3"/>
    <s v="복사지A4 2500매"/>
    <n v="13200"/>
    <n v="8"/>
    <n v="0.05"/>
    <n v="100320"/>
  </r>
  <r>
    <s v="N-1084"/>
    <s v="샛별백화점 ㈜"/>
    <x v="4"/>
    <x v="285"/>
    <x v="3"/>
    <s v="복사지A4 1000매"/>
    <n v="6400"/>
    <n v="10"/>
    <n v="0"/>
    <n v="64000"/>
  </r>
  <r>
    <s v="N-1084"/>
    <s v="샛별백화점 ㈜"/>
    <x v="4"/>
    <x v="285"/>
    <x v="6"/>
    <s v="RF OA-400"/>
    <n v="78700"/>
    <n v="9"/>
    <n v="0"/>
    <n v="708300"/>
  </r>
  <r>
    <s v="N-1084"/>
    <s v="샛별백화점 ㈜"/>
    <x v="4"/>
    <x v="285"/>
    <x v="6"/>
    <s v="RF OA-400"/>
    <n v="62800"/>
    <n v="3"/>
    <n v="0"/>
    <n v="188400"/>
  </r>
  <r>
    <s v="N-1085"/>
    <s v="영원 ㈜"/>
    <x v="2"/>
    <x v="286"/>
    <x v="6"/>
    <s v="지문인식 FPIN-2000F"/>
    <n v="150000"/>
    <n v="2"/>
    <n v="0.05"/>
    <n v="285000"/>
  </r>
  <r>
    <s v="N-1085"/>
    <s v="영원 ㈜"/>
    <x v="2"/>
    <x v="286"/>
    <x v="3"/>
    <s v="고급복사지A4 2500매"/>
    <n v="17500"/>
    <n v="9"/>
    <n v="0"/>
    <n v="157500"/>
  </r>
  <r>
    <s v="N-1085"/>
    <s v="영원 ㈜"/>
    <x v="2"/>
    <x v="286"/>
    <x v="0"/>
    <s v="컬러레이저복사기 XI-3200"/>
    <n v="1250000"/>
    <n v="2"/>
    <n v="0.05"/>
    <n v="2375000"/>
  </r>
  <r>
    <s v="N-1086"/>
    <s v="반디상사 ㈜"/>
    <x v="7"/>
    <x v="287"/>
    <x v="6"/>
    <s v="도트 TIC-1A"/>
    <n v="3400"/>
    <n v="3"/>
    <n v="0.05"/>
    <n v="9690"/>
  </r>
  <r>
    <s v="N-1086"/>
    <s v="반디상사 ㈜"/>
    <x v="7"/>
    <x v="287"/>
    <x v="6"/>
    <s v="지문인식 FPIN-2000F"/>
    <n v="154100"/>
    <n v="1"/>
    <n v="0.05"/>
    <n v="146395"/>
  </r>
  <r>
    <s v="N-1086"/>
    <s v="반디상사 ㈜"/>
    <x v="7"/>
    <x v="287"/>
    <x v="3"/>
    <s v="고급복사지A4 2500매"/>
    <n v="14900"/>
    <n v="6"/>
    <n v="0.05"/>
    <n v="84930"/>
  </r>
  <r>
    <s v="N-1087"/>
    <s v="신화백화점 ㈜"/>
    <x v="5"/>
    <x v="287"/>
    <x v="4"/>
    <s v="잉크젯복합기 AP-3200"/>
    <n v="75000"/>
    <n v="2"/>
    <n v="0.05"/>
    <n v="142500"/>
  </r>
  <r>
    <s v="N-1087"/>
    <s v="신화백화점 ㈜"/>
    <x v="5"/>
    <x v="287"/>
    <x v="0"/>
    <s v="컬러레이저복사기 XI-3200"/>
    <n v="1272000"/>
    <n v="2"/>
    <n v="0.1"/>
    <n v="2289600"/>
  </r>
  <r>
    <s v="N-1088"/>
    <s v="월드유통 ㈜"/>
    <x v="7"/>
    <x v="288"/>
    <x v="3"/>
    <s v="복사지A4 1000매"/>
    <n v="5400"/>
    <n v="9"/>
    <n v="0.05"/>
    <n v="46170"/>
  </r>
  <r>
    <s v="N-1089"/>
    <s v="유리식품 ㈜"/>
    <x v="0"/>
    <x v="288"/>
    <x v="6"/>
    <s v="도트 TIC-7A"/>
    <n v="4300"/>
    <n v="8"/>
    <n v="0"/>
    <n v="34400"/>
  </r>
  <r>
    <s v="N-1089"/>
    <s v="유리식품 ㈜"/>
    <x v="0"/>
    <x v="288"/>
    <x v="6"/>
    <s v="RF OA-400"/>
    <n v="62100"/>
    <n v="4"/>
    <n v="0"/>
    <n v="248400"/>
  </r>
  <r>
    <s v="N-1090"/>
    <s v="의리상사 ㈜"/>
    <x v="6"/>
    <x v="289"/>
    <x v="4"/>
    <s v="잉크젯복합기 AP-5500"/>
    <n v="132200"/>
    <n v="9"/>
    <n v="0.05"/>
    <n v="1130310"/>
  </r>
  <r>
    <s v="N-1090"/>
    <s v="의리상사 ㈜"/>
    <x v="6"/>
    <x v="289"/>
    <x v="1"/>
    <s v="바코드 BCD-300 Plus"/>
    <n v="109000"/>
    <n v="9"/>
    <n v="0.05"/>
    <n v="931950"/>
  </r>
  <r>
    <s v="N-1091"/>
    <s v="고려무역 ㈜"/>
    <x v="4"/>
    <x v="290"/>
    <x v="1"/>
    <s v="바코드 Z-350"/>
    <n v="53800"/>
    <n v="3"/>
    <n v="0"/>
    <n v="161400"/>
  </r>
  <r>
    <s v="N-1092"/>
    <s v="소리상사 ㈜"/>
    <x v="6"/>
    <x v="290"/>
    <x v="6"/>
    <s v="도트 TIC-1A"/>
    <n v="3600"/>
    <n v="5"/>
    <n v="0"/>
    <n v="18000"/>
  </r>
  <r>
    <s v="N-1092"/>
    <s v="소리상사 ㈜"/>
    <x v="6"/>
    <x v="290"/>
    <x v="0"/>
    <s v="흑백레이저복사기 TLE-9000"/>
    <n v="995100"/>
    <n v="3"/>
    <n v="0.1"/>
    <n v="2686770"/>
  </r>
  <r>
    <s v="N-1093"/>
    <s v="뉴럴네트워크 ㈜"/>
    <x v="5"/>
    <x v="291"/>
    <x v="6"/>
    <s v="도트 TIC-1A"/>
    <n v="3100"/>
    <n v="10"/>
    <n v="0.05"/>
    <n v="29450"/>
  </r>
  <r>
    <s v="N-1093"/>
    <s v="뉴럴네트워크 ㈜"/>
    <x v="5"/>
    <x v="291"/>
    <x v="1"/>
    <s v="바코드 BCD-200 Plus"/>
    <n v="90000"/>
    <n v="5"/>
    <n v="0.05"/>
    <n v="427500"/>
  </r>
  <r>
    <s v="N-1093"/>
    <s v="뉴럴네트워크 ㈜"/>
    <x v="5"/>
    <x v="291"/>
    <x v="4"/>
    <s v="무한잉크젯복합기 AP-5500W"/>
    <n v="172100"/>
    <n v="1"/>
    <n v="0.05"/>
    <n v="163495"/>
  </r>
  <r>
    <s v="N-1093"/>
    <s v="뉴럴네트워크 ㈜"/>
    <x v="5"/>
    <x v="291"/>
    <x v="0"/>
    <s v="컬러레이저복사기 XI-4400"/>
    <n v="1720500"/>
    <n v="4"/>
    <n v="0.15"/>
    <n v="5849700"/>
  </r>
  <r>
    <s v="N-1094"/>
    <s v="한영상사 ㈜"/>
    <x v="6"/>
    <x v="291"/>
    <x v="1"/>
    <s v="바코드 BCD-300 Plus"/>
    <n v="98700"/>
    <n v="4"/>
    <n v="0"/>
    <n v="394800"/>
  </r>
  <r>
    <s v="N-1094"/>
    <s v="한영상사 ㈜"/>
    <x v="6"/>
    <x v="291"/>
    <x v="5"/>
    <s v="와이어제본기 WC-5500"/>
    <n v="115600"/>
    <n v="7"/>
    <n v="0"/>
    <n v="809200"/>
  </r>
  <r>
    <s v="N-1094"/>
    <s v="한영상사 ㈜"/>
    <x v="6"/>
    <x v="291"/>
    <x v="3"/>
    <s v="프리미엄복사지A4 5000매"/>
    <n v="30400"/>
    <n v="3"/>
    <n v="0"/>
    <n v="91200"/>
  </r>
  <r>
    <s v="N-1094"/>
    <s v="한영상사 ㈜"/>
    <x v="6"/>
    <x v="291"/>
    <x v="3"/>
    <s v="프리미엄복사지A4 2500매"/>
    <n v="20500"/>
    <n v="5"/>
    <n v="0"/>
    <n v="102500"/>
  </r>
  <r>
    <s v="N-1095"/>
    <s v="대림인터내셔널 ㈜"/>
    <x v="1"/>
    <x v="292"/>
    <x v="4"/>
    <s v="레이저복합기 L500"/>
    <n v="265500"/>
    <n v="4"/>
    <n v="0.05"/>
    <n v="1008900"/>
  </r>
  <r>
    <s v="N-1095"/>
    <s v="대림인터내셔널 ㈜"/>
    <x v="1"/>
    <x v="292"/>
    <x v="6"/>
    <s v="지문인식 FPIN-2000F"/>
    <n v="131000"/>
    <n v="8"/>
    <n v="0.05"/>
    <n v="995600"/>
  </r>
  <r>
    <s v="N-1095"/>
    <s v="대림인터내셔널 ㈜"/>
    <x v="1"/>
    <x v="292"/>
    <x v="7"/>
    <s v="오피스 Z-01"/>
    <n v="40300"/>
    <n v="1"/>
    <n v="0"/>
    <n v="40300"/>
  </r>
  <r>
    <s v="N-1096"/>
    <s v="연세무역 ㈜"/>
    <x v="7"/>
    <x v="293"/>
    <x v="4"/>
    <s v="레이저복합기 L500"/>
    <n v="283200"/>
    <n v="5"/>
    <n v="0.05"/>
    <n v="1345200"/>
  </r>
  <r>
    <s v="N-1096"/>
    <s v="연세무역 ㈜"/>
    <x v="7"/>
    <x v="293"/>
    <x v="6"/>
    <s v="지문인식 FPIN-2000F"/>
    <n v="172800"/>
    <n v="9"/>
    <n v="0.05"/>
    <n v="1477440"/>
  </r>
  <r>
    <s v="N-1097"/>
    <s v="갤럭시통상 ㈜"/>
    <x v="0"/>
    <x v="293"/>
    <x v="3"/>
    <s v="복사지A4 500매"/>
    <n v="3500"/>
    <n v="9"/>
    <n v="0"/>
    <n v="31500"/>
  </r>
  <r>
    <s v="N-1097"/>
    <s v="갤럭시통상 ㈜"/>
    <x v="0"/>
    <x v="293"/>
    <x v="3"/>
    <s v="고급복사지A4 1000매"/>
    <n v="5700"/>
    <n v="8"/>
    <n v="0"/>
    <n v="45600"/>
  </r>
  <r>
    <s v="N-1097"/>
    <s v="갤럭시통상 ㈜"/>
    <x v="0"/>
    <x v="293"/>
    <x v="7"/>
    <s v="오피스 Z-03"/>
    <n v="81200"/>
    <n v="6"/>
    <n v="0"/>
    <n v="487200"/>
  </r>
  <r>
    <s v="N-1098"/>
    <s v="진주백화점 ㈜"/>
    <x v="6"/>
    <x v="294"/>
    <x v="2"/>
    <s v="잉크젯팩시밀리 FX-2000"/>
    <n v="77000"/>
    <n v="7"/>
    <n v="0"/>
    <n v="539000"/>
  </r>
  <r>
    <s v="N-1098"/>
    <s v="진주백화점 ㈜"/>
    <x v="6"/>
    <x v="294"/>
    <x v="4"/>
    <s v="잉크젯복합기 AP-5500"/>
    <n v="154900"/>
    <n v="9"/>
    <n v="0.05"/>
    <n v="1324395"/>
  </r>
  <r>
    <s v="N-1098"/>
    <s v="진주백화점 ㈜"/>
    <x v="6"/>
    <x v="294"/>
    <x v="4"/>
    <s v="잉크젯복합기 AP-4900"/>
    <n v="97300"/>
    <n v="3"/>
    <n v="0"/>
    <n v="291900"/>
  </r>
  <r>
    <s v="N-1099"/>
    <s v="태신상사 ㈜"/>
    <x v="4"/>
    <x v="294"/>
    <x v="5"/>
    <s v="링제본기 ST-200X"/>
    <n v="215500"/>
    <n v="1"/>
    <n v="0"/>
    <n v="215500"/>
  </r>
  <r>
    <s v="N-1100"/>
    <s v="소리상사 ㈜"/>
    <x v="6"/>
    <x v="295"/>
    <x v="3"/>
    <s v="복사지A4 1000매"/>
    <n v="5600"/>
    <n v="6"/>
    <n v="0"/>
    <n v="33600"/>
  </r>
  <r>
    <s v="N-1100"/>
    <s v="소리상사 ㈜"/>
    <x v="6"/>
    <x v="295"/>
    <x v="3"/>
    <s v="고급복사지A4 1000매"/>
    <n v="6300"/>
    <n v="3"/>
    <n v="0"/>
    <n v="18900"/>
  </r>
  <r>
    <s v="N-1101"/>
    <s v="칠성무역 ㈜"/>
    <x v="1"/>
    <x v="296"/>
    <x v="1"/>
    <s v="바코드 Z-750"/>
    <n v="65400"/>
    <n v="2"/>
    <n v="0.05"/>
    <n v="124260"/>
  </r>
  <r>
    <s v="N-1101"/>
    <s v="칠성무역 ㈜"/>
    <x v="1"/>
    <x v="296"/>
    <x v="3"/>
    <s v="프리미엄복사지A4 2500매"/>
    <n v="22000"/>
    <n v="6"/>
    <n v="0.05"/>
    <n v="125400"/>
  </r>
  <r>
    <s v="N-1102"/>
    <s v="성은상사 ㈜"/>
    <x v="1"/>
    <x v="296"/>
    <x v="7"/>
    <s v="문서세단기 SCUT-1500B"/>
    <n v="558700"/>
    <n v="4"/>
    <n v="0.1"/>
    <n v="2011320"/>
  </r>
  <r>
    <s v="N-1102"/>
    <s v="성은상사 ㈜"/>
    <x v="1"/>
    <x v="296"/>
    <x v="4"/>
    <s v="레이저복합기 L950"/>
    <n v="603200"/>
    <n v="3"/>
    <n v="0.05"/>
    <n v="1719120"/>
  </r>
  <r>
    <s v="N-1103"/>
    <s v="소리상사 ㈜"/>
    <x v="6"/>
    <x v="297"/>
    <x v="3"/>
    <s v="복사지A4 1000매"/>
    <n v="5900"/>
    <n v="7"/>
    <n v="0"/>
    <n v="41300"/>
  </r>
  <r>
    <s v="N-1103"/>
    <s v="소리상사 ㈜"/>
    <x v="6"/>
    <x v="297"/>
    <x v="7"/>
    <s v="문서세단기 SCUT-1000"/>
    <n v="482900"/>
    <n v="2"/>
    <n v="0.05"/>
    <n v="917510"/>
  </r>
  <r>
    <s v="N-1103"/>
    <s v="소리상사 ㈜"/>
    <x v="6"/>
    <x v="297"/>
    <x v="1"/>
    <s v="바코드 Z-750"/>
    <n v="64900"/>
    <n v="10"/>
    <n v="0.05"/>
    <n v="616550"/>
  </r>
  <r>
    <s v="N-1104"/>
    <s v="금화트레이드 ㈜"/>
    <x v="4"/>
    <x v="297"/>
    <x v="3"/>
    <s v="복사지A4 5000매"/>
    <n v="24500"/>
    <n v="2"/>
    <n v="0"/>
    <n v="49000"/>
  </r>
  <r>
    <s v="N-1104"/>
    <s v="금화트레이드 ㈜"/>
    <x v="4"/>
    <x v="297"/>
    <x v="3"/>
    <s v="복사지A4 500매"/>
    <n v="3500"/>
    <n v="7"/>
    <n v="0"/>
    <n v="24500"/>
  </r>
  <r>
    <s v="N-1104"/>
    <s v="금화트레이드 ㈜"/>
    <x v="4"/>
    <x v="297"/>
    <x v="5"/>
    <s v="와이어제본기 WC-5500"/>
    <n v="99000"/>
    <n v="1"/>
    <n v="0"/>
    <n v="99000"/>
  </r>
  <r>
    <s v="N-1105"/>
    <s v="화양상사 ㈜"/>
    <x v="8"/>
    <x v="298"/>
    <x v="4"/>
    <s v="무한레이저복합기 L500C"/>
    <n v="372600"/>
    <n v="2"/>
    <n v="0"/>
    <n v="745200"/>
  </r>
  <r>
    <s v="N-1105"/>
    <s v="화양상사 ㈜"/>
    <x v="8"/>
    <x v="298"/>
    <x v="2"/>
    <s v="잉크젯팩시밀리 FX-2000+"/>
    <n v="79900"/>
    <n v="7"/>
    <n v="0"/>
    <n v="559300"/>
  </r>
  <r>
    <s v="N-1106"/>
    <s v="상아통상 ㈜"/>
    <x v="5"/>
    <x v="299"/>
    <x v="3"/>
    <s v="복사지A4 2500매"/>
    <n v="15500"/>
    <n v="7"/>
    <n v="0.05"/>
    <n v="103075"/>
  </r>
  <r>
    <s v="N-1106"/>
    <s v="상아통상 ㈜"/>
    <x v="5"/>
    <x v="299"/>
    <x v="1"/>
    <s v="바코드 BCD-300 Plus"/>
    <n v="113100"/>
    <n v="6"/>
    <n v="0.05"/>
    <n v="644670"/>
  </r>
  <r>
    <s v="N-1106"/>
    <s v="상아통상 ㈜"/>
    <x v="5"/>
    <x v="299"/>
    <x v="4"/>
    <s v="레이저복합기 L800"/>
    <n v="440600"/>
    <n v="3"/>
    <n v="0.05"/>
    <n v="1255710"/>
  </r>
  <r>
    <s v="N-1106"/>
    <s v="상아통상 ㈜"/>
    <x v="5"/>
    <x v="299"/>
    <x v="3"/>
    <s v="복사지A4 1000매"/>
    <n v="6500"/>
    <n v="6"/>
    <n v="0.05"/>
    <n v="37050"/>
  </r>
  <r>
    <s v="N-1107"/>
    <s v="네트워크통상 ㈜"/>
    <x v="1"/>
    <x v="299"/>
    <x v="3"/>
    <s v="복사지A4 1000매"/>
    <n v="6300"/>
    <n v="1"/>
    <n v="0"/>
    <n v="6300"/>
  </r>
  <r>
    <s v="N-1107"/>
    <s v="네트워크통상 ㈜"/>
    <x v="1"/>
    <x v="299"/>
    <x v="5"/>
    <s v="와이어제본기 WC-5500"/>
    <n v="95100"/>
    <n v="3"/>
    <n v="0"/>
    <n v="285300"/>
  </r>
  <r>
    <s v="N-1108"/>
    <s v="길가온교역 ㈜"/>
    <x v="1"/>
    <x v="300"/>
    <x v="7"/>
    <s v="오피스 Z-05C"/>
    <n v="123600"/>
    <n v="10"/>
    <n v="0.05"/>
    <n v="1174200"/>
  </r>
  <r>
    <s v="N-1108"/>
    <s v="길가온교역 ㈜"/>
    <x v="1"/>
    <x v="300"/>
    <x v="2"/>
    <s v="잉크젯팩시밀리 FX-2000"/>
    <n v="84200"/>
    <n v="2"/>
    <n v="0.05"/>
    <n v="159980"/>
  </r>
  <r>
    <s v="N-1109"/>
    <s v="ST무역 ㈜"/>
    <x v="6"/>
    <x v="300"/>
    <x v="6"/>
    <s v="도트 TIC-10A"/>
    <n v="3900"/>
    <n v="7"/>
    <n v="0"/>
    <n v="27300"/>
  </r>
  <r>
    <s v="N-1109"/>
    <s v="ST무역 ㈜"/>
    <x v="6"/>
    <x v="300"/>
    <x v="4"/>
    <s v="레이저복합기 L800"/>
    <n v="529600"/>
    <n v="5"/>
    <n v="0.1"/>
    <n v="2383200"/>
  </r>
  <r>
    <s v="N-1110"/>
    <s v="일성 ㈜"/>
    <x v="6"/>
    <x v="301"/>
    <x v="3"/>
    <s v="프리미엄복사지A4 5000매"/>
    <n v="31600"/>
    <n v="1"/>
    <n v="0.05"/>
    <n v="30020"/>
  </r>
  <r>
    <s v="N-1110"/>
    <s v="일성 ㈜"/>
    <x v="6"/>
    <x v="301"/>
    <x v="3"/>
    <s v="복사지A4 5000매"/>
    <n v="30200"/>
    <n v="2"/>
    <n v="0.05"/>
    <n v="57380"/>
  </r>
  <r>
    <s v="N-1110"/>
    <s v="일성 ㈜"/>
    <x v="6"/>
    <x v="301"/>
    <x v="4"/>
    <s v="레이저복합기 L950"/>
    <n v="624000"/>
    <n v="5"/>
    <n v="0.15"/>
    <n v="2652000"/>
  </r>
  <r>
    <s v="N-1111"/>
    <s v="소리상사 ㈜"/>
    <x v="6"/>
    <x v="302"/>
    <x v="4"/>
    <s v="레이저복합기 L500"/>
    <n v="277300"/>
    <n v="5"/>
    <n v="0.05"/>
    <n v="1317175"/>
  </r>
  <r>
    <s v="N-1111"/>
    <s v="소리상사 ㈜"/>
    <x v="6"/>
    <x v="302"/>
    <x v="4"/>
    <s v="무한레이저복합기 L800C"/>
    <n v="482000"/>
    <n v="3"/>
    <n v="0.05"/>
    <n v="1373700"/>
  </r>
  <r>
    <s v="N-1112"/>
    <s v="미르무역 ㈜"/>
    <x v="3"/>
    <x v="302"/>
    <x v="4"/>
    <s v="무한레이저복합기 L800C"/>
    <n v="486800"/>
    <n v="5"/>
    <n v="0.1"/>
    <n v="2190600"/>
  </r>
  <r>
    <s v="N-1112"/>
    <s v="미르무역 ㈜"/>
    <x v="3"/>
    <x v="302"/>
    <x v="4"/>
    <s v="잉크젯복합기 AP-3300"/>
    <n v="84800"/>
    <n v="6"/>
    <n v="0"/>
    <n v="508800"/>
  </r>
  <r>
    <s v="N-1113"/>
    <s v="진주 ㈜"/>
    <x v="6"/>
    <x v="303"/>
    <x v="4"/>
    <s v="레이저복합기 L950"/>
    <n v="468000"/>
    <n v="1"/>
    <n v="0.05"/>
    <n v="444600"/>
  </r>
  <r>
    <s v="N-1113"/>
    <s v="진주 ㈜"/>
    <x v="6"/>
    <x v="303"/>
    <x v="3"/>
    <s v="복사지A4 2500매"/>
    <n v="14300"/>
    <n v="1"/>
    <n v="0.05"/>
    <n v="13585"/>
  </r>
  <r>
    <s v="N-1114"/>
    <s v="반디상사 ㈜"/>
    <x v="7"/>
    <x v="303"/>
    <x v="2"/>
    <s v="잉크젯팩시밀리 FX-2000"/>
    <n v="76300"/>
    <n v="5"/>
    <n v="0.05"/>
    <n v="362425"/>
  </r>
  <r>
    <s v="N-1114"/>
    <s v="반디상사 ㈜"/>
    <x v="7"/>
    <x v="303"/>
    <x v="3"/>
    <s v="복사지A4 500매"/>
    <n v="3500"/>
    <n v="5"/>
    <n v="0.05"/>
    <n v="16625"/>
  </r>
  <r>
    <s v="N-1114"/>
    <s v="반디상사 ㈜"/>
    <x v="7"/>
    <x v="303"/>
    <x v="4"/>
    <s v="잉크젯복합기 AP-4900"/>
    <n v="86900"/>
    <n v="8"/>
    <n v="0.05"/>
    <n v="660440"/>
  </r>
  <r>
    <s v="N-1115"/>
    <s v="가림상사 ㈜"/>
    <x v="2"/>
    <x v="304"/>
    <x v="5"/>
    <s v="열제본기 TB-8200"/>
    <n v="152000"/>
    <n v="2"/>
    <n v="0"/>
    <n v="304000"/>
  </r>
  <r>
    <s v="N-1116"/>
    <s v="송현식품 ㈜"/>
    <x v="4"/>
    <x v="305"/>
    <x v="6"/>
    <s v="RF OA-400"/>
    <n v="75200"/>
    <n v="10"/>
    <n v="0"/>
    <n v="752000"/>
  </r>
  <r>
    <s v="N-1116"/>
    <s v="송현식품 ㈜"/>
    <x v="4"/>
    <x v="305"/>
    <x v="1"/>
    <s v="바코드 BCD-300 Plus"/>
    <n v="116200"/>
    <n v="5"/>
    <n v="0"/>
    <n v="581000"/>
  </r>
  <r>
    <s v="N-1116"/>
    <s v="송현식품 ㈜"/>
    <x v="4"/>
    <x v="305"/>
    <x v="5"/>
    <s v="열제본기 TB-8200"/>
    <n v="174800"/>
    <n v="1"/>
    <n v="0"/>
    <n v="174800"/>
  </r>
  <r>
    <s v="N-1117"/>
    <s v="신화백화점 ㈜"/>
    <x v="5"/>
    <x v="305"/>
    <x v="6"/>
    <s v="지문인식 FPIN-2000F"/>
    <n v="157000"/>
    <n v="10"/>
    <n v="0.05"/>
    <n v="1491500"/>
  </r>
  <r>
    <s v="N-1117"/>
    <s v="신화백화점 ㈜"/>
    <x v="5"/>
    <x v="305"/>
    <x v="7"/>
    <s v="오피스 Z-01"/>
    <n v="50000"/>
    <n v="6"/>
    <n v="0.05"/>
    <n v="285000"/>
  </r>
  <r>
    <s v="N-1117"/>
    <s v="신화백화점 ㈜"/>
    <x v="5"/>
    <x v="305"/>
    <x v="7"/>
    <s v="오피스 Z-05C"/>
    <n v="115400"/>
    <n v="10"/>
    <n v="0.05"/>
    <n v="1096300"/>
  </r>
  <r>
    <s v="N-1117"/>
    <s v="신화백화점 ㈜"/>
    <x v="5"/>
    <x v="305"/>
    <x v="3"/>
    <s v="프리미엄복사지A4 5000매"/>
    <n v="36000"/>
    <n v="7"/>
    <n v="0.05"/>
    <n v="239400"/>
  </r>
  <r>
    <s v="N-1117"/>
    <s v="신화백화점 ㈜"/>
    <x v="5"/>
    <x v="305"/>
    <x v="3"/>
    <s v="프리미엄복사지A4 5000매"/>
    <n v="34700"/>
    <n v="2"/>
    <n v="0.05"/>
    <n v="65930"/>
  </r>
  <r>
    <s v="N-1117"/>
    <s v="신화백화점 ㈜"/>
    <x v="5"/>
    <x v="305"/>
    <x v="4"/>
    <s v="무한레이저복합기 L800C"/>
    <n v="549500"/>
    <n v="1"/>
    <n v="0.05"/>
    <n v="522025"/>
  </r>
  <r>
    <s v="N-1118"/>
    <s v="스타백화점 ㈜"/>
    <x v="5"/>
    <x v="306"/>
    <x v="4"/>
    <s v="레이저복합기 L500"/>
    <n v="333400"/>
    <n v="4"/>
    <n v="0.05"/>
    <n v="1266920"/>
  </r>
  <r>
    <s v="N-1118"/>
    <s v="스타백화점 ㈜"/>
    <x v="5"/>
    <x v="306"/>
    <x v="4"/>
    <s v="레이저복합기 L500"/>
    <n v="312700"/>
    <n v="2"/>
    <n v="0.05"/>
    <n v="594130"/>
  </r>
  <r>
    <s v="N-1118"/>
    <s v="스타백화점 ㈜"/>
    <x v="5"/>
    <x v="306"/>
    <x v="1"/>
    <s v="바코드 BCD-200 Plus"/>
    <n v="102900"/>
    <n v="8"/>
    <n v="0.05"/>
    <n v="782040"/>
  </r>
  <r>
    <s v="N-1118"/>
    <s v="스타백화점 ㈜"/>
    <x v="5"/>
    <x v="306"/>
    <x v="4"/>
    <s v="무한잉크젯복합기 AP-5500W"/>
    <n v="162800"/>
    <n v="3"/>
    <n v="0.05"/>
    <n v="463980"/>
  </r>
  <r>
    <s v="N-1119"/>
    <s v="갤럭시통상 ㈜"/>
    <x v="0"/>
    <x v="306"/>
    <x v="0"/>
    <s v="컬러레이저복사기 XI-2000"/>
    <n v="765000"/>
    <n v="4"/>
    <n v="0.15"/>
    <n v="2601000"/>
  </r>
  <r>
    <s v="N-1119"/>
    <s v="갤럭시통상 ㈜"/>
    <x v="0"/>
    <x v="306"/>
    <x v="6"/>
    <s v="RF OA-400"/>
    <n v="78000"/>
    <n v="6"/>
    <n v="0"/>
    <n v="468000"/>
  </r>
  <r>
    <s v="N-1119"/>
    <s v="갤럭시통상 ㈜"/>
    <x v="0"/>
    <x v="306"/>
    <x v="6"/>
    <s v="도트 TIC-1A"/>
    <n v="3700"/>
    <n v="2"/>
    <n v="0"/>
    <n v="7400"/>
  </r>
  <r>
    <s v="N-1120"/>
    <s v="힐조교역 ㈜"/>
    <x v="0"/>
    <x v="307"/>
    <x v="6"/>
    <s v="지문인식 FPIN-1000+"/>
    <n v="135000"/>
    <n v="1"/>
    <n v="0"/>
    <n v="135000"/>
  </r>
  <r>
    <s v="N-1121"/>
    <s v="상아통상 ㈜"/>
    <x v="5"/>
    <x v="308"/>
    <x v="7"/>
    <s v="문서세단기 SCUT-1500B"/>
    <n v="646000"/>
    <n v="2"/>
    <n v="0.05"/>
    <n v="1227400"/>
  </r>
  <r>
    <s v="N-1121"/>
    <s v="상아통상 ㈜"/>
    <x v="5"/>
    <x v="308"/>
    <x v="3"/>
    <s v="복사지A4 5000매"/>
    <n v="28100"/>
    <n v="3"/>
    <n v="0.05"/>
    <n v="80085"/>
  </r>
  <r>
    <s v="N-1122"/>
    <s v="기린무역 ㈜"/>
    <x v="2"/>
    <x v="308"/>
    <x v="3"/>
    <s v="복사지A4 500매"/>
    <n v="3200"/>
    <n v="7"/>
    <n v="0"/>
    <n v="22400"/>
  </r>
  <r>
    <s v="N-1123"/>
    <s v="보람무역 ㈜"/>
    <x v="4"/>
    <x v="309"/>
    <x v="1"/>
    <s v="바코드 Z-350"/>
    <n v="57300"/>
    <n v="4"/>
    <n v="0"/>
    <n v="229200"/>
  </r>
  <r>
    <s v="N-1123"/>
    <s v="보람무역 ㈜"/>
    <x v="4"/>
    <x v="309"/>
    <x v="0"/>
    <s v="흑백레이저복사기 TLE-9000"/>
    <n v="923400"/>
    <n v="1"/>
    <n v="0.05"/>
    <n v="877230"/>
  </r>
  <r>
    <s v="N-1123"/>
    <s v="보람무역 ㈜"/>
    <x v="4"/>
    <x v="309"/>
    <x v="2"/>
    <s v="잉크젯팩시밀리 FX-2000+"/>
    <n v="97800"/>
    <n v="6"/>
    <n v="0.05"/>
    <n v="557460"/>
  </r>
  <r>
    <s v="N-1124"/>
    <s v="삼성통상 ㈜"/>
    <x v="3"/>
    <x v="309"/>
    <x v="7"/>
    <s v="문서세단기 SCUT-1000"/>
    <n v="439000"/>
    <n v="5"/>
    <n v="0.1"/>
    <n v="1975500"/>
  </r>
  <r>
    <s v="N-1124"/>
    <s v="삼성통상 ㈜"/>
    <x v="3"/>
    <x v="309"/>
    <x v="2"/>
    <s v="잉크젯팩시밀리 FX-2000"/>
    <n v="79900"/>
    <n v="8"/>
    <n v="0.05"/>
    <n v="607240"/>
  </r>
  <r>
    <s v="N-1124"/>
    <s v="삼성통상 ㈜"/>
    <x v="3"/>
    <x v="309"/>
    <x v="6"/>
    <s v="지문인식 FPIN-2000F"/>
    <n v="149800"/>
    <n v="8"/>
    <n v="0.05"/>
    <n v="1138480"/>
  </r>
  <r>
    <s v="N-1125"/>
    <s v="기린무역 ㈜"/>
    <x v="2"/>
    <x v="310"/>
    <x v="1"/>
    <s v="바코드 BCD-200 Plus"/>
    <n v="114700"/>
    <n v="4"/>
    <n v="0"/>
    <n v="458800"/>
  </r>
  <r>
    <s v="N-1125"/>
    <s v="기린무역 ㈜"/>
    <x v="2"/>
    <x v="310"/>
    <x v="4"/>
    <s v="레이저복합기 L650"/>
    <n v="440300"/>
    <n v="4"/>
    <n v="0.05"/>
    <n v="1673140"/>
  </r>
  <r>
    <s v="N-1125"/>
    <s v="기린무역 ㈜"/>
    <x v="2"/>
    <x v="310"/>
    <x v="4"/>
    <s v="레이저복합기 L350"/>
    <n v="213400"/>
    <n v="1"/>
    <n v="0"/>
    <n v="213400"/>
  </r>
  <r>
    <s v="N-1126"/>
    <s v="한남상사 ㈜"/>
    <x v="0"/>
    <x v="311"/>
    <x v="6"/>
    <s v="도트 TIC-7A"/>
    <n v="4300"/>
    <n v="4"/>
    <n v="0"/>
    <n v="17200"/>
  </r>
  <r>
    <s v="N-1126"/>
    <s v="한남상사 ㈜"/>
    <x v="0"/>
    <x v="311"/>
    <x v="3"/>
    <s v="프리미엄복사지A4 5000매"/>
    <n v="29100"/>
    <n v="8"/>
    <n v="0"/>
    <n v="232800"/>
  </r>
  <r>
    <s v="N-1127"/>
    <s v="뉴럴네트워크 ㈜"/>
    <x v="5"/>
    <x v="311"/>
    <x v="1"/>
    <s v="바코드 Z-750"/>
    <n v="54000"/>
    <n v="2"/>
    <n v="0.05"/>
    <n v="102600"/>
  </r>
  <r>
    <s v="N-1127"/>
    <s v="뉴럴네트워크 ㈜"/>
    <x v="5"/>
    <x v="311"/>
    <x v="4"/>
    <s v="레이저복합기 L500"/>
    <n v="327500"/>
    <n v="4"/>
    <n v="0.05"/>
    <n v="1244500"/>
  </r>
  <r>
    <s v="N-1128"/>
    <s v="소리상사 ㈜"/>
    <x v="6"/>
    <x v="312"/>
    <x v="3"/>
    <s v="고급복사지A4 1000매"/>
    <n v="6900"/>
    <n v="9"/>
    <n v="0.05"/>
    <n v="58995"/>
  </r>
  <r>
    <s v="N-1128"/>
    <s v="소리상사 ㈜"/>
    <x v="6"/>
    <x v="312"/>
    <x v="1"/>
    <s v="바코드 BCD-100 Plus"/>
    <n v="97900"/>
    <n v="5"/>
    <n v="0.05"/>
    <n v="465025"/>
  </r>
  <r>
    <s v="N-1128"/>
    <s v="소리상사 ㈜"/>
    <x v="6"/>
    <x v="312"/>
    <x v="3"/>
    <s v="복사지A4 500매"/>
    <n v="3300"/>
    <n v="4"/>
    <n v="0.05"/>
    <n v="12540"/>
  </r>
  <r>
    <s v="N-1129"/>
    <s v="성은상사 ㈜"/>
    <x v="1"/>
    <x v="312"/>
    <x v="4"/>
    <s v="레이저복합기 L800"/>
    <n v="431700"/>
    <n v="4"/>
    <n v="0.05"/>
    <n v="1640460"/>
  </r>
  <r>
    <s v="N-1130"/>
    <s v="진주 ㈜"/>
    <x v="6"/>
    <x v="313"/>
    <x v="0"/>
    <s v="흑백레이저복사기 TLE-9000"/>
    <n v="815800"/>
    <n v="1"/>
    <n v="0.05"/>
    <n v="775010"/>
  </r>
  <r>
    <s v="N-1130"/>
    <s v="진주 ㈜"/>
    <x v="6"/>
    <x v="313"/>
    <x v="3"/>
    <s v="복사지A4 1000매"/>
    <n v="5300"/>
    <n v="5"/>
    <n v="0.05"/>
    <n v="25175"/>
  </r>
  <r>
    <s v="N-1130"/>
    <s v="진주 ㈜"/>
    <x v="6"/>
    <x v="313"/>
    <x v="7"/>
    <s v="문서세단기 SCUT-1500B"/>
    <n v="616900"/>
    <n v="3"/>
    <n v="0.05"/>
    <n v="1758165"/>
  </r>
  <r>
    <s v="N-1130"/>
    <s v="진주 ㈜"/>
    <x v="6"/>
    <x v="313"/>
    <x v="4"/>
    <s v="레이저복합기 L800"/>
    <n v="409400"/>
    <n v="4"/>
    <n v="0.05"/>
    <n v="1555720"/>
  </r>
  <r>
    <s v="N-1130"/>
    <s v="진주 ㈜"/>
    <x v="6"/>
    <x v="313"/>
    <x v="4"/>
    <s v="잉크젯복합기 AP-4900"/>
    <n v="94500"/>
    <n v="7"/>
    <n v="0.05"/>
    <n v="628425"/>
  </r>
  <r>
    <s v="N-1131"/>
    <s v="한겨례백화점 ㈜"/>
    <x v="2"/>
    <x v="314"/>
    <x v="0"/>
    <s v="컬러레이저복사기 XI-4400"/>
    <n v="1565500"/>
    <n v="2"/>
    <n v="0.15"/>
    <n v="2661350"/>
  </r>
  <r>
    <s v="N-1131"/>
    <s v="한겨례백화점 ㈜"/>
    <x v="2"/>
    <x v="314"/>
    <x v="3"/>
    <s v="프리미엄복사지A4 2500매"/>
    <n v="21600"/>
    <n v="9"/>
    <n v="0"/>
    <n v="194400"/>
  </r>
  <r>
    <s v="N-1131"/>
    <s v="한겨례백화점 ㈜"/>
    <x v="2"/>
    <x v="314"/>
    <x v="4"/>
    <s v="레이저복합기 L500"/>
    <n v="265500"/>
    <n v="5"/>
    <n v="0.05"/>
    <n v="1261125"/>
  </r>
  <r>
    <s v="N-1132"/>
    <s v="반디상사 ㈜"/>
    <x v="7"/>
    <x v="314"/>
    <x v="4"/>
    <s v="무한잉크젯복합기 AP-3300W"/>
    <n v="116000"/>
    <n v="2"/>
    <n v="0.05"/>
    <n v="220400"/>
  </r>
  <r>
    <s v="N-1132"/>
    <s v="반디상사 ㈜"/>
    <x v="7"/>
    <x v="314"/>
    <x v="4"/>
    <s v="잉크젯복합기 AP-4900"/>
    <n v="88800"/>
    <n v="7"/>
    <n v="0.05"/>
    <n v="590520"/>
  </r>
  <r>
    <s v="N-1133"/>
    <s v="다정상사 ㈜"/>
    <x v="3"/>
    <x v="315"/>
    <x v="0"/>
    <s v="흑백레이저복사기 TLE-8100C"/>
    <n v="705600"/>
    <n v="5"/>
    <n v="0.15"/>
    <n v="2998800"/>
  </r>
  <r>
    <s v="N-1133"/>
    <s v="다정상사 ㈜"/>
    <x v="3"/>
    <x v="315"/>
    <x v="6"/>
    <s v="RF OA-200"/>
    <n v="36800"/>
    <n v="1"/>
    <n v="0"/>
    <n v="36800"/>
  </r>
  <r>
    <s v="N-1133"/>
    <s v="다정상사 ㈜"/>
    <x v="3"/>
    <x v="315"/>
    <x v="0"/>
    <s v="흑백레이저복사기 TLE-8100C"/>
    <n v="835200"/>
    <n v="2"/>
    <n v="0.05"/>
    <n v="1586880"/>
  </r>
  <r>
    <s v="N-1134"/>
    <s v="노을백화점 ㈜"/>
    <x v="7"/>
    <x v="315"/>
    <x v="3"/>
    <s v="고급복사지A4 5000매"/>
    <n v="27300"/>
    <n v="7"/>
    <n v="0"/>
    <n v="191100"/>
  </r>
  <r>
    <s v="N-1135"/>
    <s v="진주 ㈜"/>
    <x v="6"/>
    <x v="316"/>
    <x v="6"/>
    <s v="도트 TIC-10A"/>
    <n v="4900"/>
    <n v="10"/>
    <n v="0.05"/>
    <n v="46550"/>
  </r>
  <r>
    <s v="N-1135"/>
    <s v="진주 ㈜"/>
    <x v="6"/>
    <x v="316"/>
    <x v="6"/>
    <s v="도트 TIC-7A"/>
    <n v="3700"/>
    <n v="3"/>
    <n v="0.05"/>
    <n v="10545"/>
  </r>
  <r>
    <s v="N-1135"/>
    <s v="진주 ㈜"/>
    <x v="6"/>
    <x v="316"/>
    <x v="6"/>
    <s v="도트 TIC-7A"/>
    <n v="4400"/>
    <n v="9"/>
    <n v="0.05"/>
    <n v="37620"/>
  </r>
  <r>
    <s v="N-1136"/>
    <s v="한정교역 ㈜"/>
    <x v="4"/>
    <x v="317"/>
    <x v="7"/>
    <s v="문서세단기 SCUT-1500B"/>
    <n v="523800"/>
    <n v="5"/>
    <n v="0.1"/>
    <n v="2357100"/>
  </r>
  <r>
    <s v="N-1136"/>
    <s v="한정교역 ㈜"/>
    <x v="4"/>
    <x v="317"/>
    <x v="1"/>
    <s v="바코드 BCD-300 Plus"/>
    <n v="94600"/>
    <n v="9"/>
    <n v="0.05"/>
    <n v="808830"/>
  </r>
  <r>
    <s v="N-1136"/>
    <s v="한정교역 ㈜"/>
    <x v="4"/>
    <x v="317"/>
    <x v="0"/>
    <s v="흑백레이저복사기 TLE-9000"/>
    <n v="941300"/>
    <n v="4"/>
    <n v="0.15"/>
    <n v="3200420"/>
  </r>
  <r>
    <s v="N-1137"/>
    <s v="동광 ㈜"/>
    <x v="3"/>
    <x v="317"/>
    <x v="0"/>
    <s v="컬러레이저복사기 XI-4400"/>
    <n v="1829000"/>
    <n v="3"/>
    <n v="0.15"/>
    <n v="4663950"/>
  </r>
  <r>
    <s v="N-1137"/>
    <s v="동광 ㈜"/>
    <x v="3"/>
    <x v="317"/>
    <x v="4"/>
    <s v="무한레이저복합기 L800C"/>
    <n v="472400"/>
    <n v="4"/>
    <n v="0.05"/>
    <n v="1795120"/>
  </r>
  <r>
    <s v="N-1138"/>
    <s v="신화백화점 ㈜"/>
    <x v="5"/>
    <x v="318"/>
    <x v="3"/>
    <s v="고급복사지A4 1000매"/>
    <n v="6800"/>
    <n v="3"/>
    <n v="0.05"/>
    <n v="19380"/>
  </r>
  <r>
    <s v="N-1138"/>
    <s v="신화백화점 ㈜"/>
    <x v="5"/>
    <x v="318"/>
    <x v="6"/>
    <s v="RF OA-300"/>
    <n v="51500"/>
    <n v="3"/>
    <n v="0.05"/>
    <n v="146775"/>
  </r>
  <r>
    <s v="N-1138"/>
    <s v="신화백화점 ㈜"/>
    <x v="5"/>
    <x v="318"/>
    <x v="3"/>
    <s v="고급복사지A4 1000매"/>
    <n v="6800"/>
    <n v="5"/>
    <n v="0.05"/>
    <n v="32300"/>
  </r>
  <r>
    <s v="N-1138"/>
    <s v="신화백화점 ㈜"/>
    <x v="5"/>
    <x v="318"/>
    <x v="0"/>
    <s v="흑백레이저복사기 TLE-9000"/>
    <n v="833700"/>
    <n v="3"/>
    <n v="0.1"/>
    <n v="2250990"/>
  </r>
  <r>
    <s v="N-1139"/>
    <s v="월드유통 ㈜"/>
    <x v="7"/>
    <x v="318"/>
    <x v="5"/>
    <s v="와이어제본기 WC-5100"/>
    <n v="78900"/>
    <n v="7"/>
    <n v="0.05"/>
    <n v="524685"/>
  </r>
  <r>
    <s v="N-1140"/>
    <s v="송화상사 ㈜"/>
    <x v="2"/>
    <x v="319"/>
    <x v="6"/>
    <s v="지문인식 FPIN-2000F"/>
    <n v="139700"/>
    <n v="1"/>
    <n v="0"/>
    <n v="139700"/>
  </r>
  <r>
    <s v="N-1140"/>
    <s v="송화상사 ㈜"/>
    <x v="2"/>
    <x v="319"/>
    <x v="6"/>
    <s v="지문인식 FPIN-2000F"/>
    <n v="141100"/>
    <n v="3"/>
    <n v="0"/>
    <n v="423300"/>
  </r>
  <r>
    <s v="N-1140"/>
    <s v="송화상사 ㈜"/>
    <x v="2"/>
    <x v="319"/>
    <x v="6"/>
    <s v="도트 TIC-7A"/>
    <n v="4200"/>
    <n v="5"/>
    <n v="0"/>
    <n v="21000"/>
  </r>
  <r>
    <s v="N-1141"/>
    <s v="송현식품 ㈜"/>
    <x v="4"/>
    <x v="320"/>
    <x v="3"/>
    <s v="고급복사지A4 1000매"/>
    <n v="6300"/>
    <n v="4"/>
    <n v="0"/>
    <n v="25200"/>
  </r>
  <r>
    <s v="N-1141"/>
    <s v="송현식품 ㈜"/>
    <x v="4"/>
    <x v="320"/>
    <x v="1"/>
    <s v="바코드 Z-350"/>
    <n v="48300"/>
    <n v="7"/>
    <n v="0"/>
    <n v="338100"/>
  </r>
  <r>
    <s v="N-1141"/>
    <s v="송현식품 ㈜"/>
    <x v="4"/>
    <x v="320"/>
    <x v="4"/>
    <s v="잉크젯복합기 AP-4900"/>
    <n v="106800"/>
    <n v="5"/>
    <n v="0"/>
    <n v="534000"/>
  </r>
  <r>
    <s v="N-1142"/>
    <s v="동광 ㈜"/>
    <x v="3"/>
    <x v="320"/>
    <x v="3"/>
    <s v="프리미엄복사지A4 2500매"/>
    <n v="21800"/>
    <n v="8"/>
    <n v="0.05"/>
    <n v="165680"/>
  </r>
  <r>
    <s v="N-1142"/>
    <s v="동광 ㈜"/>
    <x v="3"/>
    <x v="320"/>
    <x v="2"/>
    <s v="잉크젯팩시밀리 FX-2000+"/>
    <n v="87600"/>
    <n v="9"/>
    <n v="0.05"/>
    <n v="748980"/>
  </r>
  <r>
    <s v="N-1142"/>
    <s v="동광 ㈜"/>
    <x v="3"/>
    <x v="320"/>
    <x v="3"/>
    <s v="복사지A4 500매"/>
    <n v="3000"/>
    <n v="8"/>
    <n v="0.05"/>
    <n v="22800"/>
  </r>
  <r>
    <s v="N-1143"/>
    <s v="기원물산 ㈜"/>
    <x v="1"/>
    <x v="321"/>
    <x v="3"/>
    <s v="고급복사지A4 500매"/>
    <n v="3200"/>
    <n v="4"/>
    <n v="0"/>
    <n v="12800"/>
  </r>
  <r>
    <s v="N-1144"/>
    <s v="사선무역 ㈜"/>
    <x v="3"/>
    <x v="321"/>
    <x v="0"/>
    <s v="컬러레이저복사기 XI-4400"/>
    <n v="1565500"/>
    <n v="4"/>
    <n v="0.15"/>
    <n v="5322700"/>
  </r>
  <r>
    <s v="N-1144"/>
    <s v="사선무역 ㈜"/>
    <x v="3"/>
    <x v="321"/>
    <x v="3"/>
    <s v="프리미엄복사지A4 5000매"/>
    <n v="36900"/>
    <n v="5"/>
    <n v="0.05"/>
    <n v="175275"/>
  </r>
  <r>
    <s v="N-1144"/>
    <s v="사선무역 ㈜"/>
    <x v="3"/>
    <x v="321"/>
    <x v="2"/>
    <s v="잉크젯팩시밀리 FX-2000+"/>
    <n v="82500"/>
    <n v="5"/>
    <n v="0.05"/>
    <n v="391875"/>
  </r>
  <r>
    <s v="N-1145"/>
    <s v="미르무역 ㈜"/>
    <x v="3"/>
    <x v="322"/>
    <x v="4"/>
    <s v="무한잉크젯복합기 AP-3300W"/>
    <n v="113000"/>
    <n v="1"/>
    <n v="0"/>
    <n v="113000"/>
  </r>
  <r>
    <s v="N-1145"/>
    <s v="미르무역 ㈜"/>
    <x v="3"/>
    <x v="322"/>
    <x v="6"/>
    <s v="도트 TIC-10A"/>
    <n v="4100"/>
    <n v="3"/>
    <n v="0"/>
    <n v="12300"/>
  </r>
  <r>
    <s v="N-1145"/>
    <s v="미르무역 ㈜"/>
    <x v="3"/>
    <x v="322"/>
    <x v="3"/>
    <s v="고급복사지A4 2500매"/>
    <n v="14900"/>
    <n v="9"/>
    <n v="0"/>
    <n v="134100"/>
  </r>
  <r>
    <s v="N-1146"/>
    <s v="오늘무역 ㈜"/>
    <x v="8"/>
    <x v="323"/>
    <x v="1"/>
    <s v="바코드 Z-750"/>
    <n v="55600"/>
    <n v="2"/>
    <n v="0"/>
    <n v="111200"/>
  </r>
  <r>
    <s v="N-1146"/>
    <s v="오늘무역 ㈜"/>
    <x v="8"/>
    <x v="323"/>
    <x v="0"/>
    <s v="컬러레이저복사기 XI-3200"/>
    <n v="1380000"/>
    <n v="2"/>
    <n v="0.1"/>
    <n v="2484000"/>
  </r>
  <r>
    <s v="N-1147"/>
    <s v="상아통상 ㈜"/>
    <x v="5"/>
    <x v="323"/>
    <x v="4"/>
    <s v="잉크젯복합기 AP-4900"/>
    <n v="107700"/>
    <n v="4"/>
    <n v="0.05"/>
    <n v="409260"/>
  </r>
  <r>
    <s v="N-1147"/>
    <s v="상아통상 ㈜"/>
    <x v="5"/>
    <x v="323"/>
    <x v="0"/>
    <s v="흑백레이저복사기 TLE-9000"/>
    <n v="905500"/>
    <n v="4"/>
    <n v="0.15"/>
    <n v="3078700"/>
  </r>
  <r>
    <s v="N-1147"/>
    <s v="상아통상 ㈜"/>
    <x v="5"/>
    <x v="323"/>
    <x v="3"/>
    <s v="고급복사지A4 2500매"/>
    <n v="17200"/>
    <n v="6"/>
    <n v="0.05"/>
    <n v="98040"/>
  </r>
  <r>
    <s v="N-1148"/>
    <s v="세호상사 ㈜"/>
    <x v="3"/>
    <x v="324"/>
    <x v="7"/>
    <s v="문서세단기 SCUT-1000"/>
    <n v="461000"/>
    <n v="2"/>
    <n v="0"/>
    <n v="922000"/>
  </r>
  <r>
    <s v="N-1148"/>
    <s v="세호상사 ㈜"/>
    <x v="3"/>
    <x v="324"/>
    <x v="4"/>
    <s v="무한잉크젯복합기 AP-3300W"/>
    <n v="107000"/>
    <n v="1"/>
    <n v="0"/>
    <n v="107000"/>
  </r>
  <r>
    <s v="N-1148"/>
    <s v="세호상사 ㈜"/>
    <x v="3"/>
    <x v="324"/>
    <x v="2"/>
    <s v="잉크젯팩시밀리 FX-2000"/>
    <n v="67700"/>
    <n v="10"/>
    <n v="0"/>
    <n v="677000"/>
  </r>
  <r>
    <s v="N-1149"/>
    <s v="반디상사 ㈜"/>
    <x v="7"/>
    <x v="324"/>
    <x v="1"/>
    <s v="바코드 Z-750"/>
    <n v="64300"/>
    <n v="4"/>
    <n v="0.05"/>
    <n v="244340"/>
  </r>
  <r>
    <s v="N-1150"/>
    <s v="화양상사 ㈜"/>
    <x v="8"/>
    <x v="325"/>
    <x v="7"/>
    <s v="문서세단기 SCUT-1000"/>
    <n v="443400"/>
    <n v="4"/>
    <n v="0.05"/>
    <n v="1684920"/>
  </r>
  <r>
    <s v="N-1150"/>
    <s v="화양상사 ㈜"/>
    <x v="8"/>
    <x v="325"/>
    <x v="3"/>
    <s v="프리미엄복사지A4 2500매"/>
    <n v="16700"/>
    <n v="4"/>
    <n v="0"/>
    <n v="66800"/>
  </r>
  <r>
    <s v="N-1151"/>
    <s v="스타백화점 ㈜"/>
    <x v="5"/>
    <x v="326"/>
    <x v="4"/>
    <s v="무한잉크젯복합기 AP-5500W"/>
    <n v="169000"/>
    <n v="2"/>
    <n v="0.05"/>
    <n v="321100"/>
  </r>
  <r>
    <s v="N-1151"/>
    <s v="스타백화점 ㈜"/>
    <x v="5"/>
    <x v="326"/>
    <x v="3"/>
    <s v="프리미엄복사지A4 2500매"/>
    <n v="17400"/>
    <n v="8"/>
    <n v="0.05"/>
    <n v="132240"/>
  </r>
  <r>
    <s v="N-1151"/>
    <s v="스타백화점 ㈜"/>
    <x v="5"/>
    <x v="326"/>
    <x v="1"/>
    <s v="바코드 BCD-200 Plus"/>
    <n v="108800"/>
    <n v="9"/>
    <n v="0.05"/>
    <n v="930240"/>
  </r>
  <r>
    <s v="N-1151"/>
    <s v="스타백화점 ㈜"/>
    <x v="5"/>
    <x v="326"/>
    <x v="4"/>
    <s v="레이저복합기 L650"/>
    <n v="421800"/>
    <n v="3"/>
    <n v="0.05"/>
    <n v="1202130"/>
  </r>
  <r>
    <s v="N-1151"/>
    <s v="스타백화점 ㈜"/>
    <x v="5"/>
    <x v="326"/>
    <x v="6"/>
    <s v="도트 TIC-7A"/>
    <n v="3500"/>
    <n v="6"/>
    <n v="0.05"/>
    <n v="19950"/>
  </r>
  <r>
    <s v="N-1152"/>
    <s v="송월통상 ㈜"/>
    <x v="2"/>
    <x v="326"/>
    <x v="1"/>
    <s v="바코드 Z-750"/>
    <n v="54000"/>
    <n v="9"/>
    <n v="0"/>
    <n v="486000"/>
  </r>
  <r>
    <s v="N-1153"/>
    <s v="신흥유통 ㈜"/>
    <x v="5"/>
    <x v="327"/>
    <x v="4"/>
    <s v="레이저복합기 L800"/>
    <n v="405000"/>
    <n v="3"/>
    <n v="0.05"/>
    <n v="1154250"/>
  </r>
  <r>
    <s v="N-1153"/>
    <s v="신흥유통 ㈜"/>
    <x v="5"/>
    <x v="327"/>
    <x v="3"/>
    <s v="프리미엄복사지A4 2500매"/>
    <n v="19600"/>
    <n v="7"/>
    <n v="0"/>
    <n v="137200"/>
  </r>
  <r>
    <s v="N-1153"/>
    <s v="신흥유통 ㈜"/>
    <x v="5"/>
    <x v="327"/>
    <x v="0"/>
    <s v="흑백레이저복사기 TLE-5000"/>
    <n v="641300"/>
    <n v="5"/>
    <n v="0.15"/>
    <n v="2725525"/>
  </r>
  <r>
    <s v="N-1153"/>
    <s v="신흥유통 ㈜"/>
    <x v="5"/>
    <x v="327"/>
    <x v="7"/>
    <s v="오피스 Z-01"/>
    <n v="44500"/>
    <n v="8"/>
    <n v="0.05"/>
    <n v="338200"/>
  </r>
  <r>
    <s v="N-1154"/>
    <s v="스타백화점 ㈜"/>
    <x v="5"/>
    <x v="327"/>
    <x v="0"/>
    <s v="흑백레이저복사기 TLE-8100C"/>
    <n v="691200"/>
    <n v="3"/>
    <n v="0.1"/>
    <n v="1866240"/>
  </r>
  <r>
    <s v="N-1154"/>
    <s v="스타백화점 ㈜"/>
    <x v="5"/>
    <x v="327"/>
    <x v="1"/>
    <s v="바코드 BCD-300 Plus"/>
    <n v="102800"/>
    <n v="3"/>
    <n v="0.05"/>
    <n v="292980"/>
  </r>
  <r>
    <s v="N-1154"/>
    <s v="스타백화점 ㈜"/>
    <x v="5"/>
    <x v="327"/>
    <x v="0"/>
    <s v="흑백레이저복사기 TLE-8100C"/>
    <n v="770400"/>
    <n v="1"/>
    <n v="0.05"/>
    <n v="731880"/>
  </r>
  <r>
    <s v="N-1155"/>
    <s v="다정상사 ㈜"/>
    <x v="3"/>
    <x v="328"/>
    <x v="1"/>
    <s v="바코드 BCD-300 Plus"/>
    <n v="121300"/>
    <n v="7"/>
    <n v="0"/>
    <n v="849100"/>
  </r>
  <r>
    <s v="N-1155"/>
    <s v="다정상사 ㈜"/>
    <x v="3"/>
    <x v="328"/>
    <x v="4"/>
    <s v="잉크젯복합기 AP-3200"/>
    <n v="88500"/>
    <n v="5"/>
    <n v="0"/>
    <n v="442500"/>
  </r>
  <r>
    <s v="N-1155"/>
    <s v="다정상사 ㈜"/>
    <x v="3"/>
    <x v="328"/>
    <x v="3"/>
    <s v="고급복사지A4 500매"/>
    <n v="3900"/>
    <n v="1"/>
    <n v="0"/>
    <n v="3900"/>
  </r>
  <r>
    <s v="N-1156"/>
    <s v="연세무역 ㈜"/>
    <x v="7"/>
    <x v="328"/>
    <x v="6"/>
    <s v="지문인식 FPIN-1000+"/>
    <n v="146000"/>
    <n v="5"/>
    <n v="0.05"/>
    <n v="693500"/>
  </r>
  <r>
    <s v="N-1156"/>
    <s v="연세무역 ㈜"/>
    <x v="7"/>
    <x v="328"/>
    <x v="3"/>
    <s v="고급복사지A4 2500매"/>
    <n v="18300"/>
    <n v="10"/>
    <n v="0.05"/>
    <n v="173850"/>
  </r>
  <r>
    <s v="N-1156"/>
    <s v="연세무역 ㈜"/>
    <x v="7"/>
    <x v="328"/>
    <x v="7"/>
    <s v="문서세단기 SCUT-1500B"/>
    <n v="628000"/>
    <n v="1"/>
    <n v="0.05"/>
    <n v="596600"/>
  </r>
  <r>
    <s v="N-1157"/>
    <s v="신흥유통 ㈜"/>
    <x v="5"/>
    <x v="329"/>
    <x v="4"/>
    <s v="레이저복합기 L650"/>
    <n v="344100"/>
    <n v="4"/>
    <n v="0.05"/>
    <n v="1307580"/>
  </r>
  <r>
    <s v="N-1157"/>
    <s v="신흥유통 ㈜"/>
    <x v="5"/>
    <x v="329"/>
    <x v="4"/>
    <s v="무한레이저복합기 L800C"/>
    <n v="535000"/>
    <n v="1"/>
    <n v="0.05"/>
    <n v="508250"/>
  </r>
  <r>
    <s v="N-1158"/>
    <s v="진주백화점 ㈜"/>
    <x v="6"/>
    <x v="329"/>
    <x v="2"/>
    <s v="잉크젯팩시밀리 FX-2000"/>
    <n v="80600"/>
    <n v="2"/>
    <n v="0"/>
    <n v="161200"/>
  </r>
  <r>
    <s v="N-1158"/>
    <s v="진주백화점 ㈜"/>
    <x v="6"/>
    <x v="329"/>
    <x v="7"/>
    <s v="문서세단기 SCUT-1500B"/>
    <n v="646000"/>
    <n v="3"/>
    <n v="0.05"/>
    <n v="1841100"/>
  </r>
  <r>
    <s v="N-1158"/>
    <s v="진주백화점 ㈜"/>
    <x v="6"/>
    <x v="329"/>
    <x v="4"/>
    <s v="잉크젯복합기 AP-5500"/>
    <n v="160200"/>
    <n v="6"/>
    <n v="0"/>
    <n v="961200"/>
  </r>
  <r>
    <s v="N-1158"/>
    <s v="진주백화점 ㈜"/>
    <x v="6"/>
    <x v="329"/>
    <x v="1"/>
    <s v="바코드 Z-750"/>
    <n v="61000"/>
    <n v="1"/>
    <n v="0"/>
    <n v="61000"/>
  </r>
  <r>
    <s v="N-1159"/>
    <s v="뉴럴네트워크 ㈜"/>
    <x v="5"/>
    <x v="330"/>
    <x v="4"/>
    <s v="무한잉크젯복합기 AP-3300W"/>
    <n v="109000"/>
    <n v="3"/>
    <n v="0.05"/>
    <n v="310650"/>
  </r>
  <r>
    <s v="N-1159"/>
    <s v="뉴럴네트워크 ㈜"/>
    <x v="5"/>
    <x v="330"/>
    <x v="1"/>
    <s v="바코드 Z-750"/>
    <n v="63800"/>
    <n v="2"/>
    <n v="0.05"/>
    <n v="121220"/>
  </r>
  <r>
    <s v="N-1159"/>
    <s v="뉴럴네트워크 ㈜"/>
    <x v="5"/>
    <x v="330"/>
    <x v="1"/>
    <s v="바코드 BCD-300 Plus"/>
    <n v="117200"/>
    <n v="8"/>
    <n v="0.05"/>
    <n v="890720"/>
  </r>
  <r>
    <s v="N-1159"/>
    <s v="뉴럴네트워크 ㈜"/>
    <x v="5"/>
    <x v="330"/>
    <x v="4"/>
    <s v="잉크젯복합기 AP-3200"/>
    <n v="81800"/>
    <n v="5"/>
    <n v="0.05"/>
    <n v="388550"/>
  </r>
  <r>
    <s v="N-1159"/>
    <s v="뉴럴네트워크 ㈜"/>
    <x v="5"/>
    <x v="330"/>
    <x v="6"/>
    <s v="도트 TIC-10A"/>
    <n v="4700"/>
    <n v="5"/>
    <n v="0.05"/>
    <n v="22325"/>
  </r>
  <r>
    <s v="N-1160"/>
    <s v="송월통상 ㈜"/>
    <x v="2"/>
    <x v="330"/>
    <x v="6"/>
    <s v="RF OA-400"/>
    <n v="64200"/>
    <n v="3"/>
    <n v="0"/>
    <n v="192600"/>
  </r>
  <r>
    <s v="N-1161"/>
    <s v="신화백화점 ㈜"/>
    <x v="5"/>
    <x v="331"/>
    <x v="6"/>
    <s v="도트 TIC-1A"/>
    <n v="3200"/>
    <n v="5"/>
    <n v="0.05"/>
    <n v="15200"/>
  </r>
  <r>
    <s v="N-1161"/>
    <s v="신화백화점 ㈜"/>
    <x v="5"/>
    <x v="331"/>
    <x v="6"/>
    <s v="지문인식 FPIN-1000+"/>
    <n v="146300"/>
    <n v="1"/>
    <n v="0.05"/>
    <n v="138985"/>
  </r>
  <r>
    <s v="N-1161"/>
    <s v="신화백화점 ㈜"/>
    <x v="5"/>
    <x v="331"/>
    <x v="2"/>
    <s v="잉크젯팩시밀리 FX-2000"/>
    <n v="86400"/>
    <n v="3"/>
    <n v="0.05"/>
    <n v="246240"/>
  </r>
  <r>
    <s v="N-1161"/>
    <s v="신화백화점 ㈜"/>
    <x v="5"/>
    <x v="331"/>
    <x v="6"/>
    <s v="RF OA-400"/>
    <n v="62800"/>
    <n v="8"/>
    <n v="0.05"/>
    <n v="477280"/>
  </r>
  <r>
    <s v="N-1162"/>
    <s v="상아통상 ㈜"/>
    <x v="5"/>
    <x v="332"/>
    <x v="3"/>
    <s v="고급복사지A4 2500매"/>
    <n v="18300"/>
    <n v="8"/>
    <n v="0.05"/>
    <n v="139080"/>
  </r>
  <r>
    <s v="N-1162"/>
    <s v="상아통상 ㈜"/>
    <x v="5"/>
    <x v="332"/>
    <x v="4"/>
    <s v="무한잉크젯복합기 AP-3300W"/>
    <n v="120000"/>
    <n v="8"/>
    <n v="0.05"/>
    <n v="912000"/>
  </r>
  <r>
    <s v="N-1162"/>
    <s v="상아통상 ㈜"/>
    <x v="5"/>
    <x v="332"/>
    <x v="5"/>
    <s v="열제본기 TB-8200"/>
    <n v="159600"/>
    <n v="1"/>
    <n v="0.05"/>
    <n v="151620"/>
  </r>
  <r>
    <s v="N-1163"/>
    <s v="S&amp;C무역 ㈜"/>
    <x v="4"/>
    <x v="332"/>
    <x v="3"/>
    <s v="프리미엄복사지A4 5000매"/>
    <n v="29700"/>
    <n v="10"/>
    <n v="0"/>
    <n v="297000"/>
  </r>
  <r>
    <s v="N-1163"/>
    <s v="S&amp;C무역 ㈜"/>
    <x v="4"/>
    <x v="332"/>
    <x v="4"/>
    <s v="잉크젯복합기 AP-3200"/>
    <n v="69800"/>
    <n v="6"/>
    <n v="0"/>
    <n v="418800"/>
  </r>
  <r>
    <s v="N-1164"/>
    <s v="스마일백화점 ㈜"/>
    <x v="6"/>
    <x v="333"/>
    <x v="7"/>
    <s v="문서세단기 SCUT-1500B"/>
    <n v="628600"/>
    <n v="5"/>
    <n v="0.15"/>
    <n v="2671550"/>
  </r>
  <r>
    <s v="N-1164"/>
    <s v="스마일백화점 ㈜"/>
    <x v="6"/>
    <x v="333"/>
    <x v="1"/>
    <s v="바코드 Z-350"/>
    <n v="59300"/>
    <n v="10"/>
    <n v="0.05"/>
    <n v="563350"/>
  </r>
  <r>
    <s v="N-1164"/>
    <s v="스마일백화점 ㈜"/>
    <x v="6"/>
    <x v="333"/>
    <x v="1"/>
    <s v="바코드 Z-750"/>
    <n v="59400"/>
    <n v="3"/>
    <n v="0.05"/>
    <n v="169290"/>
  </r>
  <r>
    <s v="N-1165"/>
    <s v="갤럭시통상 ㈜"/>
    <x v="0"/>
    <x v="333"/>
    <x v="4"/>
    <s v="레이저복합기 L350"/>
    <n v="220000"/>
    <n v="3"/>
    <n v="0.05"/>
    <n v="627000"/>
  </r>
  <r>
    <s v="N-1165"/>
    <s v="갤럭시통상 ㈜"/>
    <x v="0"/>
    <x v="333"/>
    <x v="7"/>
    <s v="오피스 Z-05C"/>
    <n v="112300"/>
    <n v="9"/>
    <n v="0.05"/>
    <n v="960165"/>
  </r>
  <r>
    <s v="N-1165"/>
    <s v="갤럭시통상 ㈜"/>
    <x v="0"/>
    <x v="333"/>
    <x v="3"/>
    <s v="고급복사지A4 500매"/>
    <n v="3300"/>
    <n v="5"/>
    <n v="0.05"/>
    <n v="15675"/>
  </r>
  <r>
    <s v="N-1166"/>
    <s v="칠성무역 ㈜"/>
    <x v="1"/>
    <x v="334"/>
    <x v="4"/>
    <s v="레이저복합기 L500"/>
    <n v="283200"/>
    <n v="4"/>
    <n v="0.05"/>
    <n v="1076160"/>
  </r>
  <r>
    <s v="N-1166"/>
    <s v="칠성무역 ㈜"/>
    <x v="1"/>
    <x v="334"/>
    <x v="3"/>
    <s v="프리미엄복사지A4 5000매"/>
    <n v="36300"/>
    <n v="9"/>
    <n v="0.05"/>
    <n v="310365"/>
  </r>
  <r>
    <s v="N-1167"/>
    <s v="송화상사 ㈜"/>
    <x v="2"/>
    <x v="335"/>
    <x v="4"/>
    <s v="잉크젯복합기 AP-5500"/>
    <n v="141500"/>
    <n v="9"/>
    <n v="0.05"/>
    <n v="1209825"/>
  </r>
  <r>
    <s v="N-1167"/>
    <s v="송화상사 ㈜"/>
    <x v="2"/>
    <x v="335"/>
    <x v="6"/>
    <s v="도트 TIC-7A"/>
    <n v="3600"/>
    <n v="2"/>
    <n v="0"/>
    <n v="7200"/>
  </r>
  <r>
    <s v="N-1167"/>
    <s v="송화상사 ㈜"/>
    <x v="2"/>
    <x v="335"/>
    <x v="6"/>
    <s v="도트 TIC-1A"/>
    <n v="3400"/>
    <n v="2"/>
    <n v="0"/>
    <n v="6800"/>
  </r>
  <r>
    <s v="N-1168"/>
    <s v="한성트레이딩 ㈜"/>
    <x v="6"/>
    <x v="335"/>
    <x v="2"/>
    <s v="잉크젯팩시밀리 FX-1000"/>
    <n v="54700"/>
    <n v="9"/>
    <n v="0.05"/>
    <n v="467685"/>
  </r>
  <r>
    <s v="N-1168"/>
    <s v="한성트레이딩 ㈜"/>
    <x v="6"/>
    <x v="335"/>
    <x v="6"/>
    <s v="RF OA-200"/>
    <n v="40600"/>
    <n v="6"/>
    <n v="0.05"/>
    <n v="231420"/>
  </r>
  <r>
    <s v="N-1168"/>
    <s v="한성트레이딩 ㈜"/>
    <x v="6"/>
    <x v="335"/>
    <x v="4"/>
    <s v="무한잉크젯복합기 AP-3300W"/>
    <n v="96000"/>
    <n v="10"/>
    <n v="0.05"/>
    <n v="912000"/>
  </r>
  <r>
    <s v="N-1169"/>
    <s v="신화식품 ㈜"/>
    <x v="1"/>
    <x v="336"/>
    <x v="3"/>
    <s v="고급복사지A4 5000매"/>
    <n v="29100"/>
    <n v="2"/>
    <n v="0"/>
    <n v="58200"/>
  </r>
  <r>
    <s v="N-1169"/>
    <s v="신화식품 ㈜"/>
    <x v="1"/>
    <x v="336"/>
    <x v="3"/>
    <s v="복사지A4 500매"/>
    <n v="3200"/>
    <n v="9"/>
    <n v="0"/>
    <n v="28800"/>
  </r>
  <r>
    <s v="N-1170"/>
    <s v="미르무역 ㈜"/>
    <x v="3"/>
    <x v="336"/>
    <x v="1"/>
    <s v="바코드 BCD-200 Plus"/>
    <n v="117700"/>
    <n v="1"/>
    <n v="0"/>
    <n v="117700"/>
  </r>
  <r>
    <s v="N-1170"/>
    <s v="미르무역 ㈜"/>
    <x v="3"/>
    <x v="336"/>
    <x v="5"/>
    <s v="와이어제본기 WC-5100"/>
    <n v="97900"/>
    <n v="10"/>
    <n v="0"/>
    <n v="979000"/>
  </r>
  <r>
    <s v="N-1170"/>
    <s v="미르무역 ㈜"/>
    <x v="3"/>
    <x v="336"/>
    <x v="3"/>
    <s v="복사지A4 2500매"/>
    <n v="12200"/>
    <n v="6"/>
    <n v="0"/>
    <n v="73200"/>
  </r>
  <r>
    <s v="N-1171"/>
    <s v="한중교역 ㈜"/>
    <x v="4"/>
    <x v="337"/>
    <x v="6"/>
    <s v="도트 TIC-10A"/>
    <n v="3900"/>
    <n v="1"/>
    <n v="0"/>
    <n v="3900"/>
  </r>
  <r>
    <s v="N-1171"/>
    <s v="한중교역 ㈜"/>
    <x v="4"/>
    <x v="337"/>
    <x v="4"/>
    <s v="레이저복합기 L800"/>
    <n v="440600"/>
    <n v="4"/>
    <n v="0.05"/>
    <n v="1674280"/>
  </r>
  <r>
    <s v="N-1172"/>
    <s v="노을백화점 ㈜"/>
    <x v="7"/>
    <x v="337"/>
    <x v="4"/>
    <s v="레이저복합기 L950"/>
    <n v="495000"/>
    <n v="5"/>
    <n v="0.1"/>
    <n v="2227500"/>
  </r>
  <r>
    <s v="N-1172"/>
    <s v="노을백화점 ㈜"/>
    <x v="7"/>
    <x v="337"/>
    <x v="3"/>
    <s v="복사지A4 1000매"/>
    <n v="5800"/>
    <n v="1"/>
    <n v="0.05"/>
    <n v="5510"/>
  </r>
  <r>
    <s v="N-1172"/>
    <s v="노을백화점 ㈜"/>
    <x v="7"/>
    <x v="337"/>
    <x v="3"/>
    <s v="고급복사지A4 2500매"/>
    <n v="15000"/>
    <n v="5"/>
    <n v="0.05"/>
    <n v="71250"/>
  </r>
  <r>
    <s v="N-1173"/>
    <s v="신화백화점 ㈜"/>
    <x v="5"/>
    <x v="338"/>
    <x v="3"/>
    <s v="복사지A4 5000매"/>
    <n v="24500"/>
    <n v="7"/>
    <n v="0.05"/>
    <n v="162925"/>
  </r>
  <r>
    <s v="N-1173"/>
    <s v="신화백화점 ㈜"/>
    <x v="5"/>
    <x v="338"/>
    <x v="3"/>
    <s v="고급복사지A4 500매"/>
    <n v="3400"/>
    <n v="3"/>
    <n v="0.05"/>
    <n v="9690"/>
  </r>
  <r>
    <s v="N-1173"/>
    <s v="신화백화점 ㈜"/>
    <x v="5"/>
    <x v="338"/>
    <x v="4"/>
    <s v="무한레이저복합기 L800C"/>
    <n v="457900"/>
    <n v="5"/>
    <n v="0.1"/>
    <n v="2060550"/>
  </r>
  <r>
    <s v="N-1174"/>
    <s v="상아통상 ㈜"/>
    <x v="5"/>
    <x v="338"/>
    <x v="6"/>
    <s v="지문인식 FPIN-2000F"/>
    <n v="169900"/>
    <n v="6"/>
    <n v="0.05"/>
    <n v="968430"/>
  </r>
  <r>
    <s v="N-1174"/>
    <s v="상아통상 ㈜"/>
    <x v="5"/>
    <x v="338"/>
    <x v="3"/>
    <s v="복사지A4 1000매"/>
    <n v="5400"/>
    <n v="1"/>
    <n v="0.05"/>
    <n v="5130"/>
  </r>
  <r>
    <s v="N-1175"/>
    <s v="신화백화점 ㈜"/>
    <x v="5"/>
    <x v="339"/>
    <x v="3"/>
    <s v="고급복사지A4 2500매"/>
    <n v="15700"/>
    <n v="6"/>
    <n v="0.05"/>
    <n v="89490"/>
  </r>
  <r>
    <s v="N-1175"/>
    <s v="신화백화점 ㈜"/>
    <x v="5"/>
    <x v="339"/>
    <x v="3"/>
    <s v="복사지A4 2500매"/>
    <n v="14200"/>
    <n v="9"/>
    <n v="0.05"/>
    <n v="121410"/>
  </r>
  <r>
    <s v="N-1175"/>
    <s v="신화백화점 ㈜"/>
    <x v="5"/>
    <x v="339"/>
    <x v="5"/>
    <s v="와이어제본기 WC-5500"/>
    <n v="115600"/>
    <n v="5"/>
    <n v="0.05"/>
    <n v="549100"/>
  </r>
  <r>
    <s v="N-1175"/>
    <s v="신화백화점 ㈜"/>
    <x v="5"/>
    <x v="339"/>
    <x v="6"/>
    <s v="도트 TIC-7A"/>
    <n v="3900"/>
    <n v="9"/>
    <n v="0.05"/>
    <n v="33345"/>
  </r>
  <r>
    <s v="N-1175"/>
    <s v="신화백화점 ㈜"/>
    <x v="5"/>
    <x v="339"/>
    <x v="0"/>
    <s v="흑백레이저복사기 TLE-8100C"/>
    <n v="820800"/>
    <n v="2"/>
    <n v="0.05"/>
    <n v="1559520"/>
  </r>
  <r>
    <s v="N-1175"/>
    <s v="신화백화점 ㈜"/>
    <x v="5"/>
    <x v="339"/>
    <x v="7"/>
    <s v="오피스 Z-05C"/>
    <n v="119500"/>
    <n v="2"/>
    <n v="0.05"/>
    <n v="227050"/>
  </r>
  <r>
    <s v="N-1175"/>
    <s v="신화백화점 ㈜"/>
    <x v="5"/>
    <x v="339"/>
    <x v="4"/>
    <s v="레이저복합기 L950"/>
    <n v="499200"/>
    <n v="5"/>
    <n v="0.1"/>
    <n v="2246400"/>
  </r>
  <r>
    <s v="N-1175"/>
    <s v="신화백화점 ㈜"/>
    <x v="5"/>
    <x v="339"/>
    <x v="4"/>
    <s v="레이저복합기 L800"/>
    <n v="427200"/>
    <n v="5"/>
    <n v="0.1"/>
    <n v="1922400"/>
  </r>
  <r>
    <s v="N-1175"/>
    <s v="신화백화점 ㈜"/>
    <x v="5"/>
    <x v="339"/>
    <x v="4"/>
    <s v="잉크젯복합기 AP-5500"/>
    <n v="154900"/>
    <n v="5"/>
    <n v="0.05"/>
    <n v="735775"/>
  </r>
  <r>
    <s v="N-1176"/>
    <s v="보람무역 ㈜"/>
    <x v="4"/>
    <x v="340"/>
    <x v="6"/>
    <s v="RF OA-400"/>
    <n v="82800"/>
    <n v="6"/>
    <n v="0.05"/>
    <n v="471960"/>
  </r>
  <r>
    <s v="N-1176"/>
    <s v="보람무역 ㈜"/>
    <x v="4"/>
    <x v="340"/>
    <x v="4"/>
    <s v="무한레이저복합기 L800C"/>
    <n v="515700"/>
    <n v="3"/>
    <n v="0.05"/>
    <n v="1469745"/>
  </r>
  <r>
    <s v="N-1177"/>
    <s v="미성상사 ㈜"/>
    <x v="8"/>
    <x v="341"/>
    <x v="3"/>
    <s v="프리미엄복사지A4 5000매"/>
    <n v="35400"/>
    <n v="8"/>
    <n v="0"/>
    <n v="283200"/>
  </r>
  <r>
    <s v="N-1177"/>
    <s v="미성상사 ㈜"/>
    <x v="8"/>
    <x v="341"/>
    <x v="7"/>
    <s v="문서세단기 SCUT-1500B"/>
    <n v="558700"/>
    <n v="2"/>
    <n v="0.05"/>
    <n v="1061530"/>
  </r>
  <r>
    <s v="N-1177"/>
    <s v="미성상사 ㈜"/>
    <x v="8"/>
    <x v="341"/>
    <x v="4"/>
    <s v="레이저복합기 L950"/>
    <n v="504400"/>
    <n v="4"/>
    <n v="0.1"/>
    <n v="1815840"/>
  </r>
  <r>
    <s v="N-1178"/>
    <s v="진주 ㈜"/>
    <x v="6"/>
    <x v="341"/>
    <x v="1"/>
    <s v="바코드 BCD-300 Plus"/>
    <n v="104900"/>
    <n v="4"/>
    <n v="0.05"/>
    <n v="398620"/>
  </r>
  <r>
    <s v="N-1178"/>
    <s v="진주 ㈜"/>
    <x v="6"/>
    <x v="341"/>
    <x v="4"/>
    <s v="잉크젯복합기 AP-3200"/>
    <n v="71300"/>
    <n v="6"/>
    <n v="0.05"/>
    <n v="406410"/>
  </r>
  <r>
    <s v="N-1178"/>
    <s v="진주 ㈜"/>
    <x v="6"/>
    <x v="341"/>
    <x v="4"/>
    <s v="무한잉크젯복합기 AP-3300W"/>
    <n v="101000"/>
    <n v="5"/>
    <n v="0.05"/>
    <n v="479750"/>
  </r>
  <r>
    <s v="N-1179"/>
    <s v="의리상사 ㈜"/>
    <x v="6"/>
    <x v="342"/>
    <x v="1"/>
    <s v="바코드 BCD-100 Plus"/>
    <n v="102600"/>
    <n v="8"/>
    <n v="0.05"/>
    <n v="779760"/>
  </r>
  <r>
    <s v="N-1179"/>
    <s v="의리상사 ㈜"/>
    <x v="6"/>
    <x v="342"/>
    <x v="6"/>
    <s v="도트 TIC-7A"/>
    <n v="4200"/>
    <n v="3"/>
    <n v="0.05"/>
    <n v="11970"/>
  </r>
  <r>
    <s v="N-1179"/>
    <s v="의리상사 ㈜"/>
    <x v="6"/>
    <x v="342"/>
    <x v="7"/>
    <s v="문서세단기 SCUT-1500B"/>
    <n v="541300"/>
    <n v="5"/>
    <n v="0.1"/>
    <n v="2435850"/>
  </r>
  <r>
    <s v="N-1179"/>
    <s v="의리상사 ㈜"/>
    <x v="6"/>
    <x v="342"/>
    <x v="4"/>
    <s v="잉크젯복합기 AP-5500"/>
    <n v="153500"/>
    <n v="8"/>
    <n v="0.05"/>
    <n v="1166600"/>
  </r>
  <r>
    <s v="N-1180"/>
    <s v="광성상사 ㈜"/>
    <x v="0"/>
    <x v="342"/>
    <x v="4"/>
    <s v="레이저복합기 L500"/>
    <n v="274400"/>
    <n v="4"/>
    <n v="0.05"/>
    <n v="1042720"/>
  </r>
  <r>
    <s v="N-1180"/>
    <s v="광성상사 ㈜"/>
    <x v="0"/>
    <x v="342"/>
    <x v="6"/>
    <s v="지문인식 FPIN-2000F"/>
    <n v="162700"/>
    <n v="8"/>
    <n v="0.05"/>
    <n v="1236520"/>
  </r>
  <r>
    <s v="N-1180"/>
    <s v="광성상사 ㈜"/>
    <x v="0"/>
    <x v="342"/>
    <x v="5"/>
    <s v="링제본기 ST-100"/>
    <n v="132100"/>
    <n v="10"/>
    <n v="0.05"/>
    <n v="1254950"/>
  </r>
  <r>
    <s v="N-1181"/>
    <s v="네트워크통상 ㈜"/>
    <x v="1"/>
    <x v="343"/>
    <x v="3"/>
    <s v="복사지A4 500매"/>
    <n v="2900"/>
    <n v="1"/>
    <n v="0"/>
    <n v="2900"/>
  </r>
  <r>
    <s v="N-1181"/>
    <s v="네트워크통상 ㈜"/>
    <x v="1"/>
    <x v="343"/>
    <x v="3"/>
    <s v="고급복사지A4 1000매"/>
    <n v="6100"/>
    <n v="5"/>
    <n v="0"/>
    <n v="30500"/>
  </r>
  <r>
    <s v="N-1182"/>
    <s v="스타백화점 ㈜"/>
    <x v="5"/>
    <x v="344"/>
    <x v="0"/>
    <s v="흑백레이저복사기 TLE-8100C"/>
    <n v="691200"/>
    <n v="3"/>
    <n v="0.1"/>
    <n v="1866240"/>
  </r>
  <r>
    <s v="N-1183"/>
    <s v="신화백화점 ㈜"/>
    <x v="5"/>
    <x v="344"/>
    <x v="2"/>
    <s v="잉크젯팩시밀리 FX-2000+"/>
    <n v="77400"/>
    <n v="9"/>
    <n v="0.05"/>
    <n v="661770"/>
  </r>
  <r>
    <s v="N-1183"/>
    <s v="신화백화점 ㈜"/>
    <x v="5"/>
    <x v="344"/>
    <x v="4"/>
    <s v="무한잉크젯복합기 AP-3300W"/>
    <n v="100000"/>
    <n v="4"/>
    <n v="0.05"/>
    <n v="380000"/>
  </r>
  <r>
    <s v="N-1183"/>
    <s v="신화백화점 ㈜"/>
    <x v="5"/>
    <x v="344"/>
    <x v="2"/>
    <s v="잉크젯팩시밀리 FX-2000"/>
    <n v="78500"/>
    <n v="1"/>
    <n v="0.05"/>
    <n v="74575"/>
  </r>
  <r>
    <s v="N-1183"/>
    <s v="신화백화점 ㈜"/>
    <x v="5"/>
    <x v="344"/>
    <x v="6"/>
    <s v="도트 TIC-7A"/>
    <n v="4000"/>
    <n v="2"/>
    <n v="0.05"/>
    <n v="7600"/>
  </r>
  <r>
    <s v="N-1184"/>
    <s v="신흥유통 ㈜"/>
    <x v="5"/>
    <x v="345"/>
    <x v="4"/>
    <s v="잉크젯복합기 AP-5500"/>
    <n v="156200"/>
    <n v="2"/>
    <n v="0.05"/>
    <n v="296780"/>
  </r>
  <r>
    <s v="N-1185"/>
    <s v="미래백화점 ㈜"/>
    <x v="1"/>
    <x v="345"/>
    <x v="6"/>
    <s v="RF OA-300"/>
    <n v="60800"/>
    <n v="8"/>
    <n v="0.05"/>
    <n v="462080"/>
  </r>
  <r>
    <s v="N-1185"/>
    <s v="미래백화점 ㈜"/>
    <x v="1"/>
    <x v="345"/>
    <x v="0"/>
    <s v="컬러레이저복사기 XI-4400"/>
    <n v="1612000"/>
    <n v="5"/>
    <n v="0.15"/>
    <n v="6851000"/>
  </r>
  <r>
    <s v="N-1186"/>
    <s v="일성 ㈜"/>
    <x v="6"/>
    <x v="346"/>
    <x v="4"/>
    <s v="잉크젯복합기 AP-4900"/>
    <n v="87900"/>
    <n v="5"/>
    <n v="0.05"/>
    <n v="417525"/>
  </r>
  <r>
    <s v="N-1186"/>
    <s v="일성 ㈜"/>
    <x v="6"/>
    <x v="346"/>
    <x v="7"/>
    <s v="오피스 Z-01"/>
    <n v="47500"/>
    <n v="7"/>
    <n v="0.05"/>
    <n v="315875"/>
  </r>
  <r>
    <s v="N-1186"/>
    <s v="일성 ㈜"/>
    <x v="6"/>
    <x v="346"/>
    <x v="0"/>
    <s v="컬러레이저복사기 XI-3200"/>
    <n v="1128000"/>
    <n v="1"/>
    <n v="0.05"/>
    <n v="1071600"/>
  </r>
  <r>
    <s v="N-1187"/>
    <s v="신성교역 ㈜"/>
    <x v="3"/>
    <x v="347"/>
    <x v="1"/>
    <s v="바코드 BCD-300 Plus"/>
    <n v="111000"/>
    <n v="3"/>
    <n v="0"/>
    <n v="333000"/>
  </r>
  <r>
    <s v="N-1187"/>
    <s v="신성교역 ㈜"/>
    <x v="3"/>
    <x v="347"/>
    <x v="4"/>
    <s v="무한레이저복합기 L500C"/>
    <n v="333700"/>
    <n v="5"/>
    <n v="0.05"/>
    <n v="1585075"/>
  </r>
  <r>
    <s v="N-1188"/>
    <s v="가림상사 ㈜"/>
    <x v="2"/>
    <x v="347"/>
    <x v="4"/>
    <s v="무한잉크젯복합기 AP-3300W"/>
    <n v="108000"/>
    <n v="7"/>
    <n v="0"/>
    <n v="756000"/>
  </r>
  <r>
    <s v="N-1188"/>
    <s v="가림상사 ㈜"/>
    <x v="2"/>
    <x v="347"/>
    <x v="4"/>
    <s v="레이저복합기 L800"/>
    <n v="471700"/>
    <n v="5"/>
    <n v="0.1"/>
    <n v="2122650"/>
  </r>
  <r>
    <s v="N-1188"/>
    <s v="가림상사 ㈜"/>
    <x v="2"/>
    <x v="347"/>
    <x v="4"/>
    <s v="무한레이저복합기 L800C"/>
    <n v="573600"/>
    <n v="2"/>
    <n v="0.05"/>
    <n v="1089840"/>
  </r>
  <r>
    <s v="N-1189"/>
    <s v="갤럭시통상 ㈜"/>
    <x v="0"/>
    <x v="348"/>
    <x v="3"/>
    <s v="복사지A4 5000매"/>
    <n v="23200"/>
    <n v="8"/>
    <n v="0.05"/>
    <n v="176320"/>
  </r>
  <r>
    <s v="N-1189"/>
    <s v="갤럭시통상 ㈜"/>
    <x v="0"/>
    <x v="348"/>
    <x v="7"/>
    <s v="오피스 Z-05C"/>
    <n v="102000"/>
    <n v="5"/>
    <n v="0.05"/>
    <n v="484500"/>
  </r>
  <r>
    <s v="N-1189"/>
    <s v="갤럭시통상 ㈜"/>
    <x v="0"/>
    <x v="348"/>
    <x v="4"/>
    <s v="무한레이저복합기 L500C"/>
    <n v="301300"/>
    <n v="5"/>
    <n v="0.05"/>
    <n v="1431175"/>
  </r>
  <r>
    <s v="N-1189"/>
    <s v="갤럭시통상 ㈜"/>
    <x v="0"/>
    <x v="348"/>
    <x v="3"/>
    <s v="복사지A4 1000매"/>
    <n v="5900"/>
    <n v="5"/>
    <n v="0.05"/>
    <n v="28025"/>
  </r>
  <r>
    <s v="N-1190"/>
    <s v="진주백화점 ㈜"/>
    <x v="6"/>
    <x v="348"/>
    <x v="4"/>
    <s v="레이저복합기 L200"/>
    <n v="161000"/>
    <n v="3"/>
    <n v="0"/>
    <n v="483000"/>
  </r>
  <r>
    <s v="N-1190"/>
    <s v="진주백화점 ㈜"/>
    <x v="6"/>
    <x v="348"/>
    <x v="3"/>
    <s v="프리미엄복사지A4 5000매"/>
    <n v="30000"/>
    <n v="1"/>
    <n v="0"/>
    <n v="30000"/>
  </r>
  <r>
    <s v="N-1190"/>
    <s v="진주백화점 ㈜"/>
    <x v="6"/>
    <x v="348"/>
    <x v="4"/>
    <s v="무한잉크젯복합기 AP-3300W"/>
    <n v="117000"/>
    <n v="2"/>
    <n v="0"/>
    <n v="234000"/>
  </r>
  <r>
    <s v="N-1191"/>
    <s v="보람무역 ㈜"/>
    <x v="4"/>
    <x v="349"/>
    <x v="6"/>
    <s v="RF OA-400"/>
    <n v="64200"/>
    <n v="6"/>
    <n v="0.05"/>
    <n v="365940"/>
  </r>
  <r>
    <s v="N-1191"/>
    <s v="보람무역 ㈜"/>
    <x v="4"/>
    <x v="349"/>
    <x v="4"/>
    <s v="무한잉크젯복합기 AP-3300W"/>
    <n v="110000"/>
    <n v="4"/>
    <n v="0.05"/>
    <n v="418000"/>
  </r>
  <r>
    <s v="N-1191"/>
    <s v="보람무역 ㈜"/>
    <x v="4"/>
    <x v="349"/>
    <x v="6"/>
    <s v="지문인식 FPIN-1000+"/>
    <n v="133800"/>
    <n v="9"/>
    <n v="0.05"/>
    <n v="1143990"/>
  </r>
  <r>
    <s v="N-1192"/>
    <s v="동남무역 ㈜"/>
    <x v="4"/>
    <x v="350"/>
    <x v="7"/>
    <s v="오피스 Z-03"/>
    <n v="87700"/>
    <n v="5"/>
    <n v="0"/>
    <n v="438500"/>
  </r>
  <r>
    <s v="N-1192"/>
    <s v="동남무역 ㈜"/>
    <x v="4"/>
    <x v="350"/>
    <x v="3"/>
    <s v="복사지A4 2500매"/>
    <n v="15000"/>
    <n v="8"/>
    <n v="0"/>
    <n v="120000"/>
  </r>
  <r>
    <s v="N-1193"/>
    <s v="보람무역 ㈜"/>
    <x v="4"/>
    <x v="350"/>
    <x v="4"/>
    <s v="레이저복합기 L500"/>
    <n v="286200"/>
    <n v="3"/>
    <n v="0.05"/>
    <n v="815670"/>
  </r>
  <r>
    <s v="N-1194"/>
    <s v="반디상사 ㈜"/>
    <x v="7"/>
    <x v="351"/>
    <x v="3"/>
    <s v="복사지A4 500매"/>
    <n v="3000"/>
    <n v="1"/>
    <n v="0.05"/>
    <n v="2850"/>
  </r>
  <r>
    <s v="N-1194"/>
    <s v="반디상사 ㈜"/>
    <x v="7"/>
    <x v="351"/>
    <x v="3"/>
    <s v="복사지A4 5000매"/>
    <n v="28900"/>
    <n v="4"/>
    <n v="0.05"/>
    <n v="109820"/>
  </r>
  <r>
    <s v="N-1194"/>
    <s v="반디상사 ㈜"/>
    <x v="7"/>
    <x v="351"/>
    <x v="5"/>
    <s v="링제본기 ST-200X"/>
    <n v="194700"/>
    <n v="5"/>
    <n v="0.05"/>
    <n v="924825"/>
  </r>
  <r>
    <s v="N-1195"/>
    <s v="미르무역 ㈜"/>
    <x v="3"/>
    <x v="351"/>
    <x v="4"/>
    <s v="무한잉크젯복합기 AP-5500W"/>
    <n v="178300"/>
    <n v="2"/>
    <n v="0"/>
    <n v="356600"/>
  </r>
  <r>
    <s v="N-1195"/>
    <s v="미르무역 ㈜"/>
    <x v="3"/>
    <x v="351"/>
    <x v="7"/>
    <s v="문서세단기 SCUT-1000"/>
    <n v="412700"/>
    <n v="3"/>
    <n v="0.05"/>
    <n v="1176195"/>
  </r>
  <r>
    <s v="N-1195"/>
    <s v="미르무역 ㈜"/>
    <x v="3"/>
    <x v="351"/>
    <x v="6"/>
    <s v="지문인식 FPIN-2000F"/>
    <n v="169900"/>
    <n v="6"/>
    <n v="0.05"/>
    <n v="968430"/>
  </r>
  <r>
    <s v="N-1196"/>
    <s v="광성상사 ㈜"/>
    <x v="0"/>
    <x v="352"/>
    <x v="6"/>
    <s v="지문인식 FPIN-2000F"/>
    <n v="167000"/>
    <n v="1"/>
    <n v="0"/>
    <n v="167000"/>
  </r>
  <r>
    <s v="N-1196"/>
    <s v="광성상사 ㈜"/>
    <x v="0"/>
    <x v="352"/>
    <x v="4"/>
    <s v="잉크젯복합기 AP-3200"/>
    <n v="69000"/>
    <n v="5"/>
    <n v="0"/>
    <n v="345000"/>
  </r>
  <r>
    <s v="N-1197"/>
    <s v="상아통상 ㈜"/>
    <x v="5"/>
    <x v="353"/>
    <x v="3"/>
    <s v="복사지A4 1000매"/>
    <n v="5000"/>
    <n v="6"/>
    <n v="0.05"/>
    <n v="28500"/>
  </r>
  <r>
    <s v="N-1197"/>
    <s v="상아통상 ㈜"/>
    <x v="5"/>
    <x v="353"/>
    <x v="6"/>
    <s v="도트 TIC-7A"/>
    <n v="4000"/>
    <n v="3"/>
    <n v="0.05"/>
    <n v="11400"/>
  </r>
  <r>
    <s v="N-1198"/>
    <s v="S&amp;C무역 ㈜"/>
    <x v="4"/>
    <x v="353"/>
    <x v="1"/>
    <s v="바코드 Z-750"/>
    <n v="51200"/>
    <n v="10"/>
    <n v="0"/>
    <n v="512000"/>
  </r>
  <r>
    <s v="N-1198"/>
    <s v="S&amp;C무역 ㈜"/>
    <x v="4"/>
    <x v="353"/>
    <x v="3"/>
    <s v="고급복사지A4 500매"/>
    <n v="3500"/>
    <n v="9"/>
    <n v="0"/>
    <n v="31500"/>
  </r>
  <r>
    <s v="N-1199"/>
    <s v="대성무역 ㈜"/>
    <x v="2"/>
    <x v="354"/>
    <x v="6"/>
    <s v="RF OA-400"/>
    <n v="80000"/>
    <n v="7"/>
    <n v="0"/>
    <n v="560000"/>
  </r>
  <r>
    <s v="N-1200"/>
    <s v="S&amp;C무역 ㈜"/>
    <x v="4"/>
    <x v="354"/>
    <x v="4"/>
    <s v="잉크젯복합기 AP-3300"/>
    <n v="90700"/>
    <n v="8"/>
    <n v="0"/>
    <n v="725600"/>
  </r>
  <r>
    <s v="N-1200"/>
    <s v="S&amp;C무역 ㈜"/>
    <x v="4"/>
    <x v="354"/>
    <x v="4"/>
    <s v="레이저복합기 L500"/>
    <n v="315700"/>
    <n v="2"/>
    <n v="0"/>
    <n v="631400"/>
  </r>
  <r>
    <s v="N-1201"/>
    <s v="신흥유통 ㈜"/>
    <x v="5"/>
    <x v="355"/>
    <x v="4"/>
    <s v="무한잉크젯복합기 AP-3300W"/>
    <n v="113000"/>
    <n v="7"/>
    <n v="0.05"/>
    <n v="751450"/>
  </r>
  <r>
    <s v="N-1201"/>
    <s v="신흥유통 ㈜"/>
    <x v="5"/>
    <x v="355"/>
    <x v="3"/>
    <s v="복사지A4 1000매"/>
    <n v="6100"/>
    <n v="6"/>
    <n v="0.05"/>
    <n v="34770"/>
  </r>
  <r>
    <s v="N-1201"/>
    <s v="신흥유통 ㈜"/>
    <x v="5"/>
    <x v="355"/>
    <x v="4"/>
    <s v="무한잉크젯복합기 AP-5500W"/>
    <n v="147300"/>
    <n v="3"/>
    <n v="0.05"/>
    <n v="419805"/>
  </r>
  <r>
    <s v="N-1201"/>
    <s v="신흥유통 ㈜"/>
    <x v="5"/>
    <x v="355"/>
    <x v="4"/>
    <s v="무한잉크젯복합기 AP-5500W"/>
    <n v="141100"/>
    <n v="1"/>
    <n v="0.05"/>
    <n v="134045"/>
  </r>
  <r>
    <s v="N-1202"/>
    <s v="한성트레이딩 ㈜"/>
    <x v="6"/>
    <x v="356"/>
    <x v="5"/>
    <s v="열제본기 TB-8200"/>
    <n v="171800"/>
    <n v="4"/>
    <n v="0.05"/>
    <n v="652840"/>
  </r>
  <r>
    <s v="N-1203"/>
    <s v="영재교역 ㈜"/>
    <x v="0"/>
    <x v="356"/>
    <x v="3"/>
    <s v="복사지A4 5000매"/>
    <n v="25300"/>
    <n v="1"/>
    <n v="0"/>
    <n v="25300"/>
  </r>
  <r>
    <s v="N-1203"/>
    <s v="영재교역 ㈜"/>
    <x v="0"/>
    <x v="356"/>
    <x v="7"/>
    <s v="오피스 Z-05C"/>
    <n v="92700"/>
    <n v="7"/>
    <n v="0"/>
    <n v="648900"/>
  </r>
  <r>
    <s v="N-1203"/>
    <s v="영재교역 ㈜"/>
    <x v="0"/>
    <x v="356"/>
    <x v="3"/>
    <s v="고급복사지A4 500매"/>
    <n v="3200"/>
    <n v="1"/>
    <n v="0"/>
    <n v="3200"/>
  </r>
  <r>
    <s v="N-1204"/>
    <s v="한성트레이딩 ㈜"/>
    <x v="6"/>
    <x v="357"/>
    <x v="5"/>
    <s v="와이어제본기 WC-5500"/>
    <n v="99000"/>
    <n v="9"/>
    <n v="0.05"/>
    <n v="846450"/>
  </r>
  <r>
    <s v="N-1205"/>
    <s v="세호상사 ㈜"/>
    <x v="3"/>
    <x v="357"/>
    <x v="6"/>
    <s v="RF OA-400"/>
    <n v="67600"/>
    <n v="6"/>
    <n v="0"/>
    <n v="405600"/>
  </r>
  <r>
    <s v="N-1206"/>
    <s v="스타백화점 ㈜"/>
    <x v="5"/>
    <x v="358"/>
    <x v="4"/>
    <s v="무한잉크젯복합기 AP-3300W"/>
    <n v="107000"/>
    <n v="8"/>
    <n v="0.05"/>
    <n v="813200"/>
  </r>
  <r>
    <s v="N-1206"/>
    <s v="스타백화점 ㈜"/>
    <x v="5"/>
    <x v="358"/>
    <x v="4"/>
    <s v="잉크젯복합기 AP-3300"/>
    <n v="98300"/>
    <n v="8"/>
    <n v="0.05"/>
    <n v="747080"/>
  </r>
  <r>
    <s v="N-1206"/>
    <s v="스타백화점 ㈜"/>
    <x v="5"/>
    <x v="358"/>
    <x v="2"/>
    <s v="잉크젯팩시밀리 FX-2000+"/>
    <n v="100300"/>
    <n v="10"/>
    <n v="0.05"/>
    <n v="952850"/>
  </r>
  <r>
    <s v="N-1206"/>
    <s v="스타백화점 ㈜"/>
    <x v="5"/>
    <x v="358"/>
    <x v="7"/>
    <s v="문서세단기 SCUT-1500B"/>
    <n v="529600"/>
    <n v="2"/>
    <n v="0.05"/>
    <n v="1006240"/>
  </r>
  <r>
    <s v="N-1207"/>
    <s v="동남무역 ㈜"/>
    <x v="4"/>
    <x v="359"/>
    <x v="2"/>
    <s v="잉크젯팩시밀리 FX-2000+"/>
    <n v="87600"/>
    <n v="7"/>
    <n v="0"/>
    <n v="613200"/>
  </r>
  <r>
    <s v="N-1207"/>
    <s v="동남무역 ㈜"/>
    <x v="4"/>
    <x v="359"/>
    <x v="1"/>
    <s v="바코드 BCD-100 Plus"/>
    <n v="102600"/>
    <n v="3"/>
    <n v="0.05"/>
    <n v="292410"/>
  </r>
  <r>
    <s v="N-1207"/>
    <s v="동남무역 ㈜"/>
    <x v="4"/>
    <x v="359"/>
    <x v="0"/>
    <s v="흑백레이저복사기 TLE-8100C"/>
    <n v="842400"/>
    <n v="1"/>
    <n v="0.05"/>
    <n v="800280"/>
  </r>
  <r>
    <s v="N-1207"/>
    <s v="동남무역 ㈜"/>
    <x v="4"/>
    <x v="359"/>
    <x v="3"/>
    <s v="고급복사지A4 2500매"/>
    <n v="16800"/>
    <n v="6"/>
    <n v="0.05"/>
    <n v="95760"/>
  </r>
  <r>
    <s v="N-1208"/>
    <s v="오늘무역 ㈜"/>
    <x v="8"/>
    <x v="359"/>
    <x v="7"/>
    <s v="오피스 Z-05C"/>
    <n v="99900"/>
    <n v="5"/>
    <n v="0"/>
    <n v="499500"/>
  </r>
  <r>
    <s v="N-1208"/>
    <s v="오늘무역 ㈜"/>
    <x v="8"/>
    <x v="359"/>
    <x v="4"/>
    <s v="무한잉크젯복합기 AP-3300W"/>
    <n v="113000"/>
    <n v="2"/>
    <n v="0"/>
    <n v="226000"/>
  </r>
  <r>
    <s v="N-1208"/>
    <s v="오늘무역 ㈜"/>
    <x v="8"/>
    <x v="359"/>
    <x v="5"/>
    <s v="링제본기 ST-200X"/>
    <n v="185200"/>
    <n v="8"/>
    <n v="0.05"/>
    <n v="1407520"/>
  </r>
  <r>
    <s v="N-1208"/>
    <s v="오늘무역 ㈜"/>
    <x v="8"/>
    <x v="359"/>
    <x v="7"/>
    <s v="오피스 Z-03"/>
    <n v="82000"/>
    <n v="7"/>
    <n v="0"/>
    <n v="574000"/>
  </r>
  <r>
    <s v="N-1209"/>
    <s v="신화백화점 ㈜"/>
    <x v="5"/>
    <x v="360"/>
    <x v="3"/>
    <s v="복사지A4 1000매"/>
    <n v="6300"/>
    <n v="3"/>
    <n v="0.05"/>
    <n v="17955"/>
  </r>
  <r>
    <s v="N-1209"/>
    <s v="신화백화점 ㈜"/>
    <x v="5"/>
    <x v="360"/>
    <x v="3"/>
    <s v="고급복사지A4 5000매"/>
    <n v="27600"/>
    <n v="2"/>
    <n v="0.05"/>
    <n v="52440"/>
  </r>
  <r>
    <s v="N-1209"/>
    <s v="신화백화점 ㈜"/>
    <x v="5"/>
    <x v="360"/>
    <x v="6"/>
    <s v="RF OA-400"/>
    <n v="80700"/>
    <n v="6"/>
    <n v="0.05"/>
    <n v="459990"/>
  </r>
  <r>
    <s v="N-1210"/>
    <s v="노을백화점 ㈜"/>
    <x v="7"/>
    <x v="360"/>
    <x v="3"/>
    <s v="고급복사지A4 1000매"/>
    <n v="6200"/>
    <n v="5"/>
    <n v="0"/>
    <n v="31000"/>
  </r>
  <r>
    <s v="N-1210"/>
    <s v="노을백화점 ㈜"/>
    <x v="7"/>
    <x v="360"/>
    <x v="2"/>
    <s v="잉크젯팩시밀리 FX-2000+"/>
    <n v="89300"/>
    <n v="3"/>
    <n v="0"/>
    <n v="267900"/>
  </r>
  <r>
    <s v="N-1210"/>
    <s v="노을백화점 ㈜"/>
    <x v="7"/>
    <x v="360"/>
    <x v="6"/>
    <s v="도트 TIC-7A"/>
    <n v="3500"/>
    <n v="9"/>
    <n v="0"/>
    <n v="31500"/>
  </r>
  <r>
    <s v="N-1211"/>
    <s v="연세무역 ㈜"/>
    <x v="7"/>
    <x v="361"/>
    <x v="5"/>
    <s v="와이어제본기 WC-5100"/>
    <n v="79700"/>
    <n v="5"/>
    <n v="0.05"/>
    <n v="378575"/>
  </r>
  <r>
    <s v="N-1211"/>
    <s v="연세무역 ㈜"/>
    <x v="7"/>
    <x v="361"/>
    <x v="6"/>
    <s v="도트 TIC-10A"/>
    <n v="5000"/>
    <n v="9"/>
    <n v="0.05"/>
    <n v="42750"/>
  </r>
  <r>
    <s v="N-1211"/>
    <s v="연세무역 ㈜"/>
    <x v="7"/>
    <x v="361"/>
    <x v="1"/>
    <s v="바코드 Z-350"/>
    <n v="46300"/>
    <n v="4"/>
    <n v="0.05"/>
    <n v="175940"/>
  </r>
  <r>
    <s v="N-1212"/>
    <s v="한남상사 ㈜"/>
    <x v="0"/>
    <x v="362"/>
    <x v="3"/>
    <s v="고급복사지A4 500매"/>
    <n v="3100"/>
    <n v="1"/>
    <n v="0"/>
    <n v="3100"/>
  </r>
  <r>
    <s v="N-1212"/>
    <s v="한남상사 ㈜"/>
    <x v="0"/>
    <x v="362"/>
    <x v="6"/>
    <s v="지문인식 FPIN-1000+"/>
    <n v="135000"/>
    <n v="10"/>
    <n v="0.05"/>
    <n v="1282500"/>
  </r>
  <r>
    <s v="N-1212"/>
    <s v="한남상사 ㈜"/>
    <x v="0"/>
    <x v="362"/>
    <x v="2"/>
    <s v="잉크젯팩시밀리 FX-2000+"/>
    <n v="82500"/>
    <n v="6"/>
    <n v="0"/>
    <n v="495000"/>
  </r>
  <r>
    <s v="N-1212"/>
    <s v="한남상사 ㈜"/>
    <x v="0"/>
    <x v="362"/>
    <x v="4"/>
    <s v="레이저복합기 L950"/>
    <n v="530400"/>
    <n v="4"/>
    <n v="0.1"/>
    <n v="1909440"/>
  </r>
  <r>
    <s v="N-1213"/>
    <s v="신정통상 ㈜"/>
    <x v="8"/>
    <x v="362"/>
    <x v="6"/>
    <s v="RF OA-400"/>
    <n v="75900"/>
    <n v="5"/>
    <n v="0"/>
    <n v="379500"/>
  </r>
  <r>
    <s v="N-1213"/>
    <s v="신정통상 ㈜"/>
    <x v="8"/>
    <x v="362"/>
    <x v="4"/>
    <s v="무한잉크젯복합기 AP-5500W"/>
    <n v="164300"/>
    <n v="2"/>
    <n v="0"/>
    <n v="328600"/>
  </r>
  <r>
    <s v="N-1214"/>
    <s v="한중교역 ㈜"/>
    <x v="4"/>
    <x v="363"/>
    <x v="0"/>
    <s v="컬러레이저복사기 XI-4400"/>
    <n v="1488000"/>
    <n v="5"/>
    <n v="0.15"/>
    <n v="6324000"/>
  </r>
  <r>
    <s v="N-1214"/>
    <s v="한중교역 ㈜"/>
    <x v="4"/>
    <x v="363"/>
    <x v="7"/>
    <s v="오피스 Z-03"/>
    <n v="81200"/>
    <n v="6"/>
    <n v="0"/>
    <n v="487200"/>
  </r>
  <r>
    <s v="N-1215"/>
    <s v="대림인터내셔널 ㈜"/>
    <x v="1"/>
    <x v="363"/>
    <x v="1"/>
    <s v="바코드 BCD-300 Plus"/>
    <n v="113100"/>
    <n v="9"/>
    <n v="0.05"/>
    <n v="967005"/>
  </r>
  <r>
    <s v="N-1216"/>
    <s v="보람무역 ㈜"/>
    <x v="4"/>
    <x v="364"/>
    <x v="7"/>
    <s v="오피스 Z-01"/>
    <n v="41200"/>
    <n v="3"/>
    <n v="0.05"/>
    <n v="117420"/>
  </r>
  <r>
    <s v="N-1216"/>
    <s v="보람무역 ㈜"/>
    <x v="4"/>
    <x v="364"/>
    <x v="0"/>
    <s v="컬러레이저복사기 XI-4400"/>
    <n v="1627500"/>
    <n v="2"/>
    <n v="0.15"/>
    <n v="2766750"/>
  </r>
  <r>
    <s v="N-1216"/>
    <s v="보람무역 ㈜"/>
    <x v="4"/>
    <x v="364"/>
    <x v="3"/>
    <s v="고급복사지A4 500매"/>
    <n v="3900"/>
    <n v="3"/>
    <n v="0.05"/>
    <n v="11115"/>
  </r>
  <r>
    <s v="N-1216"/>
    <s v="보람무역 ㈜"/>
    <x v="4"/>
    <x v="364"/>
    <x v="4"/>
    <s v="레이저복합기 L200"/>
    <n v="145000"/>
    <n v="3"/>
    <n v="0.05"/>
    <n v="413250"/>
  </r>
  <r>
    <s v="N-1217"/>
    <s v="소일상사 ㈜"/>
    <x v="2"/>
    <x v="365"/>
    <x v="4"/>
    <s v="무한잉크젯복합기 AP-5500W"/>
    <n v="139500"/>
    <n v="5"/>
    <n v="0"/>
    <n v="697500"/>
  </r>
  <r>
    <s v="N-1217"/>
    <s v="소일상사 ㈜"/>
    <x v="2"/>
    <x v="365"/>
    <x v="2"/>
    <s v="잉크젯팩시밀리 FX-1000"/>
    <n v="43200"/>
    <n v="6"/>
    <n v="0"/>
    <n v="259200"/>
  </r>
  <r>
    <s v="N-1217"/>
    <s v="소일상사 ㈜"/>
    <x v="2"/>
    <x v="365"/>
    <x v="1"/>
    <s v="바코드 BCD-300 Plus"/>
    <n v="110000"/>
    <n v="7"/>
    <n v="0"/>
    <n v="770000"/>
  </r>
  <r>
    <s v="N-1217"/>
    <s v="소일상사 ㈜"/>
    <x v="2"/>
    <x v="365"/>
    <x v="4"/>
    <s v="무한레이저복합기 L800C"/>
    <n v="462700"/>
    <n v="1"/>
    <n v="0"/>
    <n v="462700"/>
  </r>
  <r>
    <s v="N-1218"/>
    <s v="신화백화점 ㈜"/>
    <x v="5"/>
    <x v="365"/>
    <x v="5"/>
    <s v="와이어제본기 WC-5500"/>
    <n v="91100"/>
    <n v="6"/>
    <n v="0.05"/>
    <n v="519270"/>
  </r>
  <r>
    <s v="N-1218"/>
    <s v="신화백화점 ㈜"/>
    <x v="5"/>
    <x v="365"/>
    <x v="3"/>
    <s v="고급복사지A4 5000매"/>
    <n v="27900"/>
    <n v="10"/>
    <n v="0.05"/>
    <n v="265050"/>
  </r>
  <r>
    <s v="N-1218"/>
    <s v="신화백화점 ㈜"/>
    <x v="5"/>
    <x v="365"/>
    <x v="7"/>
    <s v="오피스 Z-05C"/>
    <n v="99900"/>
    <n v="1"/>
    <n v="0.05"/>
    <n v="94905"/>
  </r>
  <r>
    <s v="N-1218"/>
    <s v="신화백화점 ㈜"/>
    <x v="5"/>
    <x v="365"/>
    <x v="0"/>
    <s v="흑백레이저복사기 TLE-9000"/>
    <n v="1075800"/>
    <n v="1"/>
    <n v="0.05"/>
    <n v="1022010"/>
  </r>
  <r>
    <s v="N-1219"/>
    <s v="한남상사 ㈜"/>
    <x v="0"/>
    <x v="366"/>
    <x v="6"/>
    <s v="지문인식 FPIN-1000+"/>
    <n v="125000"/>
    <n v="2"/>
    <n v="0"/>
    <n v="250000"/>
  </r>
  <r>
    <s v="N-1219"/>
    <s v="한남상사 ㈜"/>
    <x v="0"/>
    <x v="366"/>
    <x v="6"/>
    <s v="RF OA-300"/>
    <n v="53000"/>
    <n v="9"/>
    <n v="0"/>
    <n v="477000"/>
  </r>
  <r>
    <s v="N-1219"/>
    <s v="한남상사 ㈜"/>
    <x v="0"/>
    <x v="366"/>
    <x v="6"/>
    <s v="지문인식 FPIN-2000F"/>
    <n v="138200"/>
    <n v="3"/>
    <n v="0.05"/>
    <n v="393870"/>
  </r>
  <r>
    <s v="N-1220"/>
    <s v="영원 ㈜"/>
    <x v="2"/>
    <x v="366"/>
    <x v="7"/>
    <s v="오피스 Z-01"/>
    <n v="40300"/>
    <n v="6"/>
    <n v="0"/>
    <n v="241800"/>
  </r>
  <r>
    <s v="N-1221"/>
    <s v="ST무역 ㈜"/>
    <x v="6"/>
    <x v="367"/>
    <x v="4"/>
    <s v="레이저복합기 L800"/>
    <n v="445000"/>
    <n v="1"/>
    <n v="0"/>
    <n v="445000"/>
  </r>
  <r>
    <s v="N-1221"/>
    <s v="ST무역 ㈜"/>
    <x v="6"/>
    <x v="367"/>
    <x v="4"/>
    <s v="잉크젯복합기 AP-5500"/>
    <n v="152200"/>
    <n v="7"/>
    <n v="0.05"/>
    <n v="1012130"/>
  </r>
  <r>
    <s v="N-1221"/>
    <s v="ST무역 ㈜"/>
    <x v="6"/>
    <x v="367"/>
    <x v="0"/>
    <s v="흑백레이저복사기 TLE-9000"/>
    <n v="1031000"/>
    <n v="5"/>
    <n v="0.15"/>
    <n v="4381750"/>
  </r>
  <r>
    <s v="N-1222"/>
    <s v="동행상사 ㈜"/>
    <x v="6"/>
    <x v="368"/>
    <x v="7"/>
    <s v="오피스 Z-01"/>
    <n v="39900"/>
    <n v="1"/>
    <n v="0.05"/>
    <n v="37905"/>
  </r>
  <r>
    <s v="N-1222"/>
    <s v="동행상사 ㈜"/>
    <x v="6"/>
    <x v="368"/>
    <x v="7"/>
    <s v="오피스 Z-05C"/>
    <n v="99900"/>
    <n v="5"/>
    <n v="0.05"/>
    <n v="474525"/>
  </r>
  <r>
    <s v="N-1223"/>
    <s v="스마일백화점 ㈜"/>
    <x v="6"/>
    <x v="368"/>
    <x v="0"/>
    <s v="흑백레이저복사기 TLE-8100C"/>
    <n v="864000"/>
    <n v="3"/>
    <n v="0.1"/>
    <n v="2332800"/>
  </r>
  <r>
    <s v="N-1223"/>
    <s v="스마일백화점 ㈜"/>
    <x v="6"/>
    <x v="368"/>
    <x v="4"/>
    <s v="레이저복합기 L950"/>
    <n v="598000"/>
    <n v="2"/>
    <n v="0.05"/>
    <n v="1136200"/>
  </r>
  <r>
    <s v="N-1223"/>
    <s v="스마일백화점 ㈜"/>
    <x v="6"/>
    <x v="368"/>
    <x v="6"/>
    <s v="도트 TIC-7A"/>
    <n v="3900"/>
    <n v="10"/>
    <n v="0.05"/>
    <n v="37050"/>
  </r>
  <r>
    <s v="N-1223"/>
    <s v="스마일백화점 ㈜"/>
    <x v="6"/>
    <x v="368"/>
    <x v="3"/>
    <s v="복사지A4 500매"/>
    <n v="3000"/>
    <n v="10"/>
    <n v="0.05"/>
    <n v="28500"/>
  </r>
  <r>
    <s v="N-1224"/>
    <s v="한영상사 ㈜"/>
    <x v="6"/>
    <x v="369"/>
    <x v="2"/>
    <s v="잉크젯팩시밀리 FX-2000+"/>
    <n v="79900"/>
    <n v="10"/>
    <n v="0"/>
    <n v="799000"/>
  </r>
  <r>
    <s v="N-1224"/>
    <s v="한영상사 ㈜"/>
    <x v="6"/>
    <x v="369"/>
    <x v="0"/>
    <s v="컬러레이저복사기 XI-3200"/>
    <n v="1176000"/>
    <n v="2"/>
    <n v="0.1"/>
    <n v="2116800"/>
  </r>
  <r>
    <s v="N-1224"/>
    <s v="한영상사 ㈜"/>
    <x v="6"/>
    <x v="369"/>
    <x v="2"/>
    <s v="잉크젯팩시밀리 FX-2000"/>
    <n v="85700"/>
    <n v="9"/>
    <n v="0"/>
    <n v="771300"/>
  </r>
  <r>
    <s v="N-1225"/>
    <s v="뉴럴네트워크 ㈜"/>
    <x v="5"/>
    <x v="369"/>
    <x v="0"/>
    <s v="흑백레이저복사기 TLE-8100C"/>
    <n v="727200"/>
    <n v="2"/>
    <n v="0.05"/>
    <n v="1381680"/>
  </r>
  <r>
    <s v="N-1225"/>
    <s v="뉴럴네트워크 ㈜"/>
    <x v="5"/>
    <x v="369"/>
    <x v="4"/>
    <s v="레이저복합기 L650"/>
    <n v="407000"/>
    <n v="3"/>
    <n v="0.05"/>
    <n v="1159950"/>
  </r>
  <r>
    <s v="N-1226"/>
    <s v="스타백화점 ㈜"/>
    <x v="5"/>
    <x v="370"/>
    <x v="4"/>
    <s v="무한잉크젯복합기 AP-5500W"/>
    <n v="169000"/>
    <n v="4"/>
    <n v="0.05"/>
    <n v="642200"/>
  </r>
  <r>
    <s v="N-1227"/>
    <s v="사선무역 ㈜"/>
    <x v="3"/>
    <x v="371"/>
    <x v="7"/>
    <s v="문서세단기 SCUT-1500B"/>
    <n v="680900"/>
    <n v="1"/>
    <n v="0.05"/>
    <n v="646855"/>
  </r>
  <r>
    <s v="N-1227"/>
    <s v="사선무역 ㈜"/>
    <x v="3"/>
    <x v="371"/>
    <x v="7"/>
    <s v="문서세단기 SCUT-1500B"/>
    <n v="605300"/>
    <n v="4"/>
    <n v="0.1"/>
    <n v="2179080"/>
  </r>
  <r>
    <s v="N-1227"/>
    <s v="사선무역 ㈜"/>
    <x v="3"/>
    <x v="371"/>
    <x v="6"/>
    <s v="RF OA-200"/>
    <n v="36400"/>
    <n v="2"/>
    <n v="0.05"/>
    <n v="69160"/>
  </r>
  <r>
    <s v="N-1228"/>
    <s v="삼양트레이드 ㈜"/>
    <x v="3"/>
    <x v="371"/>
    <x v="4"/>
    <s v="잉크젯복합기 AP-4900"/>
    <n v="91700"/>
    <n v="10"/>
    <n v="0.05"/>
    <n v="871150"/>
  </r>
  <r>
    <s v="N-1229"/>
    <s v="한성트레이딩 ㈜"/>
    <x v="6"/>
    <x v="372"/>
    <x v="5"/>
    <s v="와이어제본기 WC-5500"/>
    <n v="115600"/>
    <n v="9"/>
    <n v="0.05"/>
    <n v="988380"/>
  </r>
  <r>
    <s v="N-1229"/>
    <s v="한성트레이딩 ㈜"/>
    <x v="6"/>
    <x v="372"/>
    <x v="3"/>
    <s v="복사지A4 5000매"/>
    <n v="25300"/>
    <n v="6"/>
    <n v="0.05"/>
    <n v="144210"/>
  </r>
  <r>
    <s v="N-1229"/>
    <s v="한성트레이딩 ㈜"/>
    <x v="6"/>
    <x v="372"/>
    <x v="0"/>
    <s v="컬러레이저복사기 XI-3200"/>
    <n v="1320000"/>
    <n v="2"/>
    <n v="0.1"/>
    <n v="2376000"/>
  </r>
  <r>
    <s v="N-1229"/>
    <s v="한성트레이딩 ㈜"/>
    <x v="6"/>
    <x v="372"/>
    <x v="0"/>
    <s v="흑백레이저복사기 TLE-9000"/>
    <n v="995100"/>
    <n v="5"/>
    <n v="0.15"/>
    <n v="4229175"/>
  </r>
  <r>
    <s v="N-1230"/>
    <s v="세호상사 ㈜"/>
    <x v="3"/>
    <x v="372"/>
    <x v="7"/>
    <s v="오피스 Z-03"/>
    <n v="86900"/>
    <n v="3"/>
    <n v="0"/>
    <n v="260700"/>
  </r>
  <r>
    <s v="N-1230"/>
    <s v="세호상사 ㈜"/>
    <x v="3"/>
    <x v="372"/>
    <x v="4"/>
    <s v="잉크젯복합기 AP-3200"/>
    <n v="83300"/>
    <n v="10"/>
    <n v="0"/>
    <n v="833000"/>
  </r>
  <r>
    <s v="N-1230"/>
    <s v="세호상사 ㈜"/>
    <x v="3"/>
    <x v="372"/>
    <x v="3"/>
    <s v="고급복사지A4 1000매"/>
    <n v="6700"/>
    <n v="2"/>
    <n v="0"/>
    <n v="13400"/>
  </r>
  <r>
    <s v="N-1230"/>
    <s v="세호상사 ㈜"/>
    <x v="3"/>
    <x v="372"/>
    <x v="2"/>
    <s v="잉크젯팩시밀리 FX-2000+"/>
    <n v="90100"/>
    <n v="8"/>
    <n v="0"/>
    <n v="720800"/>
  </r>
  <r>
    <s v="N-1231"/>
    <s v="화양상사 ㈜"/>
    <x v="8"/>
    <x v="373"/>
    <x v="5"/>
    <s v="와이어제본기 WC-5500"/>
    <n v="104900"/>
    <n v="10"/>
    <n v="0.05"/>
    <n v="996550"/>
  </r>
  <r>
    <s v="N-1232"/>
    <s v="뉴럴네트워크 ㈜"/>
    <x v="5"/>
    <x v="374"/>
    <x v="3"/>
    <s v="고급복사지A4 2500매"/>
    <n v="18600"/>
    <n v="4"/>
    <n v="0.05"/>
    <n v="70680"/>
  </r>
  <r>
    <s v="N-1233"/>
    <s v="동오무역 ㈜"/>
    <x v="7"/>
    <x v="374"/>
    <x v="3"/>
    <s v="고급복사지A4 1000매"/>
    <n v="7200"/>
    <n v="2"/>
    <n v="0.05"/>
    <n v="13680"/>
  </r>
  <r>
    <s v="N-1233"/>
    <s v="동오무역 ㈜"/>
    <x v="7"/>
    <x v="374"/>
    <x v="3"/>
    <s v="복사지A4 500매"/>
    <n v="3600"/>
    <n v="3"/>
    <n v="0.05"/>
    <n v="10260"/>
  </r>
  <r>
    <s v="N-1234"/>
    <s v="뉴럴네트워크 ㈜"/>
    <x v="5"/>
    <x v="375"/>
    <x v="0"/>
    <s v="흑백레이저복사기 TLE-9000"/>
    <n v="1031000"/>
    <n v="3"/>
    <n v="0.15"/>
    <n v="2629050"/>
  </r>
  <r>
    <s v="N-1234"/>
    <s v="뉴럴네트워크 ㈜"/>
    <x v="5"/>
    <x v="375"/>
    <x v="6"/>
    <s v="도트 TIC-7A"/>
    <n v="3700"/>
    <n v="8"/>
    <n v="0.05"/>
    <n v="28120"/>
  </r>
  <r>
    <s v="N-1234"/>
    <s v="뉴럴네트워크 ㈜"/>
    <x v="5"/>
    <x v="375"/>
    <x v="7"/>
    <s v="문서세단기 SCUT-1000"/>
    <n v="399500"/>
    <n v="2"/>
    <n v="0.05"/>
    <n v="759050"/>
  </r>
  <r>
    <s v="N-1235"/>
    <s v="스마일백화점 ㈜"/>
    <x v="6"/>
    <x v="375"/>
    <x v="4"/>
    <s v="잉크젯복합기 AP-3300"/>
    <n v="89900"/>
    <n v="1"/>
    <n v="0.05"/>
    <n v="85405"/>
  </r>
  <r>
    <s v="N-1235"/>
    <s v="스마일백화점 ㈜"/>
    <x v="6"/>
    <x v="375"/>
    <x v="4"/>
    <s v="무한레이저복합기 L500C"/>
    <n v="372600"/>
    <n v="1"/>
    <n v="0.05"/>
    <n v="353970"/>
  </r>
  <r>
    <s v="N-1236"/>
    <s v="샛별백화점 ㈜"/>
    <x v="4"/>
    <x v="376"/>
    <x v="6"/>
    <s v="지문인식 FPIN-2000F"/>
    <n v="131000"/>
    <n v="5"/>
    <n v="0"/>
    <n v="655000"/>
  </r>
  <r>
    <s v="N-1236"/>
    <s v="샛별백화점 ㈜"/>
    <x v="4"/>
    <x v="376"/>
    <x v="1"/>
    <s v="바코드 BCD-100 Plus"/>
    <n v="96900"/>
    <n v="8"/>
    <n v="0"/>
    <n v="775200"/>
  </r>
  <r>
    <s v="N-1237"/>
    <s v="뉴럴네트워크 ㈜"/>
    <x v="5"/>
    <x v="377"/>
    <x v="4"/>
    <s v="무한레이저복합기 L500C"/>
    <n v="359600"/>
    <n v="1"/>
    <n v="0.05"/>
    <n v="341620"/>
  </r>
  <r>
    <s v="N-1237"/>
    <s v="뉴럴네트워크 ㈜"/>
    <x v="5"/>
    <x v="377"/>
    <x v="4"/>
    <s v="무한잉크젯복합기 AP-5500W"/>
    <n v="147300"/>
    <n v="10"/>
    <n v="0.05"/>
    <n v="1399350"/>
  </r>
  <r>
    <s v="N-1237"/>
    <s v="뉴럴네트워크 ㈜"/>
    <x v="5"/>
    <x v="377"/>
    <x v="7"/>
    <s v="오피스 Z-05C"/>
    <n v="94800"/>
    <n v="8"/>
    <n v="0.05"/>
    <n v="720480"/>
  </r>
  <r>
    <s v="N-1237"/>
    <s v="뉴럴네트워크 ㈜"/>
    <x v="5"/>
    <x v="377"/>
    <x v="0"/>
    <s v="컬러레이저복사기 XI-3200"/>
    <n v="1164000"/>
    <n v="3"/>
    <n v="0.15"/>
    <n v="2968200"/>
  </r>
  <r>
    <s v="N-1238"/>
    <s v="미르무역 ㈜"/>
    <x v="3"/>
    <x v="377"/>
    <x v="4"/>
    <s v="무한레이저복합기 L800C"/>
    <n v="491600"/>
    <n v="2"/>
    <n v="0"/>
    <n v="983200"/>
  </r>
  <r>
    <s v="N-1239"/>
    <s v="반디상사 ㈜"/>
    <x v="7"/>
    <x v="378"/>
    <x v="4"/>
    <s v="레이저복합기 L500"/>
    <n v="312700"/>
    <n v="3"/>
    <n v="0.05"/>
    <n v="891195"/>
  </r>
  <r>
    <s v="N-1240"/>
    <s v="송월통상 ㈜"/>
    <x v="2"/>
    <x v="378"/>
    <x v="6"/>
    <s v="도트 TIC-7A"/>
    <n v="4600"/>
    <n v="8"/>
    <n v="0"/>
    <n v="36800"/>
  </r>
  <r>
    <s v="N-1240"/>
    <s v="송월통상 ㈜"/>
    <x v="2"/>
    <x v="378"/>
    <x v="6"/>
    <s v="RF OA-400"/>
    <n v="74500"/>
    <n v="6"/>
    <n v="0"/>
    <n v="447000"/>
  </r>
  <r>
    <s v="N-1241"/>
    <s v="동경무역 ㈜"/>
    <x v="7"/>
    <x v="378"/>
    <x v="4"/>
    <s v="잉크젯복합기 AP-4900"/>
    <n v="113400"/>
    <n v="3"/>
    <n v="0.05"/>
    <n v="323190"/>
  </r>
  <r>
    <s v="N-1241"/>
    <s v="동경무역 ㈜"/>
    <x v="7"/>
    <x v="378"/>
    <x v="6"/>
    <s v="도트 TIC-10A"/>
    <n v="4800"/>
    <n v="9"/>
    <n v="0.05"/>
    <n v="41040"/>
  </r>
  <r>
    <s v="N-1242"/>
    <s v="연세무역 ㈜"/>
    <x v="7"/>
    <x v="379"/>
    <x v="6"/>
    <s v="도트 TIC-10A"/>
    <n v="5000"/>
    <n v="1"/>
    <n v="0.05"/>
    <n v="4750"/>
  </r>
  <r>
    <s v="N-1242"/>
    <s v="연세무역 ㈜"/>
    <x v="7"/>
    <x v="379"/>
    <x v="2"/>
    <s v="잉크젯팩시밀리 FX-1000"/>
    <n v="52400"/>
    <n v="1"/>
    <n v="0.05"/>
    <n v="49780"/>
  </r>
  <r>
    <s v="N-1242"/>
    <s v="연세무역 ㈜"/>
    <x v="7"/>
    <x v="379"/>
    <x v="2"/>
    <s v="잉크젯팩시밀리 FX-2000"/>
    <n v="84200"/>
    <n v="5"/>
    <n v="0.05"/>
    <n v="399950"/>
  </r>
  <r>
    <s v="N-1243"/>
    <s v="우리백화점 ㈜"/>
    <x v="4"/>
    <x v="379"/>
    <x v="3"/>
    <s v="프리미엄복사지A4 2500매"/>
    <n v="16700"/>
    <n v="1"/>
    <n v="0"/>
    <n v="16700"/>
  </r>
  <r>
    <s v="N-1244"/>
    <s v="화양상사 ㈜"/>
    <x v="8"/>
    <x v="380"/>
    <x v="6"/>
    <s v="도트 TIC-10A"/>
    <n v="4500"/>
    <n v="9"/>
    <n v="0"/>
    <n v="40500"/>
  </r>
  <r>
    <s v="N-1244"/>
    <s v="화양상사 ㈜"/>
    <x v="8"/>
    <x v="380"/>
    <x v="7"/>
    <s v="오피스 Z-05C"/>
    <n v="120500"/>
    <n v="5"/>
    <n v="0"/>
    <n v="602500"/>
  </r>
  <r>
    <s v="N-1245"/>
    <s v="대림인터내셔널 ㈜"/>
    <x v="1"/>
    <x v="380"/>
    <x v="4"/>
    <s v="무한레이저복합기 L800C"/>
    <n v="549500"/>
    <n v="5"/>
    <n v="0.1"/>
    <n v="2472750"/>
  </r>
  <r>
    <s v="N-1245"/>
    <s v="대림인터내셔널 ㈜"/>
    <x v="1"/>
    <x v="380"/>
    <x v="5"/>
    <s v="링제본기 ST-200X"/>
    <n v="190900"/>
    <n v="2"/>
    <n v="0.05"/>
    <n v="362710"/>
  </r>
  <r>
    <s v="N-1245"/>
    <s v="대림인터내셔널 ㈜"/>
    <x v="1"/>
    <x v="380"/>
    <x v="6"/>
    <s v="지문인식 FPIN-2000F"/>
    <n v="142600"/>
    <n v="3"/>
    <n v="0.05"/>
    <n v="406410"/>
  </r>
  <r>
    <s v="N-1246"/>
    <s v="노을백화점 ㈜"/>
    <x v="7"/>
    <x v="380"/>
    <x v="6"/>
    <s v="도트 TIC-7A"/>
    <n v="3500"/>
    <n v="3"/>
    <n v="0"/>
    <n v="10500"/>
  </r>
  <r>
    <s v="N-1246"/>
    <s v="노을백화점 ㈜"/>
    <x v="7"/>
    <x v="380"/>
    <x v="3"/>
    <s v="고급복사지A4 1000매"/>
    <n v="6100"/>
    <n v="8"/>
    <n v="0"/>
    <n v="48800"/>
  </r>
  <r>
    <s v="N-1247"/>
    <s v="갤럭시통상 ㈜"/>
    <x v="0"/>
    <x v="381"/>
    <x v="4"/>
    <s v="레이저복합기 L800"/>
    <n v="462800"/>
    <n v="2"/>
    <n v="0.05"/>
    <n v="879320"/>
  </r>
  <r>
    <s v="N-1247"/>
    <s v="갤럭시통상 ㈜"/>
    <x v="0"/>
    <x v="381"/>
    <x v="6"/>
    <s v="도트 TIC-10A"/>
    <n v="4300"/>
    <n v="6"/>
    <n v="0.05"/>
    <n v="24510"/>
  </r>
  <r>
    <s v="N-1247"/>
    <s v="갤럭시통상 ㈜"/>
    <x v="0"/>
    <x v="381"/>
    <x v="4"/>
    <s v="잉크젯복합기 AP-5500"/>
    <n v="138800"/>
    <n v="9"/>
    <n v="0.05"/>
    <n v="1186740"/>
  </r>
  <r>
    <s v="N-1248"/>
    <s v="고려무역 ㈜"/>
    <x v="4"/>
    <x v="381"/>
    <x v="1"/>
    <s v="바코드 Z-350"/>
    <n v="57800"/>
    <n v="10"/>
    <n v="0"/>
    <n v="578000"/>
  </r>
  <r>
    <s v="N-1248"/>
    <s v="고려무역 ㈜"/>
    <x v="4"/>
    <x v="381"/>
    <x v="7"/>
    <s v="문서세단기 SCUT-1000"/>
    <n v="509200"/>
    <n v="4"/>
    <n v="0.1"/>
    <n v="1833120"/>
  </r>
  <r>
    <s v="N-1249"/>
    <s v="스타백화점 ㈜"/>
    <x v="5"/>
    <x v="382"/>
    <x v="5"/>
    <s v="링제본기 ST-100"/>
    <n v="129200"/>
    <n v="3"/>
    <n v="0.05"/>
    <n v="368220"/>
  </r>
  <r>
    <s v="N-1249"/>
    <s v="스타백화점 ㈜"/>
    <x v="5"/>
    <x v="382"/>
    <x v="4"/>
    <s v="잉크젯복합기 AP-3200"/>
    <n v="81000"/>
    <n v="8"/>
    <n v="0.05"/>
    <n v="615600"/>
  </r>
  <r>
    <s v="N-1250"/>
    <s v="한영상사 ㈜"/>
    <x v="6"/>
    <x v="382"/>
    <x v="0"/>
    <s v="컬러레이저복사기 XI-3200"/>
    <n v="1152000"/>
    <n v="4"/>
    <n v="0.15"/>
    <n v="3916800"/>
  </r>
  <r>
    <s v="N-1250"/>
    <s v="한영상사 ㈜"/>
    <x v="6"/>
    <x v="382"/>
    <x v="3"/>
    <s v="프리미엄복사지A4 5000매"/>
    <n v="31900"/>
    <n v="8"/>
    <n v="0.05"/>
    <n v="242440"/>
  </r>
  <r>
    <s v="N-1250"/>
    <s v="한영상사 ㈜"/>
    <x v="6"/>
    <x v="382"/>
    <x v="4"/>
    <s v="잉크젯복합기 AP-3300"/>
    <n v="78100"/>
    <n v="4"/>
    <n v="0.05"/>
    <n v="296780"/>
  </r>
  <r>
    <s v="N-1250"/>
    <s v="한영상사 ㈜"/>
    <x v="6"/>
    <x v="382"/>
    <x v="5"/>
    <s v="와이어제본기 WC-5500"/>
    <n v="114700"/>
    <n v="7"/>
    <n v="0.05"/>
    <n v="762755"/>
  </r>
  <r>
    <s v="N-1251"/>
    <s v="미르무역 ㈜"/>
    <x v="3"/>
    <x v="382"/>
    <x v="7"/>
    <s v="오피스 Z-05C"/>
    <n v="118500"/>
    <n v="3"/>
    <n v="0"/>
    <n v="355500"/>
  </r>
  <r>
    <s v="N-1251"/>
    <s v="미르무역 ㈜"/>
    <x v="3"/>
    <x v="382"/>
    <x v="7"/>
    <s v="문서세단기 SCUT-1500B"/>
    <n v="576200"/>
    <n v="1"/>
    <n v="0"/>
    <n v="576200"/>
  </r>
  <r>
    <s v="N-1252"/>
    <s v="진주 ㈜"/>
    <x v="6"/>
    <x v="383"/>
    <x v="1"/>
    <s v="바코드 Z-750"/>
    <n v="60500"/>
    <n v="7"/>
    <n v="0.05"/>
    <n v="402325"/>
  </r>
  <r>
    <s v="N-1252"/>
    <s v="진주 ㈜"/>
    <x v="6"/>
    <x v="383"/>
    <x v="6"/>
    <s v="RF OA-400"/>
    <n v="65600"/>
    <n v="10"/>
    <n v="0.05"/>
    <n v="623200"/>
  </r>
  <r>
    <s v="N-1253"/>
    <s v="우주백화점 ㈜"/>
    <x v="6"/>
    <x v="383"/>
    <x v="4"/>
    <s v="잉크젯복합기 AP-4900"/>
    <n v="102100"/>
    <n v="7"/>
    <n v="0"/>
    <n v="714700"/>
  </r>
  <r>
    <s v="N-1253"/>
    <s v="우주백화점 ㈜"/>
    <x v="6"/>
    <x v="383"/>
    <x v="5"/>
    <s v="와이어제본기 WC-5100"/>
    <n v="83000"/>
    <n v="9"/>
    <n v="0"/>
    <n v="747000"/>
  </r>
  <r>
    <s v="N-1253"/>
    <s v="우주백화점 ㈜"/>
    <x v="6"/>
    <x v="383"/>
    <x v="0"/>
    <s v="흑백레이저복사기 TLE-9000"/>
    <n v="932400"/>
    <n v="3"/>
    <n v="0.1"/>
    <n v="2517480"/>
  </r>
  <r>
    <s v="N-1254"/>
    <s v="한성트레이딩 ㈜"/>
    <x v="6"/>
    <x v="384"/>
    <x v="4"/>
    <s v="레이저복합기 L950"/>
    <n v="488800"/>
    <n v="4"/>
    <n v="0.05"/>
    <n v="1857440"/>
  </r>
  <r>
    <s v="N-1254"/>
    <s v="한성트레이딩 ㈜"/>
    <x v="6"/>
    <x v="384"/>
    <x v="0"/>
    <s v="흑백레이저복사기 TLE-5000"/>
    <n v="581500"/>
    <n v="4"/>
    <n v="0.1"/>
    <n v="2093400"/>
  </r>
  <r>
    <s v="N-1255"/>
    <s v="네트워크통상 ㈜"/>
    <x v="1"/>
    <x v="384"/>
    <x v="4"/>
    <s v="무한잉크젯복합기 AP-3300W"/>
    <n v="92000"/>
    <n v="7"/>
    <n v="0"/>
    <n v="644000"/>
  </r>
  <r>
    <s v="N-1255"/>
    <s v="네트워크통상 ㈜"/>
    <x v="1"/>
    <x v="384"/>
    <x v="1"/>
    <s v="바코드 Z-350"/>
    <n v="54300"/>
    <n v="2"/>
    <n v="0"/>
    <n v="108600"/>
  </r>
  <r>
    <s v="N-1256"/>
    <s v="뉴럴네트워크 ㈜"/>
    <x v="5"/>
    <x v="384"/>
    <x v="3"/>
    <s v="프리미엄복사지A4 2500매"/>
    <n v="17600"/>
    <n v="5"/>
    <n v="0.05"/>
    <n v="83600"/>
  </r>
  <r>
    <s v="N-1256"/>
    <s v="뉴럴네트워크 ㈜"/>
    <x v="5"/>
    <x v="384"/>
    <x v="5"/>
    <s v="열제본기 TB-8200"/>
    <n v="177800"/>
    <n v="2"/>
    <n v="0.05"/>
    <n v="337820"/>
  </r>
  <r>
    <s v="N-1257"/>
    <s v="칠성무역 ㈜"/>
    <x v="1"/>
    <x v="385"/>
    <x v="3"/>
    <s v="프리미엄복사지A4 2500매"/>
    <n v="20200"/>
    <n v="2"/>
    <n v="0.05"/>
    <n v="38380"/>
  </r>
  <r>
    <s v="N-1257"/>
    <s v="칠성무역 ㈜"/>
    <x v="1"/>
    <x v="385"/>
    <x v="3"/>
    <s v="고급복사지A4 2500매"/>
    <n v="16500"/>
    <n v="8"/>
    <n v="0.05"/>
    <n v="125400"/>
  </r>
  <r>
    <s v="N-1257"/>
    <s v="칠성무역 ㈜"/>
    <x v="1"/>
    <x v="385"/>
    <x v="0"/>
    <s v="흑백레이저복사기 TLE-9000"/>
    <n v="815800"/>
    <n v="1"/>
    <n v="0.05"/>
    <n v="775010"/>
  </r>
  <r>
    <s v="N-1257"/>
    <s v="칠성무역 ㈜"/>
    <x v="1"/>
    <x v="385"/>
    <x v="2"/>
    <s v="잉크젯팩시밀리 FX-1050"/>
    <n v="54600"/>
    <n v="2"/>
    <n v="0.05"/>
    <n v="103740"/>
  </r>
  <r>
    <s v="N-1258"/>
    <s v="극동상사 ㈜"/>
    <x v="2"/>
    <x v="385"/>
    <x v="6"/>
    <s v="도트 TIC-10A"/>
    <n v="4000"/>
    <n v="9"/>
    <n v="0"/>
    <n v="36000"/>
  </r>
  <r>
    <s v="N-1259"/>
    <s v="노을백화점 ㈜"/>
    <x v="7"/>
    <x v="386"/>
    <x v="3"/>
    <s v="고급복사지A4 2500매"/>
    <n v="15100"/>
    <n v="3"/>
    <n v="0"/>
    <n v="45300"/>
  </r>
  <r>
    <s v="N-1259"/>
    <s v="노을백화점 ㈜"/>
    <x v="7"/>
    <x v="386"/>
    <x v="4"/>
    <s v="레이저복합기 L500"/>
    <n v="342200"/>
    <n v="4"/>
    <n v="0.05"/>
    <n v="1300360"/>
  </r>
  <r>
    <s v="N-1260"/>
    <s v="의리상사 ㈜"/>
    <x v="6"/>
    <x v="386"/>
    <x v="6"/>
    <s v="지문인식 FPIN-2000F"/>
    <n v="151200"/>
    <n v="7"/>
    <n v="0.05"/>
    <n v="1005480"/>
  </r>
  <r>
    <s v="N-1260"/>
    <s v="의리상사 ㈜"/>
    <x v="6"/>
    <x v="386"/>
    <x v="4"/>
    <s v="레이저복합기 L500"/>
    <n v="277300"/>
    <n v="2"/>
    <n v="0.05"/>
    <n v="526870"/>
  </r>
  <r>
    <s v="N-1260"/>
    <s v="의리상사 ㈜"/>
    <x v="6"/>
    <x v="386"/>
    <x v="6"/>
    <s v="도트 TIC-7A"/>
    <n v="4200"/>
    <n v="6"/>
    <n v="0.05"/>
    <n v="23940"/>
  </r>
  <r>
    <s v="N-1261"/>
    <s v="새별 ㈜"/>
    <x v="3"/>
    <x v="386"/>
    <x v="0"/>
    <s v="흑백레이저복사기 TLE-9000"/>
    <n v="806900"/>
    <n v="5"/>
    <n v="0.15"/>
    <n v="3429325"/>
  </r>
  <r>
    <s v="N-1261"/>
    <s v="새별 ㈜"/>
    <x v="3"/>
    <x v="386"/>
    <x v="3"/>
    <s v="고급복사지A4 1000매"/>
    <n v="6000"/>
    <n v="10"/>
    <n v="0.05"/>
    <n v="57000"/>
  </r>
  <r>
    <s v="N-1261"/>
    <s v="새별 ㈜"/>
    <x v="3"/>
    <x v="386"/>
    <x v="4"/>
    <s v="레이저복합기 L800"/>
    <n v="431700"/>
    <n v="1"/>
    <n v="0.05"/>
    <n v="410115"/>
  </r>
  <r>
    <s v="N-1262"/>
    <s v="바다상사 ㈜"/>
    <x v="3"/>
    <x v="387"/>
    <x v="3"/>
    <s v="고급복사지A4 500매"/>
    <n v="4000"/>
    <n v="5"/>
    <n v="0"/>
    <n v="20000"/>
  </r>
  <r>
    <s v="N-1262"/>
    <s v="바다상사 ㈜"/>
    <x v="3"/>
    <x v="387"/>
    <x v="3"/>
    <s v="고급복사지A4 5000매"/>
    <n v="32600"/>
    <n v="5"/>
    <n v="0"/>
    <n v="163000"/>
  </r>
  <r>
    <s v="N-1263"/>
    <s v="성은상사 ㈜"/>
    <x v="1"/>
    <x v="387"/>
    <x v="6"/>
    <s v="도트 TIC-10A"/>
    <n v="4600"/>
    <n v="4"/>
    <n v="0.05"/>
    <n v="17480"/>
  </r>
  <r>
    <s v="N-1263"/>
    <s v="성은상사 ㈜"/>
    <x v="1"/>
    <x v="387"/>
    <x v="6"/>
    <s v="RF OA-400"/>
    <n v="69700"/>
    <n v="8"/>
    <n v="0.05"/>
    <n v="529720"/>
  </r>
  <r>
    <s v="N-1263"/>
    <s v="성은상사 ㈜"/>
    <x v="1"/>
    <x v="387"/>
    <x v="5"/>
    <s v="링제본기 ST-200X"/>
    <n v="204100"/>
    <n v="4"/>
    <n v="0.05"/>
    <n v="775580"/>
  </r>
  <r>
    <s v="N-1263"/>
    <s v="성은상사 ㈜"/>
    <x v="1"/>
    <x v="387"/>
    <x v="1"/>
    <s v="바코드 BCD-200 Plus"/>
    <n v="111800"/>
    <n v="8"/>
    <n v="0.05"/>
    <n v="849680"/>
  </r>
  <r>
    <s v="N-1264"/>
    <s v="금화트레이드 ㈜"/>
    <x v="4"/>
    <x v="388"/>
    <x v="4"/>
    <s v="잉크젯복합기 AP-5500"/>
    <n v="129500"/>
    <n v="5"/>
    <n v="0"/>
    <n v="647500"/>
  </r>
  <r>
    <s v="N-1264"/>
    <s v="금화트레이드 ㈜"/>
    <x v="4"/>
    <x v="388"/>
    <x v="0"/>
    <s v="흑백레이저복사기 TLE-5000"/>
    <n v="619600"/>
    <n v="4"/>
    <n v="0.1"/>
    <n v="2230560"/>
  </r>
  <r>
    <s v="N-1264"/>
    <s v="금화트레이드 ㈜"/>
    <x v="4"/>
    <x v="388"/>
    <x v="6"/>
    <s v="RF OA-400"/>
    <n v="78000"/>
    <n v="8"/>
    <n v="0.05"/>
    <n v="592800"/>
  </r>
  <r>
    <s v="N-1265"/>
    <s v="새별 ㈜"/>
    <x v="3"/>
    <x v="388"/>
    <x v="4"/>
    <s v="무한잉크젯복합기 AP-5500W"/>
    <n v="175200"/>
    <n v="10"/>
    <n v="0.05"/>
    <n v="1664400"/>
  </r>
  <r>
    <s v="N-1265"/>
    <s v="새별 ㈜"/>
    <x v="3"/>
    <x v="388"/>
    <x v="5"/>
    <s v="와이어제본기 WC-5500"/>
    <n v="89200"/>
    <n v="5"/>
    <n v="0.05"/>
    <n v="423700"/>
  </r>
  <r>
    <s v="N-1265"/>
    <s v="새별 ㈜"/>
    <x v="3"/>
    <x v="388"/>
    <x v="6"/>
    <s v="지문인식 FPIN-2000F"/>
    <n v="151200"/>
    <n v="7"/>
    <n v="0.05"/>
    <n v="1005480"/>
  </r>
  <r>
    <s v="N-1266"/>
    <s v="신화식품 ㈜"/>
    <x v="1"/>
    <x v="388"/>
    <x v="4"/>
    <s v="잉크젯복합기 AP-4900"/>
    <n v="94500"/>
    <n v="3"/>
    <n v="0"/>
    <n v="283500"/>
  </r>
  <r>
    <s v="N-1266"/>
    <s v="신화식품 ㈜"/>
    <x v="1"/>
    <x v="388"/>
    <x v="3"/>
    <s v="복사지A4 500매"/>
    <n v="3400"/>
    <n v="10"/>
    <n v="0"/>
    <n v="34000"/>
  </r>
  <r>
    <s v="N-1267"/>
    <s v="진왕통상 ㈜"/>
    <x v="7"/>
    <x v="389"/>
    <x v="5"/>
    <s v="링제본기 ST-200X"/>
    <n v="185200"/>
    <n v="6"/>
    <n v="0.05"/>
    <n v="1055640"/>
  </r>
  <r>
    <s v="N-1267"/>
    <s v="진왕통상 ㈜"/>
    <x v="7"/>
    <x v="389"/>
    <x v="4"/>
    <s v="무한레이저복합기 L800C"/>
    <n v="549500"/>
    <n v="2"/>
    <n v="0.05"/>
    <n v="1044050"/>
  </r>
  <r>
    <s v="N-1267"/>
    <s v="진왕통상 ㈜"/>
    <x v="7"/>
    <x v="389"/>
    <x v="5"/>
    <s v="와이어제본기 WC-5500"/>
    <n v="110700"/>
    <n v="9"/>
    <n v="0"/>
    <n v="996300"/>
  </r>
  <r>
    <s v="N-1268"/>
    <s v="한중교역 ㈜"/>
    <x v="4"/>
    <x v="389"/>
    <x v="5"/>
    <s v="링제본기 ST-100"/>
    <n v="146300"/>
    <n v="9"/>
    <n v="0.05"/>
    <n v="1250865"/>
  </r>
  <r>
    <s v="N-1269"/>
    <s v="송화상사 ㈜"/>
    <x v="2"/>
    <x v="390"/>
    <x v="5"/>
    <s v="링제본기 ST-200X"/>
    <n v="189000"/>
    <n v="9"/>
    <n v="0.05"/>
    <n v="1615950"/>
  </r>
  <r>
    <s v="N-1269"/>
    <s v="송화상사 ㈜"/>
    <x v="2"/>
    <x v="390"/>
    <x v="6"/>
    <s v="지문인식 FPIN-2000F"/>
    <n v="161300"/>
    <n v="9"/>
    <n v="0.05"/>
    <n v="1379115"/>
  </r>
  <r>
    <s v="N-1270"/>
    <s v="금화트레이드 ㈜"/>
    <x v="4"/>
    <x v="390"/>
    <x v="4"/>
    <s v="레이저복합기 L800"/>
    <n v="529600"/>
    <n v="1"/>
    <n v="0.05"/>
    <n v="503120"/>
  </r>
  <r>
    <s v="N-1271"/>
    <s v="화성식품 ㈜"/>
    <x v="7"/>
    <x v="390"/>
    <x v="3"/>
    <s v="복사지A4 2500매"/>
    <n v="15900"/>
    <n v="5"/>
    <n v="0"/>
    <n v="79500"/>
  </r>
  <r>
    <s v="N-1271"/>
    <s v="화성식품 ㈜"/>
    <x v="7"/>
    <x v="390"/>
    <x v="1"/>
    <s v="바코드 Z-350"/>
    <n v="47300"/>
    <n v="4"/>
    <n v="0"/>
    <n v="189200"/>
  </r>
  <r>
    <s v="N-1271"/>
    <s v="화성식품 ㈜"/>
    <x v="7"/>
    <x v="390"/>
    <x v="3"/>
    <s v="고급복사지A4 2500매"/>
    <n v="15100"/>
    <n v="3"/>
    <n v="0"/>
    <n v="45300"/>
  </r>
  <r>
    <s v="N-1272"/>
    <s v="진주백화점 ㈜"/>
    <x v="6"/>
    <x v="391"/>
    <x v="4"/>
    <s v="무한잉크젯복합기 AP-5500W"/>
    <n v="151900"/>
    <n v="3"/>
    <n v="0"/>
    <n v="455700"/>
  </r>
  <r>
    <s v="N-1272"/>
    <s v="진주백화점 ㈜"/>
    <x v="6"/>
    <x v="391"/>
    <x v="5"/>
    <s v="열제본기 TB-8200"/>
    <n v="149000"/>
    <n v="5"/>
    <n v="0"/>
    <n v="745000"/>
  </r>
  <r>
    <s v="N-1272"/>
    <s v="진주백화점 ㈜"/>
    <x v="6"/>
    <x v="391"/>
    <x v="2"/>
    <s v="잉크젯팩시밀리 FX-2000"/>
    <n v="72700"/>
    <n v="9"/>
    <n v="0"/>
    <n v="654300"/>
  </r>
  <r>
    <s v="N-1273"/>
    <s v="가림상사 ㈜"/>
    <x v="2"/>
    <x v="391"/>
    <x v="0"/>
    <s v="컬러레이저복사기 XI-2000"/>
    <n v="824500"/>
    <n v="2"/>
    <n v="0.05"/>
    <n v="1566550"/>
  </r>
  <r>
    <s v="N-1273"/>
    <s v="가림상사 ㈜"/>
    <x v="2"/>
    <x v="391"/>
    <x v="0"/>
    <s v="흑백레이저복사기 TLE-9000"/>
    <n v="932400"/>
    <n v="4"/>
    <n v="0.15"/>
    <n v="3170160"/>
  </r>
  <r>
    <s v="N-1273"/>
    <s v="가림상사 ㈜"/>
    <x v="2"/>
    <x v="391"/>
    <x v="3"/>
    <s v="복사지A4 500매"/>
    <n v="3200"/>
    <n v="4"/>
    <n v="0.05"/>
    <n v="12160"/>
  </r>
  <r>
    <s v="N-1274"/>
    <s v="영재교역 ㈜"/>
    <x v="0"/>
    <x v="391"/>
    <x v="4"/>
    <s v="무한레이저복합기 L800C"/>
    <n v="448300"/>
    <n v="2"/>
    <n v="0.05"/>
    <n v="851770"/>
  </r>
  <r>
    <s v="N-1274"/>
    <s v="영재교역 ㈜"/>
    <x v="0"/>
    <x v="391"/>
    <x v="3"/>
    <s v="복사지A4 500매"/>
    <n v="3200"/>
    <n v="4"/>
    <n v="0.05"/>
    <n v="12160"/>
  </r>
  <r>
    <s v="N-1274"/>
    <s v="영재교역 ㈜"/>
    <x v="0"/>
    <x v="391"/>
    <x v="7"/>
    <s v="문서세단기 SCUT-1000"/>
    <n v="461000"/>
    <n v="2"/>
    <n v="0"/>
    <n v="922000"/>
  </r>
  <r>
    <s v="N-1275"/>
    <s v="길가온교역 ㈜"/>
    <x v="1"/>
    <x v="392"/>
    <x v="3"/>
    <s v="복사지A4 500매"/>
    <n v="3000"/>
    <n v="9"/>
    <n v="0.05"/>
    <n v="25650"/>
  </r>
  <r>
    <s v="N-1275"/>
    <s v="길가온교역 ㈜"/>
    <x v="1"/>
    <x v="392"/>
    <x v="0"/>
    <s v="흑백레이저복사기 TLE-9000"/>
    <n v="896500"/>
    <n v="2"/>
    <n v="0.05"/>
    <n v="1703350"/>
  </r>
  <r>
    <s v="N-1276"/>
    <s v="진왕통상 ㈜"/>
    <x v="7"/>
    <x v="392"/>
    <x v="7"/>
    <s v="문서세단기 SCUT-1500B"/>
    <n v="616900"/>
    <n v="5"/>
    <n v="0.15"/>
    <n v="2621825"/>
  </r>
  <r>
    <s v="N-1276"/>
    <s v="진왕통상 ㈜"/>
    <x v="7"/>
    <x v="392"/>
    <x v="3"/>
    <s v="고급복사지A4 2500매"/>
    <n v="17100"/>
    <n v="4"/>
    <n v="0.05"/>
    <n v="64980"/>
  </r>
  <r>
    <s v="N-1276"/>
    <s v="진왕통상 ㈜"/>
    <x v="7"/>
    <x v="392"/>
    <x v="3"/>
    <s v="고급복사지A4 2500매"/>
    <n v="15700"/>
    <n v="8"/>
    <n v="0.05"/>
    <n v="119320"/>
  </r>
  <r>
    <s v="N-1276"/>
    <s v="진왕통상 ㈜"/>
    <x v="7"/>
    <x v="392"/>
    <x v="0"/>
    <s v="컬러레이저복사기 XI-4400"/>
    <n v="1627500"/>
    <n v="5"/>
    <n v="0.15"/>
    <n v="6916875"/>
  </r>
  <r>
    <s v="N-1277"/>
    <s v="신화백화점 ㈜"/>
    <x v="5"/>
    <x v="392"/>
    <x v="7"/>
    <s v="오피스 Z-01"/>
    <n v="47000"/>
    <n v="9"/>
    <n v="0.05"/>
    <n v="401850"/>
  </r>
  <r>
    <s v="N-1278"/>
    <s v="송현식품 ㈜"/>
    <x v="4"/>
    <x v="393"/>
    <x v="7"/>
    <s v="문서세단기 SCUT-1000"/>
    <n v="461000"/>
    <n v="2"/>
    <n v="0"/>
    <n v="922000"/>
  </r>
  <r>
    <s v="N-1278"/>
    <s v="송현식품 ㈜"/>
    <x v="4"/>
    <x v="393"/>
    <x v="3"/>
    <s v="프리미엄복사지A4 2500매"/>
    <n v="20400"/>
    <n v="8"/>
    <n v="0"/>
    <n v="163200"/>
  </r>
  <r>
    <s v="N-1279"/>
    <s v="의리상사 ㈜"/>
    <x v="6"/>
    <x v="393"/>
    <x v="4"/>
    <s v="잉크젯복합기 AP-5500"/>
    <n v="124200"/>
    <n v="10"/>
    <n v="0.05"/>
    <n v="1179900"/>
  </r>
  <r>
    <s v="N-1279"/>
    <s v="의리상사 ㈜"/>
    <x v="6"/>
    <x v="393"/>
    <x v="4"/>
    <s v="무한레이저복합기 L800C"/>
    <n v="448300"/>
    <n v="2"/>
    <n v="0.05"/>
    <n v="851770"/>
  </r>
  <r>
    <s v="N-1279"/>
    <s v="의리상사 ㈜"/>
    <x v="6"/>
    <x v="393"/>
    <x v="3"/>
    <s v="고급복사지A4 500매"/>
    <n v="3500"/>
    <n v="2"/>
    <n v="0.05"/>
    <n v="6650"/>
  </r>
  <r>
    <s v="N-1279"/>
    <s v="의리상사 ㈜"/>
    <x v="6"/>
    <x v="393"/>
    <x v="2"/>
    <s v="잉크젯팩시밀리 FX-2000+"/>
    <n v="84200"/>
    <n v="6"/>
    <n v="0.05"/>
    <n v="479940"/>
  </r>
  <r>
    <s v="N-1280"/>
    <s v="대림인터내셔널 ㈜"/>
    <x v="1"/>
    <x v="394"/>
    <x v="1"/>
    <s v="바코드 BCD-300 Plus"/>
    <n v="110000"/>
    <n v="3"/>
    <n v="0.05"/>
    <n v="313500"/>
  </r>
  <r>
    <s v="N-1280"/>
    <s v="대림인터내셔널 ㈜"/>
    <x v="1"/>
    <x v="394"/>
    <x v="3"/>
    <s v="고급복사지A4 5000매"/>
    <n v="35000"/>
    <n v="3"/>
    <n v="0.05"/>
    <n v="99750"/>
  </r>
  <r>
    <s v="N-1281"/>
    <s v="우리백화점 ㈜"/>
    <x v="4"/>
    <x v="394"/>
    <x v="4"/>
    <s v="레이저복합기 L650"/>
    <n v="432900"/>
    <n v="5"/>
    <n v="0.1"/>
    <n v="1948050"/>
  </r>
  <r>
    <s v="N-1281"/>
    <s v="우리백화점 ㈜"/>
    <x v="4"/>
    <x v="394"/>
    <x v="6"/>
    <s v="도트 TIC-10A"/>
    <n v="4000"/>
    <n v="3"/>
    <n v="0"/>
    <n v="12000"/>
  </r>
  <r>
    <s v="N-1282"/>
    <s v="동행상사 ㈜"/>
    <x v="6"/>
    <x v="394"/>
    <x v="6"/>
    <s v="도트 TIC-10A"/>
    <n v="4700"/>
    <n v="7"/>
    <n v="0.05"/>
    <n v="31255"/>
  </r>
  <r>
    <s v="N-1283"/>
    <s v="소일상사 ㈜"/>
    <x v="2"/>
    <x v="395"/>
    <x v="6"/>
    <s v="도트 TIC-10A"/>
    <n v="4800"/>
    <n v="4"/>
    <n v="0"/>
    <n v="19200"/>
  </r>
  <r>
    <s v="N-1283"/>
    <s v="소일상사 ㈜"/>
    <x v="2"/>
    <x v="395"/>
    <x v="6"/>
    <s v="RF OA-300"/>
    <n v="53600"/>
    <n v="8"/>
    <n v="0"/>
    <n v="428800"/>
  </r>
  <r>
    <s v="N-1284"/>
    <s v="학영식품 ㈜"/>
    <x v="7"/>
    <x v="395"/>
    <x v="4"/>
    <s v="무한레이저복합기 L800C"/>
    <n v="433800"/>
    <n v="2"/>
    <n v="0"/>
    <n v="867600"/>
  </r>
  <r>
    <s v="N-1284"/>
    <s v="학영식품 ㈜"/>
    <x v="7"/>
    <x v="395"/>
    <x v="4"/>
    <s v="레이저복합기 L800"/>
    <n v="494000"/>
    <n v="4"/>
    <n v="0.05"/>
    <n v="1877200"/>
  </r>
  <r>
    <s v="N-1285"/>
    <s v="동경무역 ㈜"/>
    <x v="7"/>
    <x v="396"/>
    <x v="6"/>
    <s v="도트 TIC-7A"/>
    <n v="3500"/>
    <n v="9"/>
    <n v="0.05"/>
    <n v="29925"/>
  </r>
  <r>
    <s v="N-1285"/>
    <s v="동경무역 ㈜"/>
    <x v="7"/>
    <x v="396"/>
    <x v="4"/>
    <s v="무한레이저복합기 L800C"/>
    <n v="573600"/>
    <n v="5"/>
    <n v="0.1"/>
    <n v="2581200"/>
  </r>
  <r>
    <s v="N-1285"/>
    <s v="동경무역 ㈜"/>
    <x v="7"/>
    <x v="396"/>
    <x v="5"/>
    <s v="와이어제본기 WC-5100"/>
    <n v="96300"/>
    <n v="6"/>
    <n v="0.05"/>
    <n v="548910"/>
  </r>
  <r>
    <s v="N-1285"/>
    <s v="동경무역 ㈜"/>
    <x v="7"/>
    <x v="396"/>
    <x v="3"/>
    <s v="고급복사지A4 1000매"/>
    <n v="6600"/>
    <n v="8"/>
    <n v="0.05"/>
    <n v="50160"/>
  </r>
  <r>
    <s v="N-1286"/>
    <s v="스마일백화점 ㈜"/>
    <x v="6"/>
    <x v="396"/>
    <x v="1"/>
    <s v="바코드 BCD-300 Plus"/>
    <n v="116200"/>
    <n v="4"/>
    <n v="0.05"/>
    <n v="441560"/>
  </r>
  <r>
    <s v="N-1286"/>
    <s v="스마일백화점 ㈜"/>
    <x v="6"/>
    <x v="396"/>
    <x v="4"/>
    <s v="레이저복합기 L200"/>
    <n v="162400"/>
    <n v="2"/>
    <n v="0.05"/>
    <n v="308560"/>
  </r>
  <r>
    <s v="N-1287"/>
    <s v="극동상사 ㈜"/>
    <x v="2"/>
    <x v="396"/>
    <x v="0"/>
    <s v="흑백레이저복사기 TLE-8100C"/>
    <n v="669600"/>
    <n v="4"/>
    <n v="0.1"/>
    <n v="2410560"/>
  </r>
  <r>
    <s v="N-1287"/>
    <s v="극동상사 ㈜"/>
    <x v="2"/>
    <x v="396"/>
    <x v="3"/>
    <s v="복사지A4 500매"/>
    <n v="2800"/>
    <n v="3"/>
    <n v="0"/>
    <n v="8400"/>
  </r>
  <r>
    <s v="N-1288"/>
    <s v="월드유통 ㈜"/>
    <x v="7"/>
    <x v="397"/>
    <x v="3"/>
    <s v="복사지A4 1000매"/>
    <n v="5000"/>
    <n v="1"/>
    <n v="0.05"/>
    <n v="4750"/>
  </r>
  <r>
    <s v="N-1288"/>
    <s v="월드유통 ㈜"/>
    <x v="7"/>
    <x v="397"/>
    <x v="7"/>
    <s v="문서세단기 SCUT-1500B"/>
    <n v="640200"/>
    <n v="1"/>
    <n v="0.05"/>
    <n v="608190"/>
  </r>
  <r>
    <s v="N-1289"/>
    <s v="보람무역 ㈜"/>
    <x v="4"/>
    <x v="397"/>
    <x v="4"/>
    <s v="잉크젯복합기 AP-4900"/>
    <n v="90700"/>
    <n v="8"/>
    <n v="0.05"/>
    <n v="689320"/>
  </r>
  <r>
    <s v="N-1289"/>
    <s v="보람무역 ㈜"/>
    <x v="4"/>
    <x v="397"/>
    <x v="0"/>
    <s v="흑백레이저복사기 TLE-8100C"/>
    <n v="676800"/>
    <n v="1"/>
    <n v="0.05"/>
    <n v="642960"/>
  </r>
  <r>
    <s v="N-1290"/>
    <s v="미성상사 ㈜"/>
    <x v="8"/>
    <x v="398"/>
    <x v="4"/>
    <s v="무한레이저복합기 L800C"/>
    <n v="433800"/>
    <n v="2"/>
    <n v="0"/>
    <n v="867600"/>
  </r>
  <r>
    <s v="N-1290"/>
    <s v="미성상사 ㈜"/>
    <x v="8"/>
    <x v="398"/>
    <x v="1"/>
    <s v="바코드 BCD-300 Plus"/>
    <n v="101800"/>
    <n v="2"/>
    <n v="0"/>
    <n v="203600"/>
  </r>
  <r>
    <s v="N-1291"/>
    <s v="노을백화점 ㈜"/>
    <x v="7"/>
    <x v="398"/>
    <x v="4"/>
    <s v="무한레이저복합기 L500C"/>
    <n v="314300"/>
    <n v="1"/>
    <n v="0"/>
    <n v="314300"/>
  </r>
  <r>
    <s v="N-1291"/>
    <s v="노을백화점 ㈜"/>
    <x v="7"/>
    <x v="398"/>
    <x v="4"/>
    <s v="무한레이저복합기 L800C"/>
    <n v="433800"/>
    <n v="4"/>
    <n v="0.05"/>
    <n v="1648440"/>
  </r>
  <r>
    <s v="N-1291"/>
    <s v="노을백화점 ㈜"/>
    <x v="7"/>
    <x v="398"/>
    <x v="0"/>
    <s v="컬러레이저복사기 XI-4400"/>
    <n v="1612000"/>
    <n v="2"/>
    <n v="0.15"/>
    <n v="2740400"/>
  </r>
  <r>
    <s v="N-1291"/>
    <s v="노을백화점 ㈜"/>
    <x v="7"/>
    <x v="398"/>
    <x v="3"/>
    <s v="복사지A4 5000매"/>
    <n v="26800"/>
    <n v="6"/>
    <n v="0.05"/>
    <n v="152760"/>
  </r>
  <r>
    <s v="N-1292"/>
    <s v="원미무역 ㈜"/>
    <x v="8"/>
    <x v="398"/>
    <x v="4"/>
    <s v="무한레이저복합기 L500C"/>
    <n v="317500"/>
    <n v="2"/>
    <n v="0"/>
    <n v="635000"/>
  </r>
  <r>
    <s v="N-1292"/>
    <s v="원미무역 ㈜"/>
    <x v="8"/>
    <x v="398"/>
    <x v="6"/>
    <s v="RF OA-400"/>
    <n v="62100"/>
    <n v="8"/>
    <n v="0"/>
    <n v="496800"/>
  </r>
  <r>
    <s v="N-1292"/>
    <s v="원미무역 ㈜"/>
    <x v="8"/>
    <x v="398"/>
    <x v="4"/>
    <s v="무한잉크젯복합기 AP-5500W"/>
    <n v="144200"/>
    <n v="10"/>
    <n v="0.05"/>
    <n v="1369900"/>
  </r>
  <r>
    <s v="N-1292"/>
    <s v="원미무역 ㈜"/>
    <x v="8"/>
    <x v="398"/>
    <x v="0"/>
    <s v="컬러레이저복사기 XI-4400"/>
    <n v="1798000"/>
    <n v="3"/>
    <n v="0.15"/>
    <n v="4584900"/>
  </r>
  <r>
    <s v="N-1293"/>
    <s v="태신상사 ㈜"/>
    <x v="4"/>
    <x v="399"/>
    <x v="3"/>
    <s v="고급복사지A4 5000매"/>
    <n v="33500"/>
    <n v="4"/>
    <n v="0"/>
    <n v="134000"/>
  </r>
  <r>
    <s v="N-1293"/>
    <s v="태신상사 ㈜"/>
    <x v="4"/>
    <x v="399"/>
    <x v="4"/>
    <s v="레이저복합기 L500"/>
    <n v="333400"/>
    <n v="1"/>
    <n v="0"/>
    <n v="333400"/>
  </r>
  <r>
    <s v="N-1293"/>
    <s v="태신상사 ㈜"/>
    <x v="4"/>
    <x v="399"/>
    <x v="6"/>
    <s v="도트 TIC-1A"/>
    <n v="3700"/>
    <n v="10"/>
    <n v="0"/>
    <n v="37000"/>
  </r>
  <r>
    <s v="N-1293"/>
    <s v="태신상사 ㈜"/>
    <x v="4"/>
    <x v="399"/>
    <x v="3"/>
    <s v="고급복사지A4 1000매"/>
    <n v="7400"/>
    <n v="8"/>
    <n v="0"/>
    <n v="59200"/>
  </r>
  <r>
    <s v="N-1294"/>
    <s v="고려무역 ㈜"/>
    <x v="4"/>
    <x v="399"/>
    <x v="7"/>
    <s v="오피스 Z-01"/>
    <n v="48700"/>
    <n v="2"/>
    <n v="0"/>
    <n v="97400"/>
  </r>
  <r>
    <s v="N-1294"/>
    <s v="고려무역 ㈜"/>
    <x v="4"/>
    <x v="399"/>
    <x v="4"/>
    <s v="무한잉크젯복합기 AP-5500W"/>
    <n v="169000"/>
    <n v="2"/>
    <n v="0"/>
    <n v="338000"/>
  </r>
  <r>
    <s v="N-1294"/>
    <s v="고려무역 ㈜"/>
    <x v="4"/>
    <x v="399"/>
    <x v="3"/>
    <s v="복사지A4 5000매"/>
    <n v="24000"/>
    <n v="6"/>
    <n v="0.05"/>
    <n v="136800"/>
  </r>
  <r>
    <s v="N-1294"/>
    <s v="고려무역 ㈜"/>
    <x v="4"/>
    <x v="399"/>
    <x v="4"/>
    <s v="무한레이저복합기 L500C"/>
    <n v="311000"/>
    <n v="1"/>
    <n v="0.05"/>
    <n v="295450"/>
  </r>
  <r>
    <s v="N-1295"/>
    <s v="사선무역 ㈜"/>
    <x v="3"/>
    <x v="400"/>
    <x v="1"/>
    <s v="바코드 BCD-300 Plus"/>
    <n v="97700"/>
    <n v="10"/>
    <n v="0.05"/>
    <n v="928150"/>
  </r>
  <r>
    <s v="N-1295"/>
    <s v="사선무역 ㈜"/>
    <x v="3"/>
    <x v="400"/>
    <x v="2"/>
    <s v="잉크젯팩시밀리 FX-2000"/>
    <n v="70600"/>
    <n v="8"/>
    <n v="0.05"/>
    <n v="536560"/>
  </r>
  <r>
    <s v="N-1295"/>
    <s v="사선무역 ㈜"/>
    <x v="3"/>
    <x v="400"/>
    <x v="4"/>
    <s v="레이저복합기 L950"/>
    <n v="556400"/>
    <n v="4"/>
    <n v="0.1"/>
    <n v="2003040"/>
  </r>
  <r>
    <s v="N-1296"/>
    <s v="원미무역 ㈜"/>
    <x v="8"/>
    <x v="400"/>
    <x v="3"/>
    <s v="프리미엄복사지A4 2500매"/>
    <n v="18500"/>
    <n v="9"/>
    <n v="0.05"/>
    <n v="158175"/>
  </r>
  <r>
    <s v="N-1296"/>
    <s v="원미무역 ㈜"/>
    <x v="8"/>
    <x v="400"/>
    <x v="5"/>
    <s v="와이어제본기 WC-5500"/>
    <n v="103900"/>
    <n v="4"/>
    <n v="0.05"/>
    <n v="394820"/>
  </r>
  <r>
    <s v="N-1297"/>
    <s v="S&amp;C무역 ㈜"/>
    <x v="4"/>
    <x v="400"/>
    <x v="4"/>
    <s v="잉크젯복합기 AP-5500"/>
    <n v="133500"/>
    <n v="6"/>
    <n v="0"/>
    <n v="801000"/>
  </r>
  <r>
    <s v="N-1297"/>
    <s v="S&amp;C무역 ㈜"/>
    <x v="4"/>
    <x v="400"/>
    <x v="3"/>
    <s v="복사지A4 5000매"/>
    <n v="24000"/>
    <n v="9"/>
    <n v="0"/>
    <n v="216000"/>
  </r>
  <r>
    <s v="N-1298"/>
    <s v="뉴럴네트워크 ㈜"/>
    <x v="5"/>
    <x v="401"/>
    <x v="6"/>
    <s v="도트 TIC-10A"/>
    <n v="4500"/>
    <n v="6"/>
    <n v="0.05"/>
    <n v="25650"/>
  </r>
  <r>
    <s v="N-1298"/>
    <s v="뉴럴네트워크 ㈜"/>
    <x v="5"/>
    <x v="401"/>
    <x v="7"/>
    <s v="문서세단기 SCUT-1500B"/>
    <n v="646000"/>
    <n v="1"/>
    <n v="0.05"/>
    <n v="613700"/>
  </r>
  <r>
    <s v="N-1298"/>
    <s v="뉴럴네트워크 ㈜"/>
    <x v="5"/>
    <x v="401"/>
    <x v="3"/>
    <s v="고급복사지A4 500매"/>
    <n v="3700"/>
    <n v="6"/>
    <n v="0.05"/>
    <n v="21090"/>
  </r>
  <r>
    <s v="N-1298"/>
    <s v="뉴럴네트워크 ㈜"/>
    <x v="5"/>
    <x v="401"/>
    <x v="3"/>
    <s v="고급복사지A4 1000매"/>
    <n v="6700"/>
    <n v="9"/>
    <n v="0.05"/>
    <n v="57285"/>
  </r>
  <r>
    <s v="N-1298"/>
    <s v="뉴럴네트워크 ㈜"/>
    <x v="5"/>
    <x v="401"/>
    <x v="4"/>
    <s v="잉크젯복합기 AP-4900"/>
    <n v="91700"/>
    <n v="3"/>
    <n v="0.05"/>
    <n v="261345"/>
  </r>
  <r>
    <s v="N-1299"/>
    <s v="반디상사 ㈜"/>
    <x v="7"/>
    <x v="401"/>
    <x v="5"/>
    <s v="열제본기 TB-8200"/>
    <n v="162600"/>
    <n v="1"/>
    <n v="0.05"/>
    <n v="154470"/>
  </r>
  <r>
    <s v="N-1299"/>
    <s v="반디상사 ㈜"/>
    <x v="7"/>
    <x v="401"/>
    <x v="4"/>
    <s v="잉크젯복합기 AP-4900"/>
    <n v="99200"/>
    <n v="3"/>
    <n v="0.05"/>
    <n v="282720"/>
  </r>
  <r>
    <s v="N-1299"/>
    <s v="반디상사 ㈜"/>
    <x v="7"/>
    <x v="401"/>
    <x v="3"/>
    <s v="고급복사지A4 500매"/>
    <n v="3700"/>
    <n v="5"/>
    <n v="0.05"/>
    <n v="17575"/>
  </r>
  <r>
    <s v="N-1299"/>
    <s v="반디상사 ㈜"/>
    <x v="7"/>
    <x v="401"/>
    <x v="5"/>
    <s v="링제본기 ST-100"/>
    <n v="140600"/>
    <n v="5"/>
    <n v="0.05"/>
    <n v="667850"/>
  </r>
  <r>
    <s v="N-1300"/>
    <s v="진주백화점 ㈜"/>
    <x v="6"/>
    <x v="402"/>
    <x v="7"/>
    <s v="오피스 Z-05C"/>
    <n v="112300"/>
    <n v="5"/>
    <n v="0"/>
    <n v="561500"/>
  </r>
  <r>
    <s v="N-1300"/>
    <s v="진주백화점 ㈜"/>
    <x v="6"/>
    <x v="402"/>
    <x v="5"/>
    <s v="와이어제본기 WC-5100"/>
    <n v="82200"/>
    <n v="3"/>
    <n v="0"/>
    <n v="246600"/>
  </r>
  <r>
    <s v="N-1300"/>
    <s v="진주백화점 ㈜"/>
    <x v="6"/>
    <x v="402"/>
    <x v="3"/>
    <s v="고급복사지A4 2500매"/>
    <n v="16800"/>
    <n v="2"/>
    <n v="0"/>
    <n v="33600"/>
  </r>
  <r>
    <s v="N-1301"/>
    <s v="원미무역 ㈜"/>
    <x v="8"/>
    <x v="402"/>
    <x v="3"/>
    <s v="복사지A4 1000매"/>
    <n v="6300"/>
    <n v="10"/>
    <n v="0.05"/>
    <n v="59850"/>
  </r>
  <r>
    <s v="N-1301"/>
    <s v="원미무역 ㈜"/>
    <x v="8"/>
    <x v="402"/>
    <x v="3"/>
    <s v="고급복사지A4 1000매"/>
    <n v="6100"/>
    <n v="3"/>
    <n v="0.05"/>
    <n v="17385"/>
  </r>
  <r>
    <s v="N-1302"/>
    <s v="진주백화점 ㈜"/>
    <x v="6"/>
    <x v="402"/>
    <x v="4"/>
    <s v="잉크젯복합기 AP-3300"/>
    <n v="79800"/>
    <n v="5"/>
    <n v="0.05"/>
    <n v="379050"/>
  </r>
  <r>
    <s v="N-1302"/>
    <s v="진주백화점 ㈜"/>
    <x v="6"/>
    <x v="402"/>
    <x v="3"/>
    <s v="프리미엄복사지A4 5000매"/>
    <n v="31900"/>
    <n v="2"/>
    <n v="0.05"/>
    <n v="60610"/>
  </r>
  <r>
    <s v="N-1303"/>
    <s v="삼양트레이드 ㈜"/>
    <x v="3"/>
    <x v="403"/>
    <x v="4"/>
    <s v="무한레이저복합기 L800C"/>
    <n v="530200"/>
    <n v="3"/>
    <n v="0.05"/>
    <n v="1511070"/>
  </r>
  <r>
    <s v="N-1303"/>
    <s v="삼양트레이드 ㈜"/>
    <x v="3"/>
    <x v="403"/>
    <x v="6"/>
    <s v="도트 TIC-7A"/>
    <n v="4500"/>
    <n v="5"/>
    <n v="0.05"/>
    <n v="21375"/>
  </r>
  <r>
    <s v="N-1303"/>
    <s v="삼양트레이드 ㈜"/>
    <x v="3"/>
    <x v="403"/>
    <x v="0"/>
    <s v="흑백레이저복사기 TLE-8100C"/>
    <n v="734400"/>
    <n v="1"/>
    <n v="0.05"/>
    <n v="697680"/>
  </r>
  <r>
    <s v="N-1303"/>
    <s v="삼양트레이드 ㈜"/>
    <x v="3"/>
    <x v="403"/>
    <x v="3"/>
    <s v="복사지A4 1000매"/>
    <n v="5800"/>
    <n v="6"/>
    <n v="0.05"/>
    <n v="33060"/>
  </r>
  <r>
    <s v="N-1304"/>
    <s v="한정교역 ㈜"/>
    <x v="4"/>
    <x v="403"/>
    <x v="4"/>
    <s v="레이저복합기 L800"/>
    <n v="409400"/>
    <n v="1"/>
    <n v="0.05"/>
    <n v="388930"/>
  </r>
  <r>
    <s v="N-1304"/>
    <s v="한정교역 ㈜"/>
    <x v="4"/>
    <x v="403"/>
    <x v="4"/>
    <s v="무한잉크젯복합기 AP-5500W"/>
    <n v="139500"/>
    <n v="10"/>
    <n v="0.05"/>
    <n v="1325250"/>
  </r>
  <r>
    <s v="N-1304"/>
    <s v="한정교역 ㈜"/>
    <x v="4"/>
    <x v="403"/>
    <x v="4"/>
    <s v="잉크젯복합기 AP-5500"/>
    <n v="138800"/>
    <n v="9"/>
    <n v="0.05"/>
    <n v="1186740"/>
  </r>
  <r>
    <s v="N-1304"/>
    <s v="한정교역 ㈜"/>
    <x v="4"/>
    <x v="403"/>
    <x v="4"/>
    <s v="무한레이저복합기 L500C"/>
    <n v="314300"/>
    <n v="2"/>
    <n v="0.05"/>
    <n v="597170"/>
  </r>
  <r>
    <s v="N-1305"/>
    <s v="진왕통상 ㈜"/>
    <x v="7"/>
    <x v="404"/>
    <x v="2"/>
    <s v="잉크젯팩시밀리 FX-2000+"/>
    <n v="79900"/>
    <n v="7"/>
    <n v="0.05"/>
    <n v="531335"/>
  </r>
  <r>
    <s v="N-1306"/>
    <s v="오늘무역 ㈜"/>
    <x v="8"/>
    <x v="404"/>
    <x v="3"/>
    <s v="복사지A4 5000매"/>
    <n v="25000"/>
    <n v="9"/>
    <n v="0"/>
    <n v="225000"/>
  </r>
  <r>
    <s v="N-1307"/>
    <s v="스타백화점 ㈜"/>
    <x v="5"/>
    <x v="404"/>
    <x v="4"/>
    <s v="무한레이저복합기 L500C"/>
    <n v="330500"/>
    <n v="2"/>
    <n v="0.05"/>
    <n v="627950"/>
  </r>
  <r>
    <s v="N-1307"/>
    <s v="스타백화점 ㈜"/>
    <x v="5"/>
    <x v="404"/>
    <x v="4"/>
    <s v="레이저복합기 L950"/>
    <n v="577200"/>
    <n v="4"/>
    <n v="0.1"/>
    <n v="2077920"/>
  </r>
  <r>
    <s v="N-1307"/>
    <s v="스타백화점 ㈜"/>
    <x v="5"/>
    <x v="404"/>
    <x v="3"/>
    <s v="고급복사지A4 500매"/>
    <n v="3300"/>
    <n v="3"/>
    <n v="0.05"/>
    <n v="9405"/>
  </r>
  <r>
    <s v="N-1307"/>
    <s v="스타백화점 ㈜"/>
    <x v="5"/>
    <x v="404"/>
    <x v="4"/>
    <s v="무한레이저복합기 L500C"/>
    <n v="317500"/>
    <n v="4"/>
    <n v="0.05"/>
    <n v="1206500"/>
  </r>
  <r>
    <s v="N-1307"/>
    <s v="스타백화점 ㈜"/>
    <x v="5"/>
    <x v="404"/>
    <x v="4"/>
    <s v="레이저복합기 L500"/>
    <n v="327500"/>
    <n v="2"/>
    <n v="0.05"/>
    <n v="622250"/>
  </r>
  <r>
    <s v="N-1308"/>
    <s v="삼양트레이드 ㈜"/>
    <x v="3"/>
    <x v="405"/>
    <x v="4"/>
    <s v="무한레이저복합기 L500C"/>
    <n v="362900"/>
    <n v="1"/>
    <n v="0.05"/>
    <n v="344755"/>
  </r>
  <r>
    <s v="N-1308"/>
    <s v="삼양트레이드 ㈜"/>
    <x v="3"/>
    <x v="405"/>
    <x v="4"/>
    <s v="무한잉크젯복합기 AP-3300W"/>
    <n v="120000"/>
    <n v="5"/>
    <n v="0.05"/>
    <n v="570000"/>
  </r>
  <r>
    <s v="N-1308"/>
    <s v="삼양트레이드 ㈜"/>
    <x v="3"/>
    <x v="405"/>
    <x v="2"/>
    <s v="잉크젯팩시밀리 FX-2000+"/>
    <n v="76500"/>
    <n v="2"/>
    <n v="0.05"/>
    <n v="145350"/>
  </r>
  <r>
    <s v="N-1309"/>
    <s v="신화백화점 ㈜"/>
    <x v="5"/>
    <x v="405"/>
    <x v="3"/>
    <s v="고급복사지A4 2500매"/>
    <n v="16000"/>
    <n v="8"/>
    <n v="0.05"/>
    <n v="121600"/>
  </r>
  <r>
    <s v="N-1309"/>
    <s v="신화백화점 ㈜"/>
    <x v="5"/>
    <x v="405"/>
    <x v="1"/>
    <s v="바코드 BCD-300 Plus"/>
    <n v="116200"/>
    <n v="6"/>
    <n v="0.05"/>
    <n v="662340"/>
  </r>
  <r>
    <s v="N-1309"/>
    <s v="신화백화점 ㈜"/>
    <x v="5"/>
    <x v="405"/>
    <x v="5"/>
    <s v="와이어제본기 WC-5500"/>
    <n v="91100"/>
    <n v="1"/>
    <n v="0.05"/>
    <n v="86545"/>
  </r>
  <r>
    <s v="N-1309"/>
    <s v="신화백화점 ㈜"/>
    <x v="5"/>
    <x v="405"/>
    <x v="5"/>
    <s v="링제본기 ST-200X"/>
    <n v="185200"/>
    <n v="5"/>
    <n v="0.05"/>
    <n v="879700"/>
  </r>
  <r>
    <s v="N-1309"/>
    <s v="신화백화점 ㈜"/>
    <x v="5"/>
    <x v="405"/>
    <x v="2"/>
    <s v="잉크젯팩시밀리 FX-2000+"/>
    <n v="98600"/>
    <n v="3"/>
    <n v="0.05"/>
    <n v="281010"/>
  </r>
  <r>
    <s v="N-1309"/>
    <s v="신화백화점 ㈜"/>
    <x v="5"/>
    <x v="405"/>
    <x v="3"/>
    <s v="프리미엄복사지A4 2500매"/>
    <n v="19200"/>
    <n v="3"/>
    <n v="0.05"/>
    <n v="54720"/>
  </r>
  <r>
    <s v="N-1310"/>
    <s v="노을백화점 ㈜"/>
    <x v="7"/>
    <x v="406"/>
    <x v="0"/>
    <s v="컬러레이저복사기 XI-4400"/>
    <n v="1441500"/>
    <n v="1"/>
    <n v="0.05"/>
    <n v="1369425"/>
  </r>
  <r>
    <s v="N-1310"/>
    <s v="노을백화점 ㈜"/>
    <x v="7"/>
    <x v="406"/>
    <x v="3"/>
    <s v="프리미엄복사지A4 2500매"/>
    <n v="19400"/>
    <n v="3"/>
    <n v="0.05"/>
    <n v="55290"/>
  </r>
  <r>
    <s v="N-1311"/>
    <s v="의리상사 ㈜"/>
    <x v="6"/>
    <x v="406"/>
    <x v="5"/>
    <s v="와이어제본기 WC-5500"/>
    <n v="103900"/>
    <n v="1"/>
    <n v="0.05"/>
    <n v="98705"/>
  </r>
  <r>
    <s v="N-1311"/>
    <s v="의리상사 ㈜"/>
    <x v="6"/>
    <x v="406"/>
    <x v="4"/>
    <s v="레이저복합기 L800"/>
    <n v="445000"/>
    <n v="1"/>
    <n v="0.05"/>
    <n v="422750"/>
  </r>
  <r>
    <s v="N-1312"/>
    <s v="진왕통상 ㈜"/>
    <x v="7"/>
    <x v="406"/>
    <x v="1"/>
    <s v="바코드 Z-750"/>
    <n v="55000"/>
    <n v="7"/>
    <n v="0.05"/>
    <n v="365750"/>
  </r>
  <r>
    <s v="N-1312"/>
    <s v="진왕통상 ㈜"/>
    <x v="7"/>
    <x v="406"/>
    <x v="6"/>
    <s v="지문인식 FPIN-1000+"/>
    <n v="122500"/>
    <n v="7"/>
    <n v="0.05"/>
    <n v="814625"/>
  </r>
  <r>
    <s v="N-1312"/>
    <s v="진왕통상 ㈜"/>
    <x v="7"/>
    <x v="406"/>
    <x v="4"/>
    <s v="레이저복합기 L200"/>
    <n v="156600"/>
    <n v="1"/>
    <n v="0.05"/>
    <n v="148770"/>
  </r>
  <r>
    <s v="N-1313"/>
    <s v="길가온교역 ㈜"/>
    <x v="1"/>
    <x v="407"/>
    <x v="4"/>
    <s v="무한잉크젯복합기 AP-3300W"/>
    <n v="108000"/>
    <n v="10"/>
    <n v="0.05"/>
    <n v="1026000"/>
  </r>
  <r>
    <s v="N-1313"/>
    <s v="길가온교역 ㈜"/>
    <x v="1"/>
    <x v="407"/>
    <x v="0"/>
    <s v="흑백레이저복사기 TLE-5000"/>
    <n v="635900"/>
    <n v="1"/>
    <n v="0.05"/>
    <n v="604105"/>
  </r>
  <r>
    <s v="N-1313"/>
    <s v="길가온교역 ㈜"/>
    <x v="1"/>
    <x v="407"/>
    <x v="3"/>
    <s v="프리미엄복사지A4 2500매"/>
    <n v="21800"/>
    <n v="7"/>
    <n v="0.05"/>
    <n v="144970"/>
  </r>
  <r>
    <s v="N-1313"/>
    <s v="길가온교역 ㈜"/>
    <x v="1"/>
    <x v="407"/>
    <x v="1"/>
    <s v="바코드 Z-750"/>
    <n v="62700"/>
    <n v="8"/>
    <n v="0.05"/>
    <n v="476520"/>
  </r>
  <r>
    <s v="N-1314"/>
    <s v="동행상사 ㈜"/>
    <x v="6"/>
    <x v="407"/>
    <x v="4"/>
    <s v="레이저복합기 L800"/>
    <n v="467300"/>
    <n v="2"/>
    <n v="0.05"/>
    <n v="887870"/>
  </r>
  <r>
    <s v="N-1314"/>
    <s v="동행상사 ㈜"/>
    <x v="6"/>
    <x v="407"/>
    <x v="6"/>
    <s v="도트 TIC-10A"/>
    <n v="4500"/>
    <n v="3"/>
    <n v="0.05"/>
    <n v="12825"/>
  </r>
  <r>
    <s v="N-1314"/>
    <s v="동행상사 ㈜"/>
    <x v="6"/>
    <x v="407"/>
    <x v="5"/>
    <s v="링제본기 ST-200X"/>
    <n v="185200"/>
    <n v="7"/>
    <n v="0.05"/>
    <n v="1231580"/>
  </r>
  <r>
    <s v="N-1315"/>
    <s v="다림상사 ㈜"/>
    <x v="8"/>
    <x v="408"/>
    <x v="3"/>
    <s v="복사지A4 500매"/>
    <n v="2800"/>
    <n v="3"/>
    <n v="0"/>
    <n v="8400"/>
  </r>
  <r>
    <s v="N-1316"/>
    <s v="뉴럴네트워크 ㈜"/>
    <x v="5"/>
    <x v="408"/>
    <x v="3"/>
    <s v="복사지A4 2500매"/>
    <n v="15700"/>
    <n v="8"/>
    <n v="0.05"/>
    <n v="119320"/>
  </r>
  <r>
    <s v="N-1316"/>
    <s v="뉴럴네트워크 ㈜"/>
    <x v="5"/>
    <x v="408"/>
    <x v="4"/>
    <s v="레이저복합기 L800"/>
    <n v="431700"/>
    <n v="3"/>
    <n v="0.05"/>
    <n v="1230345"/>
  </r>
  <r>
    <s v="N-1317"/>
    <s v="송화상사 ㈜"/>
    <x v="2"/>
    <x v="408"/>
    <x v="1"/>
    <s v="바코드 BCD-300 Plus"/>
    <n v="116200"/>
    <n v="6"/>
    <n v="0"/>
    <n v="697200"/>
  </r>
  <r>
    <s v="N-1317"/>
    <s v="송화상사 ㈜"/>
    <x v="2"/>
    <x v="408"/>
    <x v="6"/>
    <s v="RF OA-200"/>
    <n v="41000"/>
    <n v="10"/>
    <n v="0"/>
    <n v="410000"/>
  </r>
  <r>
    <s v="N-1317"/>
    <s v="송화상사 ㈜"/>
    <x v="2"/>
    <x v="408"/>
    <x v="4"/>
    <s v="무한레이저복합기 L500C"/>
    <n v="385600"/>
    <n v="1"/>
    <n v="0"/>
    <n v="385600"/>
  </r>
  <r>
    <s v="N-1317"/>
    <s v="송화상사 ㈜"/>
    <x v="2"/>
    <x v="408"/>
    <x v="6"/>
    <s v="RF OA-200"/>
    <n v="34300"/>
    <n v="3"/>
    <n v="0"/>
    <n v="102900"/>
  </r>
  <r>
    <s v="N-1318"/>
    <s v="동광 ㈜"/>
    <x v="3"/>
    <x v="409"/>
    <x v="7"/>
    <s v="문서세단기 SCUT-1000"/>
    <n v="526800"/>
    <n v="5"/>
    <n v="0.1"/>
    <n v="2370600"/>
  </r>
  <r>
    <s v="N-1318"/>
    <s v="동광 ㈜"/>
    <x v="3"/>
    <x v="409"/>
    <x v="5"/>
    <s v="와이어제본기 WC-5500"/>
    <n v="100000"/>
    <n v="5"/>
    <n v="0.05"/>
    <n v="475000"/>
  </r>
  <r>
    <s v="N-1319"/>
    <s v="반디상사 ㈜"/>
    <x v="7"/>
    <x v="409"/>
    <x v="4"/>
    <s v="무한잉크젯복합기 AP-3300W"/>
    <n v="99000"/>
    <n v="8"/>
    <n v="0.05"/>
    <n v="752400"/>
  </r>
  <r>
    <s v="N-1319"/>
    <s v="반디상사 ㈜"/>
    <x v="7"/>
    <x v="409"/>
    <x v="4"/>
    <s v="레이저복합기 L500"/>
    <n v="330400"/>
    <n v="2"/>
    <n v="0.05"/>
    <n v="627760"/>
  </r>
  <r>
    <s v="N-1319"/>
    <s v="반디상사 ㈜"/>
    <x v="7"/>
    <x v="409"/>
    <x v="1"/>
    <s v="바코드 BCD-300 Plus"/>
    <n v="103800"/>
    <n v="2"/>
    <n v="0.05"/>
    <n v="197220"/>
  </r>
  <r>
    <s v="N-1320"/>
    <s v="내세통상 ㈜"/>
    <x v="6"/>
    <x v="410"/>
    <x v="6"/>
    <s v="도트 TIC-7A"/>
    <n v="3800"/>
    <n v="4"/>
    <n v="0"/>
    <n v="15200"/>
  </r>
  <r>
    <s v="N-1320"/>
    <s v="내세통상 ㈜"/>
    <x v="6"/>
    <x v="410"/>
    <x v="3"/>
    <s v="복사지A4 500매"/>
    <n v="3100"/>
    <n v="2"/>
    <n v="0"/>
    <n v="6200"/>
  </r>
  <r>
    <s v="N-1320"/>
    <s v="내세통상 ㈜"/>
    <x v="6"/>
    <x v="410"/>
    <x v="0"/>
    <s v="흑백레이저복사기 TLE-9000"/>
    <n v="887500"/>
    <n v="3"/>
    <n v="0.1"/>
    <n v="2396250"/>
  </r>
  <r>
    <s v="N-1321"/>
    <s v="진주 ㈜"/>
    <x v="6"/>
    <x v="410"/>
    <x v="3"/>
    <s v="복사지A4 500매"/>
    <n v="2700"/>
    <n v="9"/>
    <n v="0.05"/>
    <n v="23085"/>
  </r>
  <r>
    <s v="N-1321"/>
    <s v="진주 ㈜"/>
    <x v="6"/>
    <x v="410"/>
    <x v="3"/>
    <s v="고급복사지A4 5000매"/>
    <n v="30600"/>
    <n v="4"/>
    <n v="0.05"/>
    <n v="116280"/>
  </r>
  <r>
    <s v="N-1321"/>
    <s v="진주 ㈜"/>
    <x v="6"/>
    <x v="410"/>
    <x v="5"/>
    <s v="링제본기 ST-100"/>
    <n v="142000"/>
    <n v="5"/>
    <n v="0.05"/>
    <n v="674500"/>
  </r>
  <r>
    <s v="N-1322"/>
    <s v="한겨례백화점 ㈜"/>
    <x v="2"/>
    <x v="410"/>
    <x v="7"/>
    <s v="오피스 Z-05C"/>
    <n v="112300"/>
    <n v="3"/>
    <n v="0"/>
    <n v="336900"/>
  </r>
  <r>
    <s v="N-1322"/>
    <s v="한겨례백화점 ㈜"/>
    <x v="2"/>
    <x v="410"/>
    <x v="7"/>
    <s v="오피스 Z-01"/>
    <n v="49600"/>
    <n v="1"/>
    <n v="0"/>
    <n v="49600"/>
  </r>
  <r>
    <s v="N-1323"/>
    <s v="신흥유통 ㈜"/>
    <x v="5"/>
    <x v="411"/>
    <x v="6"/>
    <s v="도트 TIC-7A"/>
    <n v="4000"/>
    <n v="5"/>
    <n v="0.05"/>
    <n v="19000"/>
  </r>
  <r>
    <s v="N-1323"/>
    <s v="신흥유통 ㈜"/>
    <x v="5"/>
    <x v="411"/>
    <x v="0"/>
    <s v="흑백레이저복사기 TLE-9000"/>
    <n v="977200"/>
    <n v="2"/>
    <n v="0.05"/>
    <n v="1856680"/>
  </r>
  <r>
    <s v="N-1323"/>
    <s v="신흥유통 ㈜"/>
    <x v="5"/>
    <x v="411"/>
    <x v="3"/>
    <s v="고급복사지A4 500매"/>
    <n v="3800"/>
    <n v="1"/>
    <n v="0.05"/>
    <n v="3610"/>
  </r>
  <r>
    <s v="N-1323"/>
    <s v="신흥유통 ㈜"/>
    <x v="5"/>
    <x v="411"/>
    <x v="1"/>
    <s v="바코드 Z-750"/>
    <n v="61000"/>
    <n v="5"/>
    <n v="0.05"/>
    <n v="289750"/>
  </r>
  <r>
    <s v="N-1323"/>
    <s v="신흥유통 ㈜"/>
    <x v="5"/>
    <x v="411"/>
    <x v="4"/>
    <s v="레이저복합기 L950"/>
    <n v="478400"/>
    <n v="5"/>
    <n v="0.1"/>
    <n v="2152800"/>
  </r>
  <r>
    <s v="N-1324"/>
    <s v="동오무역 ㈜"/>
    <x v="7"/>
    <x v="411"/>
    <x v="0"/>
    <s v="흑백레이저복사기 TLE-8100C"/>
    <n v="756000"/>
    <n v="1"/>
    <n v="0.05"/>
    <n v="718200"/>
  </r>
  <r>
    <s v="N-1324"/>
    <s v="동오무역 ㈜"/>
    <x v="7"/>
    <x v="411"/>
    <x v="7"/>
    <s v="문서세단기 SCUT-1500B"/>
    <n v="640200"/>
    <n v="2"/>
    <n v="0.05"/>
    <n v="1216380"/>
  </r>
  <r>
    <s v="N-1325"/>
    <s v="칠성무역 ㈜"/>
    <x v="1"/>
    <x v="412"/>
    <x v="2"/>
    <s v="잉크젯팩시밀리 FX-1000"/>
    <n v="50600"/>
    <n v="3"/>
    <n v="0.05"/>
    <n v="144210"/>
  </r>
  <r>
    <s v="N-1325"/>
    <s v="칠성무역 ㈜"/>
    <x v="1"/>
    <x v="412"/>
    <x v="3"/>
    <s v="프리미엄복사지A4 2500매"/>
    <n v="17400"/>
    <n v="1"/>
    <n v="0.05"/>
    <n v="16530"/>
  </r>
  <r>
    <s v="N-1326"/>
    <s v="한성트레이딩 ㈜"/>
    <x v="6"/>
    <x v="412"/>
    <x v="2"/>
    <s v="잉크젯팩시밀리 FX-2000+"/>
    <n v="86700"/>
    <n v="8"/>
    <n v="0.05"/>
    <n v="658920"/>
  </r>
  <r>
    <s v="N-1326"/>
    <s v="한성트레이딩 ㈜"/>
    <x v="6"/>
    <x v="412"/>
    <x v="3"/>
    <s v="복사지A4 2500매"/>
    <n v="14000"/>
    <n v="3"/>
    <n v="0.05"/>
    <n v="39900"/>
  </r>
  <r>
    <s v="N-1327"/>
    <s v="스타백화점 ㈜"/>
    <x v="5"/>
    <x v="412"/>
    <x v="3"/>
    <s v="프리미엄복사지A4 2500매"/>
    <n v="21100"/>
    <n v="3"/>
    <n v="0.05"/>
    <n v="60135"/>
  </r>
  <r>
    <s v="N-1327"/>
    <s v="스타백화점 ㈜"/>
    <x v="5"/>
    <x v="412"/>
    <x v="5"/>
    <s v="링제본기 ST-200X"/>
    <n v="192800"/>
    <n v="3"/>
    <n v="0.05"/>
    <n v="549480"/>
  </r>
  <r>
    <s v="N-1328"/>
    <s v="반디상사 ㈜"/>
    <x v="7"/>
    <x v="413"/>
    <x v="4"/>
    <s v="잉크젯복합기 AP-4900"/>
    <n v="91700"/>
    <n v="8"/>
    <n v="0.05"/>
    <n v="696920"/>
  </r>
  <r>
    <s v="N-1328"/>
    <s v="반디상사 ㈜"/>
    <x v="7"/>
    <x v="413"/>
    <x v="3"/>
    <s v="복사지A4 2500매"/>
    <n v="13500"/>
    <n v="7"/>
    <n v="0.05"/>
    <n v="89775"/>
  </r>
  <r>
    <s v="N-1328"/>
    <s v="반디상사 ㈜"/>
    <x v="7"/>
    <x v="413"/>
    <x v="2"/>
    <s v="잉크젯팩시밀리 FX-2000+"/>
    <n v="79100"/>
    <n v="7"/>
    <n v="0.05"/>
    <n v="526015"/>
  </r>
  <r>
    <s v="N-1329"/>
    <s v="기린무역 ㈜"/>
    <x v="2"/>
    <x v="413"/>
    <x v="4"/>
    <s v="무한잉크젯복합기 AP-3300W"/>
    <n v="114000"/>
    <n v="3"/>
    <n v="0"/>
    <n v="342000"/>
  </r>
  <r>
    <s v="N-1330"/>
    <s v="갤럭시통상 ㈜"/>
    <x v="0"/>
    <x v="414"/>
    <x v="4"/>
    <s v="무한레이저복합기 L800C"/>
    <n v="573600"/>
    <n v="1"/>
    <n v="0.05"/>
    <n v="544920"/>
  </r>
  <r>
    <s v="N-1330"/>
    <s v="갤럭시통상 ㈜"/>
    <x v="0"/>
    <x v="414"/>
    <x v="6"/>
    <s v="RF OA-200"/>
    <n v="31500"/>
    <n v="2"/>
    <n v="0.05"/>
    <n v="59850"/>
  </r>
  <r>
    <s v="N-1330"/>
    <s v="갤럭시통상 ㈜"/>
    <x v="0"/>
    <x v="414"/>
    <x v="3"/>
    <s v="고급복사지A4 1000매"/>
    <n v="6600"/>
    <n v="2"/>
    <n v="0.05"/>
    <n v="12540"/>
  </r>
  <r>
    <s v="N-1331"/>
    <s v="새별 ㈜"/>
    <x v="3"/>
    <x v="414"/>
    <x v="1"/>
    <s v="바코드 BCD-300 Plus"/>
    <n v="92500"/>
    <n v="1"/>
    <n v="0.05"/>
    <n v="87875"/>
  </r>
  <r>
    <s v="N-1331"/>
    <s v="새별 ㈜"/>
    <x v="3"/>
    <x v="414"/>
    <x v="6"/>
    <s v="도트 TIC-7A"/>
    <n v="4200"/>
    <n v="6"/>
    <n v="0.05"/>
    <n v="23940"/>
  </r>
  <r>
    <s v="N-1331"/>
    <s v="새별 ㈜"/>
    <x v="3"/>
    <x v="414"/>
    <x v="4"/>
    <s v="잉크젯복합기 AP-3200"/>
    <n v="75000"/>
    <n v="6"/>
    <n v="0.05"/>
    <n v="427500"/>
  </r>
  <r>
    <s v="N-1331"/>
    <s v="새별 ㈜"/>
    <x v="3"/>
    <x v="414"/>
    <x v="6"/>
    <s v="지문인식 FPIN-1000+"/>
    <n v="117500"/>
    <n v="4"/>
    <n v="0.05"/>
    <n v="446500"/>
  </r>
  <r>
    <s v="N-1332"/>
    <s v="우주백화점 ㈜"/>
    <x v="6"/>
    <x v="414"/>
    <x v="4"/>
    <s v="잉크젯복합기 AP-4900"/>
    <n v="107700"/>
    <n v="8"/>
    <n v="0"/>
    <n v="861600"/>
  </r>
  <r>
    <s v="N-1332"/>
    <s v="우주백화점 ㈜"/>
    <x v="6"/>
    <x v="414"/>
    <x v="7"/>
    <s v="오피스 Z-05C"/>
    <n v="110200"/>
    <n v="8"/>
    <n v="0.05"/>
    <n v="837520"/>
  </r>
  <r>
    <s v="N-1333"/>
    <s v="보람무역 ㈜"/>
    <x v="4"/>
    <x v="415"/>
    <x v="0"/>
    <s v="흑백레이저복사기 TLE-5000"/>
    <n v="494600"/>
    <n v="4"/>
    <n v="0.05"/>
    <n v="1879480"/>
  </r>
  <r>
    <s v="N-1333"/>
    <s v="보람무역 ㈜"/>
    <x v="4"/>
    <x v="415"/>
    <x v="6"/>
    <s v="도트 TIC-7A"/>
    <n v="4100"/>
    <n v="8"/>
    <n v="0.05"/>
    <n v="31160"/>
  </r>
  <r>
    <s v="N-1333"/>
    <s v="보람무역 ㈜"/>
    <x v="4"/>
    <x v="415"/>
    <x v="3"/>
    <s v="고급복사지A4 1000매"/>
    <n v="6700"/>
    <n v="1"/>
    <n v="0.05"/>
    <n v="6365"/>
  </r>
  <r>
    <s v="N-1334"/>
    <s v="유리식품 ㈜"/>
    <x v="0"/>
    <x v="415"/>
    <x v="4"/>
    <s v="레이저복합기 L500"/>
    <n v="280300"/>
    <n v="2"/>
    <n v="0"/>
    <n v="560600"/>
  </r>
  <r>
    <s v="N-1334"/>
    <s v="유리식품 ㈜"/>
    <x v="0"/>
    <x v="415"/>
    <x v="2"/>
    <s v="잉크젯팩시밀리 FX-2000+"/>
    <n v="100300"/>
    <n v="7"/>
    <n v="0"/>
    <n v="702100"/>
  </r>
  <r>
    <s v="N-1334"/>
    <s v="유리식품 ㈜"/>
    <x v="0"/>
    <x v="415"/>
    <x v="6"/>
    <s v="RF OA-300"/>
    <n v="62400"/>
    <n v="1"/>
    <n v="0"/>
    <n v="62400"/>
  </r>
  <r>
    <s v="N-1334"/>
    <s v="유리식품 ㈜"/>
    <x v="0"/>
    <x v="415"/>
    <x v="6"/>
    <s v="도트 TIC-7A"/>
    <n v="3500"/>
    <n v="8"/>
    <n v="0"/>
    <n v="28000"/>
  </r>
  <r>
    <s v="N-1335"/>
    <s v="다정상사 ㈜"/>
    <x v="3"/>
    <x v="416"/>
    <x v="0"/>
    <s v="흑백레이저복사기 TLE-8100C"/>
    <n v="756000"/>
    <n v="1"/>
    <n v="0"/>
    <n v="756000"/>
  </r>
  <r>
    <s v="N-1335"/>
    <s v="다정상사 ㈜"/>
    <x v="3"/>
    <x v="416"/>
    <x v="4"/>
    <s v="무한레이저복합기 L500C"/>
    <n v="372600"/>
    <n v="1"/>
    <n v="0"/>
    <n v="372600"/>
  </r>
  <r>
    <s v="N-1336"/>
    <s v="유리식품 ㈜"/>
    <x v="0"/>
    <x v="416"/>
    <x v="0"/>
    <s v="흑백레이저복사기 TLE-5000"/>
    <n v="581500"/>
    <n v="1"/>
    <n v="0"/>
    <n v="581500"/>
  </r>
  <r>
    <s v="N-1337"/>
    <s v="반디상사 ㈜"/>
    <x v="7"/>
    <x v="416"/>
    <x v="6"/>
    <s v="도트 TIC-7A"/>
    <n v="4300"/>
    <n v="1"/>
    <n v="0.05"/>
    <n v="4085"/>
  </r>
  <r>
    <s v="N-1337"/>
    <s v="반디상사 ㈜"/>
    <x v="7"/>
    <x v="416"/>
    <x v="5"/>
    <s v="와이어제본기 WC-5500"/>
    <n v="89200"/>
    <n v="8"/>
    <n v="0.05"/>
    <n v="677920"/>
  </r>
  <r>
    <s v="N-1337"/>
    <s v="반디상사 ㈜"/>
    <x v="7"/>
    <x v="416"/>
    <x v="4"/>
    <s v="무한레이저복합기 L800C"/>
    <n v="539800"/>
    <n v="2"/>
    <n v="0.05"/>
    <n v="1025620"/>
  </r>
  <r>
    <s v="N-1338"/>
    <s v="보람무역 ㈜"/>
    <x v="4"/>
    <x v="417"/>
    <x v="4"/>
    <s v="무한잉크젯복합기 AP-5500W"/>
    <n v="181400"/>
    <n v="4"/>
    <n v="0.05"/>
    <n v="689320"/>
  </r>
  <r>
    <s v="N-1338"/>
    <s v="보람무역 ㈜"/>
    <x v="4"/>
    <x v="417"/>
    <x v="1"/>
    <s v="바코드 Z-350"/>
    <n v="51800"/>
    <n v="1"/>
    <n v="0.05"/>
    <n v="49210"/>
  </r>
  <r>
    <s v="N-1339"/>
    <s v="길가온교역 ㈜"/>
    <x v="1"/>
    <x v="417"/>
    <x v="7"/>
    <s v="문서세단기 SCUT-1500B"/>
    <n v="698400"/>
    <n v="1"/>
    <n v="0.05"/>
    <n v="663480"/>
  </r>
  <r>
    <s v="N-1339"/>
    <s v="길가온교역 ㈜"/>
    <x v="1"/>
    <x v="417"/>
    <x v="3"/>
    <s v="복사지A4 5000매"/>
    <n v="25300"/>
    <n v="5"/>
    <n v="0.05"/>
    <n v="120175"/>
  </r>
  <r>
    <s v="N-1340"/>
    <s v="스타백화점 ㈜"/>
    <x v="5"/>
    <x v="418"/>
    <x v="7"/>
    <s v="문서세단기 SCUT-1000"/>
    <n v="482900"/>
    <n v="5"/>
    <n v="0.1"/>
    <n v="2173050"/>
  </r>
  <r>
    <s v="N-1341"/>
    <s v="다정상사 ㈜"/>
    <x v="3"/>
    <x v="418"/>
    <x v="4"/>
    <s v="잉크젯복합기 AP-4900"/>
    <n v="100200"/>
    <n v="7"/>
    <n v="0"/>
    <n v="701400"/>
  </r>
  <r>
    <s v="N-1341"/>
    <s v="다정상사 ㈜"/>
    <x v="3"/>
    <x v="418"/>
    <x v="4"/>
    <s v="잉크젯복합기 AP-4900"/>
    <n v="87900"/>
    <n v="7"/>
    <n v="0"/>
    <n v="615300"/>
  </r>
  <r>
    <s v="N-1341"/>
    <s v="다정상사 ㈜"/>
    <x v="3"/>
    <x v="418"/>
    <x v="3"/>
    <s v="고급복사지A4 1000매"/>
    <n v="6300"/>
    <n v="4"/>
    <n v="0"/>
    <n v="25200"/>
  </r>
  <r>
    <s v="N-1342"/>
    <s v="스마일백화점 ㈜"/>
    <x v="6"/>
    <x v="418"/>
    <x v="4"/>
    <s v="잉크젯복합기 AP-4900"/>
    <n v="109600"/>
    <n v="3"/>
    <n v="0.05"/>
    <n v="312360"/>
  </r>
  <r>
    <s v="N-1342"/>
    <s v="스마일백화점 ㈜"/>
    <x v="6"/>
    <x v="418"/>
    <x v="6"/>
    <s v="도트 TIC-10A"/>
    <n v="5000"/>
    <n v="4"/>
    <n v="0.05"/>
    <n v="19000"/>
  </r>
  <r>
    <s v="N-1342"/>
    <s v="스마일백화점 ㈜"/>
    <x v="6"/>
    <x v="418"/>
    <x v="5"/>
    <s v="와이어제본기 WC-5500"/>
    <n v="106800"/>
    <n v="9"/>
    <n v="0.05"/>
    <n v="913140"/>
  </r>
  <r>
    <s v="N-1343"/>
    <s v="우리백화점 ㈜"/>
    <x v="4"/>
    <x v="419"/>
    <x v="5"/>
    <s v="와이어제본기 WC-5100"/>
    <n v="75500"/>
    <n v="2"/>
    <n v="0"/>
    <n v="151000"/>
  </r>
  <r>
    <s v="N-1344"/>
    <s v="신화백화점 ㈜"/>
    <x v="5"/>
    <x v="419"/>
    <x v="4"/>
    <s v="잉크젯복합기 AP-4900"/>
    <n v="86900"/>
    <n v="10"/>
    <n v="0.05"/>
    <n v="825550"/>
  </r>
  <r>
    <s v="N-1344"/>
    <s v="신화백화점 ㈜"/>
    <x v="5"/>
    <x v="419"/>
    <x v="4"/>
    <s v="무한레이저복합기 L500C"/>
    <n v="346700"/>
    <n v="3"/>
    <n v="0.05"/>
    <n v="988095"/>
  </r>
  <r>
    <s v="N-1344"/>
    <s v="신화백화점 ㈜"/>
    <x v="5"/>
    <x v="419"/>
    <x v="4"/>
    <s v="잉크젯복합기 AP-4900"/>
    <n v="105800"/>
    <n v="7"/>
    <n v="0.05"/>
    <n v="703570"/>
  </r>
  <r>
    <s v="N-1345"/>
    <s v="기린무역 ㈜"/>
    <x v="2"/>
    <x v="420"/>
    <x v="3"/>
    <s v="복사지A4 2500매"/>
    <n v="16100"/>
    <n v="6"/>
    <n v="0"/>
    <n v="96600"/>
  </r>
  <r>
    <s v="N-1346"/>
    <s v="광성상사 ㈜"/>
    <x v="0"/>
    <x v="420"/>
    <x v="2"/>
    <s v="잉크젯팩시밀리 FX-2000"/>
    <n v="68400"/>
    <n v="1"/>
    <n v="0"/>
    <n v="68400"/>
  </r>
  <r>
    <s v="N-1346"/>
    <s v="광성상사 ㈜"/>
    <x v="0"/>
    <x v="420"/>
    <x v="0"/>
    <s v="흑백레이저복사기 TLE-9000"/>
    <n v="932400"/>
    <n v="3"/>
    <n v="0.1"/>
    <n v="2517480"/>
  </r>
  <r>
    <s v="N-1346"/>
    <s v="광성상사 ㈜"/>
    <x v="0"/>
    <x v="420"/>
    <x v="1"/>
    <s v="바코드 Z-750"/>
    <n v="56700"/>
    <n v="8"/>
    <n v="0"/>
    <n v="453600"/>
  </r>
  <r>
    <s v="N-1347"/>
    <s v="삼양트레이드 ㈜"/>
    <x v="3"/>
    <x v="420"/>
    <x v="1"/>
    <s v="바코드 BCD-300 Plus"/>
    <n v="114100"/>
    <n v="3"/>
    <n v="0.05"/>
    <n v="325185"/>
  </r>
  <r>
    <s v="N-1347"/>
    <s v="삼양트레이드 ㈜"/>
    <x v="3"/>
    <x v="420"/>
    <x v="4"/>
    <s v="무한레이저복합기 L500C"/>
    <n v="369400"/>
    <n v="5"/>
    <n v="0.05"/>
    <n v="1754650"/>
  </r>
  <r>
    <s v="N-1347"/>
    <s v="삼양트레이드 ㈜"/>
    <x v="3"/>
    <x v="420"/>
    <x v="6"/>
    <s v="RF OA-400"/>
    <n v="75900"/>
    <n v="7"/>
    <n v="0.05"/>
    <n v="504735"/>
  </r>
  <r>
    <s v="N-1347"/>
    <s v="삼양트레이드 ㈜"/>
    <x v="3"/>
    <x v="420"/>
    <x v="4"/>
    <s v="무한잉크젯복합기 AP-3300W"/>
    <n v="90000"/>
    <n v="3"/>
    <n v="0.05"/>
    <n v="256500"/>
  </r>
  <r>
    <s v="N-1348"/>
    <s v="화양상사 ㈜"/>
    <x v="8"/>
    <x v="421"/>
    <x v="3"/>
    <s v="프리미엄복사지A4 2500매"/>
    <n v="19100"/>
    <n v="3"/>
    <n v="0"/>
    <n v="57300"/>
  </r>
  <r>
    <s v="N-1348"/>
    <s v="화양상사 ㈜"/>
    <x v="8"/>
    <x v="421"/>
    <x v="3"/>
    <s v="프리미엄복사지A4 2500매"/>
    <n v="17800"/>
    <n v="8"/>
    <n v="0"/>
    <n v="142400"/>
  </r>
  <r>
    <s v="N-1348"/>
    <s v="화양상사 ㈜"/>
    <x v="8"/>
    <x v="421"/>
    <x v="3"/>
    <s v="고급복사지A4 1000매"/>
    <n v="5800"/>
    <n v="7"/>
    <n v="0"/>
    <n v="40600"/>
  </r>
  <r>
    <s v="N-1349"/>
    <s v="미성교역 ㈜"/>
    <x v="8"/>
    <x v="421"/>
    <x v="6"/>
    <s v="도트 TIC-10A"/>
    <n v="4100"/>
    <n v="10"/>
    <n v="0"/>
    <n v="41000"/>
  </r>
  <r>
    <s v="N-1350"/>
    <s v="유리식품 ㈜"/>
    <x v="0"/>
    <x v="422"/>
    <x v="2"/>
    <s v="잉크젯팩시밀리 FX-2000+"/>
    <n v="99500"/>
    <n v="6"/>
    <n v="0"/>
    <n v="597000"/>
  </r>
  <r>
    <s v="N-1350"/>
    <s v="유리식품 ㈜"/>
    <x v="0"/>
    <x v="422"/>
    <x v="4"/>
    <s v="잉크젯복합기 AP-3200"/>
    <n v="73500"/>
    <n v="10"/>
    <n v="0"/>
    <n v="735000"/>
  </r>
  <r>
    <s v="N-1351"/>
    <s v="동행상사 ㈜"/>
    <x v="6"/>
    <x v="422"/>
    <x v="1"/>
    <s v="바코드 BCD-200 Plus"/>
    <n v="95900"/>
    <n v="10"/>
    <n v="0.05"/>
    <n v="911050"/>
  </r>
  <r>
    <s v="N-1351"/>
    <s v="동행상사 ㈜"/>
    <x v="6"/>
    <x v="422"/>
    <x v="6"/>
    <s v="도트 TIC-10A"/>
    <n v="5000"/>
    <n v="3"/>
    <n v="0.05"/>
    <n v="14250"/>
  </r>
  <r>
    <s v="N-1352"/>
    <s v="기원물산 ㈜"/>
    <x v="1"/>
    <x v="422"/>
    <x v="4"/>
    <s v="무한레이저복합기 L500C"/>
    <n v="333700"/>
    <n v="4"/>
    <n v="0.05"/>
    <n v="1268060"/>
  </r>
  <r>
    <s v="N-1352"/>
    <s v="기원물산 ㈜"/>
    <x v="1"/>
    <x v="422"/>
    <x v="6"/>
    <s v="도트 TIC-1A"/>
    <n v="3900"/>
    <n v="1"/>
    <n v="0"/>
    <n v="3900"/>
  </r>
  <r>
    <s v="N-1352"/>
    <s v="기원물산 ㈜"/>
    <x v="1"/>
    <x v="422"/>
    <x v="6"/>
    <s v="도트 TIC-7A"/>
    <n v="3900"/>
    <n v="5"/>
    <n v="0"/>
    <n v="19500"/>
  </r>
  <r>
    <s v="N-1353"/>
    <s v="동오무역 ㈜"/>
    <x v="7"/>
    <x v="423"/>
    <x v="3"/>
    <s v="프리미엄복사지A4 5000매"/>
    <n v="29100"/>
    <n v="1"/>
    <n v="0.05"/>
    <n v="27645"/>
  </r>
  <r>
    <s v="N-1354"/>
    <s v="ST무역 ㈜"/>
    <x v="6"/>
    <x v="423"/>
    <x v="6"/>
    <s v="도트 TIC-1A"/>
    <n v="3500"/>
    <n v="7"/>
    <n v="0"/>
    <n v="24500"/>
  </r>
  <r>
    <s v="N-1355"/>
    <s v="의리상사 ㈜"/>
    <x v="6"/>
    <x v="424"/>
    <x v="7"/>
    <s v="문서세단기 SCUT-1500B"/>
    <n v="680900"/>
    <n v="4"/>
    <n v="0.1"/>
    <n v="2451240"/>
  </r>
  <r>
    <s v="N-1355"/>
    <s v="의리상사 ㈜"/>
    <x v="6"/>
    <x v="424"/>
    <x v="4"/>
    <s v="레이저복합기 L800"/>
    <n v="422800"/>
    <n v="5"/>
    <n v="0.1"/>
    <n v="1902600"/>
  </r>
  <r>
    <s v="N-1355"/>
    <s v="의리상사 ㈜"/>
    <x v="6"/>
    <x v="424"/>
    <x v="3"/>
    <s v="복사지A4 1000매"/>
    <n v="5600"/>
    <n v="5"/>
    <n v="0.05"/>
    <n v="26600"/>
  </r>
  <r>
    <s v="N-1355"/>
    <s v="의리상사 ㈜"/>
    <x v="6"/>
    <x v="424"/>
    <x v="6"/>
    <s v="RF OA-400"/>
    <n v="71100"/>
    <n v="6"/>
    <n v="0.05"/>
    <n v="405270"/>
  </r>
  <r>
    <s v="N-1355"/>
    <s v="의리상사 ㈜"/>
    <x v="6"/>
    <x v="424"/>
    <x v="5"/>
    <s v="링제본기 ST-200X"/>
    <n v="196600"/>
    <n v="10"/>
    <n v="0.05"/>
    <n v="1867700"/>
  </r>
  <r>
    <s v="N-1356"/>
    <s v="신화백화점 ㈜"/>
    <x v="5"/>
    <x v="424"/>
    <x v="2"/>
    <s v="잉크젯팩시밀리 FX-2000+"/>
    <n v="83300"/>
    <n v="2"/>
    <n v="0.05"/>
    <n v="158270"/>
  </r>
  <r>
    <s v="N-1356"/>
    <s v="신화백화점 ㈜"/>
    <x v="5"/>
    <x v="424"/>
    <x v="6"/>
    <s v="지문인식 FPIN-2000F"/>
    <n v="154100"/>
    <n v="6"/>
    <n v="0.05"/>
    <n v="878370"/>
  </r>
  <r>
    <s v="N-1356"/>
    <s v="신화백화점 ㈜"/>
    <x v="5"/>
    <x v="424"/>
    <x v="4"/>
    <s v="잉크젯복합기 AP-5500"/>
    <n v="126800"/>
    <n v="2"/>
    <n v="0.05"/>
    <n v="240920"/>
  </r>
  <r>
    <s v="N-1357"/>
    <s v="뉴럴네트워크 ㈜"/>
    <x v="5"/>
    <x v="424"/>
    <x v="3"/>
    <s v="프리미엄복사지A4 2500매"/>
    <n v="22000"/>
    <n v="3"/>
    <n v="0.05"/>
    <n v="62700"/>
  </r>
  <r>
    <s v="N-1357"/>
    <s v="뉴럴네트워크 ㈜"/>
    <x v="5"/>
    <x v="424"/>
    <x v="4"/>
    <s v="잉크젯복합기 AP-3300"/>
    <n v="94900"/>
    <n v="7"/>
    <n v="0.05"/>
    <n v="631085"/>
  </r>
  <r>
    <s v="N-1357"/>
    <s v="뉴럴네트워크 ㈜"/>
    <x v="5"/>
    <x v="424"/>
    <x v="0"/>
    <s v="컬러레이저복사기 XI-4400"/>
    <n v="1844500"/>
    <n v="2"/>
    <n v="0.15"/>
    <n v="3135650"/>
  </r>
  <r>
    <s v="N-1357"/>
    <s v="뉴럴네트워크 ㈜"/>
    <x v="5"/>
    <x v="424"/>
    <x v="6"/>
    <s v="지문인식 FPIN-2000F"/>
    <n v="139700"/>
    <n v="8"/>
    <n v="0.05"/>
    <n v="1061720"/>
  </r>
  <r>
    <s v="N-1358"/>
    <s v="ST무역 ㈜"/>
    <x v="6"/>
    <x v="425"/>
    <x v="7"/>
    <s v="문서세단기 SCUT-1500B"/>
    <n v="576200"/>
    <n v="1"/>
    <n v="0"/>
    <n v="576200"/>
  </r>
  <r>
    <s v="N-1358"/>
    <s v="ST무역 ㈜"/>
    <x v="6"/>
    <x v="425"/>
    <x v="3"/>
    <s v="고급복사지A4 5000매"/>
    <n v="34100"/>
    <n v="1"/>
    <n v="0"/>
    <n v="34100"/>
  </r>
  <r>
    <s v="N-1359"/>
    <s v="상아통상 ㈜"/>
    <x v="5"/>
    <x v="425"/>
    <x v="0"/>
    <s v="흑백레이저복사기 TLE-8100C"/>
    <n v="676800"/>
    <n v="2"/>
    <n v="0.05"/>
    <n v="1285920"/>
  </r>
  <r>
    <s v="N-1359"/>
    <s v="상아통상 ㈜"/>
    <x v="5"/>
    <x v="425"/>
    <x v="4"/>
    <s v="레이저복합기 L800"/>
    <n v="449500"/>
    <n v="1"/>
    <n v="0.05"/>
    <n v="427025"/>
  </r>
  <r>
    <s v="N-1360"/>
    <s v="보배교역 ㈜"/>
    <x v="0"/>
    <x v="426"/>
    <x v="7"/>
    <s v="오피스 Z-05C"/>
    <n v="113300"/>
    <n v="8"/>
    <n v="0"/>
    <n v="906400"/>
  </r>
  <r>
    <s v="N-1361"/>
    <s v="동경무역 ㈜"/>
    <x v="7"/>
    <x v="426"/>
    <x v="4"/>
    <s v="잉크젯복합기 AP-3200"/>
    <n v="89300"/>
    <n v="6"/>
    <n v="0.05"/>
    <n v="509010"/>
  </r>
  <r>
    <s v="N-1362"/>
    <s v="금화트레이드 ㈜"/>
    <x v="4"/>
    <x v="426"/>
    <x v="3"/>
    <s v="고급복사지A4 500매"/>
    <n v="3600"/>
    <n v="9"/>
    <n v="0.05"/>
    <n v="30780"/>
  </r>
  <r>
    <s v="N-1363"/>
    <s v="칠성무역 ㈜"/>
    <x v="1"/>
    <x v="427"/>
    <x v="4"/>
    <s v="무한잉크젯복합기 AP-3300W"/>
    <n v="91000"/>
    <n v="4"/>
    <n v="0.05"/>
    <n v="345800"/>
  </r>
  <r>
    <s v="N-1363"/>
    <s v="칠성무역 ㈜"/>
    <x v="1"/>
    <x v="427"/>
    <x v="0"/>
    <s v="흑백레이저복사기 TLE-9000"/>
    <n v="860600"/>
    <n v="1"/>
    <n v="0.05"/>
    <n v="817570"/>
  </r>
  <r>
    <s v="N-1364"/>
    <s v="스마일백화점 ㈜"/>
    <x v="6"/>
    <x v="427"/>
    <x v="7"/>
    <s v="오피스 Z-05C"/>
    <n v="111200"/>
    <n v="7"/>
    <n v="0.05"/>
    <n v="739480"/>
  </r>
  <r>
    <s v="N-1364"/>
    <s v="스마일백화점 ㈜"/>
    <x v="6"/>
    <x v="427"/>
    <x v="6"/>
    <s v="지문인식 FPIN-2000F"/>
    <n v="148300"/>
    <n v="6"/>
    <n v="0.05"/>
    <n v="845310"/>
  </r>
  <r>
    <s v="N-1365"/>
    <s v="화양상사 ㈜"/>
    <x v="8"/>
    <x v="428"/>
    <x v="4"/>
    <s v="무한레이저복합기 L800C"/>
    <n v="433800"/>
    <n v="4"/>
    <n v="0.05"/>
    <n v="1648440"/>
  </r>
  <r>
    <s v="N-1365"/>
    <s v="화양상사 ㈜"/>
    <x v="8"/>
    <x v="428"/>
    <x v="3"/>
    <s v="고급복사지A4 2500매"/>
    <n v="17200"/>
    <n v="3"/>
    <n v="0"/>
    <n v="51600"/>
  </r>
  <r>
    <s v="N-1365"/>
    <s v="화양상사 ㈜"/>
    <x v="8"/>
    <x v="428"/>
    <x v="4"/>
    <s v="무한레이저복합기 L800C"/>
    <n v="544700"/>
    <n v="3"/>
    <n v="0.05"/>
    <n v="1552395"/>
  </r>
  <r>
    <s v="N-1366"/>
    <s v="신흥유통 ㈜"/>
    <x v="5"/>
    <x v="428"/>
    <x v="6"/>
    <s v="RF OA-400"/>
    <n v="72500"/>
    <n v="5"/>
    <n v="0.05"/>
    <n v="344375"/>
  </r>
  <r>
    <s v="N-1366"/>
    <s v="신흥유통 ㈜"/>
    <x v="5"/>
    <x v="428"/>
    <x v="2"/>
    <s v="잉크젯팩시밀리 FX-1050"/>
    <n v="56100"/>
    <n v="10"/>
    <n v="0.05"/>
    <n v="532950"/>
  </r>
  <r>
    <s v="N-1367"/>
    <s v="금화트레이드 ㈜"/>
    <x v="4"/>
    <x v="428"/>
    <x v="3"/>
    <s v="복사지A4 2500매"/>
    <n v="14700"/>
    <n v="3"/>
    <n v="0.05"/>
    <n v="41895"/>
  </r>
  <r>
    <s v="N-1368"/>
    <s v="우주백화점 ㈜"/>
    <x v="6"/>
    <x v="429"/>
    <x v="3"/>
    <s v="복사지A4 500매"/>
    <n v="3200"/>
    <n v="6"/>
    <n v="0.05"/>
    <n v="18240"/>
  </r>
  <r>
    <s v="N-1369"/>
    <s v="대성무역 ㈜"/>
    <x v="2"/>
    <x v="429"/>
    <x v="4"/>
    <s v="레이저복합기 L500"/>
    <n v="321600"/>
    <n v="2"/>
    <n v="0"/>
    <n v="643200"/>
  </r>
  <r>
    <s v="N-1370"/>
    <s v="가림상사 ㈜"/>
    <x v="2"/>
    <x v="430"/>
    <x v="3"/>
    <s v="프리미엄복사지A4 2500매"/>
    <n v="18900"/>
    <n v="8"/>
    <n v="0.05"/>
    <n v="143640"/>
  </r>
  <r>
    <s v="N-1370"/>
    <s v="가림상사 ㈜"/>
    <x v="2"/>
    <x v="430"/>
    <x v="1"/>
    <s v="바코드 Z-750"/>
    <n v="50100"/>
    <n v="8"/>
    <n v="0.05"/>
    <n v="380760"/>
  </r>
  <r>
    <s v="N-1371"/>
    <s v="태신상사 ㈜"/>
    <x v="4"/>
    <x v="430"/>
    <x v="6"/>
    <s v="도트 TIC-10A"/>
    <n v="5000"/>
    <n v="10"/>
    <n v="0"/>
    <n v="50000"/>
  </r>
  <r>
    <s v="N-1371"/>
    <s v="태신상사 ㈜"/>
    <x v="4"/>
    <x v="430"/>
    <x v="5"/>
    <s v="와이어제본기 WC-5500"/>
    <n v="100900"/>
    <n v="6"/>
    <n v="0"/>
    <n v="605400"/>
  </r>
  <r>
    <s v="N-1371"/>
    <s v="태신상사 ㈜"/>
    <x v="4"/>
    <x v="430"/>
    <x v="4"/>
    <s v="무한레이저복합기 L500C"/>
    <n v="366100"/>
    <n v="5"/>
    <n v="0.05"/>
    <n v="1738975"/>
  </r>
  <r>
    <s v="N-1372"/>
    <s v="다정상사 ㈜"/>
    <x v="3"/>
    <x v="430"/>
    <x v="2"/>
    <s v="잉크젯팩시밀리 FX-2000"/>
    <n v="68400"/>
    <n v="3"/>
    <n v="0"/>
    <n v="205200"/>
  </r>
  <r>
    <s v="N-1372"/>
    <s v="다정상사 ㈜"/>
    <x v="3"/>
    <x v="430"/>
    <x v="2"/>
    <s v="잉크젯팩시밀리 FX-1000"/>
    <n v="51100"/>
    <n v="9"/>
    <n v="0"/>
    <n v="459900"/>
  </r>
  <r>
    <s v="N-1372"/>
    <s v="다정상사 ㈜"/>
    <x v="3"/>
    <x v="430"/>
    <x v="4"/>
    <s v="잉크젯복합기 AP-5500"/>
    <n v="120200"/>
    <n v="8"/>
    <n v="0.05"/>
    <n v="913520"/>
  </r>
  <r>
    <s v="N-1373"/>
    <s v="유리식품 ㈜"/>
    <x v="0"/>
    <x v="430"/>
    <x v="6"/>
    <s v="도트 TIC-10A"/>
    <n v="3900"/>
    <n v="2"/>
    <n v="0"/>
    <n v="7800"/>
  </r>
  <r>
    <s v="N-1373"/>
    <s v="유리식품 ㈜"/>
    <x v="0"/>
    <x v="430"/>
    <x v="1"/>
    <s v="바코드 BCD-100 Plus"/>
    <n v="96900"/>
    <n v="5"/>
    <n v="0"/>
    <n v="484500"/>
  </r>
  <r>
    <s v="N-1373"/>
    <s v="유리식품 ㈜"/>
    <x v="0"/>
    <x v="430"/>
    <x v="3"/>
    <s v="고급복사지A4 1000매"/>
    <n v="7200"/>
    <n v="3"/>
    <n v="0"/>
    <n v="21600"/>
  </r>
  <r>
    <s v="N-1374"/>
    <s v="상아통상 ㈜"/>
    <x v="5"/>
    <x v="430"/>
    <x v="4"/>
    <s v="레이저복합기 L950"/>
    <n v="566800"/>
    <n v="1"/>
    <n v="0.05"/>
    <n v="538460"/>
  </r>
  <r>
    <s v="N-1374"/>
    <s v="상아통상 ㈜"/>
    <x v="5"/>
    <x v="430"/>
    <x v="6"/>
    <s v="도트 TIC-1A"/>
    <n v="4000"/>
    <n v="8"/>
    <n v="0.05"/>
    <n v="30400"/>
  </r>
  <r>
    <s v="N-1375"/>
    <s v="갤럭시통상 ㈜"/>
    <x v="0"/>
    <x v="430"/>
    <x v="3"/>
    <s v="복사지A4 1000매"/>
    <n v="6200"/>
    <n v="3"/>
    <n v="0.05"/>
    <n v="17670"/>
  </r>
  <r>
    <s v="N-1375"/>
    <s v="갤럭시통상 ㈜"/>
    <x v="0"/>
    <x v="430"/>
    <x v="4"/>
    <s v="무한레이저복합기 L500C"/>
    <n v="330500"/>
    <n v="1"/>
    <n v="0.05"/>
    <n v="313975"/>
  </r>
  <r>
    <s v="N-1375"/>
    <s v="갤럭시통상 ㈜"/>
    <x v="0"/>
    <x v="430"/>
    <x v="4"/>
    <s v="레이저복합기 L800"/>
    <n v="440600"/>
    <n v="3"/>
    <n v="0.05"/>
    <n v="1255710"/>
  </r>
  <r>
    <s v="N-1375"/>
    <s v="갤럭시통상 ㈜"/>
    <x v="0"/>
    <x v="431"/>
    <x v="4"/>
    <s v="잉크젯복합기 AP-5500"/>
    <n v="158900"/>
    <n v="3"/>
    <n v="0.05"/>
    <n v="452865"/>
  </r>
  <r>
    <s v="N-1376"/>
    <s v="한정교역 ㈜"/>
    <x v="4"/>
    <x v="431"/>
    <x v="6"/>
    <s v="도트 TIC-1A"/>
    <n v="3900"/>
    <n v="5"/>
    <n v="0.05"/>
    <n v="18525"/>
  </r>
  <r>
    <s v="N-1376"/>
    <s v="한정교역 ㈜"/>
    <x v="4"/>
    <x v="431"/>
    <x v="3"/>
    <s v="프리미엄복사지A4 5000매"/>
    <n v="28200"/>
    <n v="3"/>
    <n v="0.05"/>
    <n v="80370"/>
  </r>
  <r>
    <s v="N-1376"/>
    <s v="한정교역 ㈜"/>
    <x v="4"/>
    <x v="431"/>
    <x v="3"/>
    <s v="복사지A4 5000매"/>
    <n v="30700"/>
    <n v="1"/>
    <n v="0.05"/>
    <n v="29165"/>
  </r>
  <r>
    <s v="N-1377"/>
    <s v="미성상사 ㈜"/>
    <x v="8"/>
    <x v="431"/>
    <x v="0"/>
    <s v="흑백레이저복사기 TLE-8100C"/>
    <n v="799200"/>
    <n v="3"/>
    <n v="0.1"/>
    <n v="2157840"/>
  </r>
  <r>
    <s v="N-1377"/>
    <s v="미성상사 ㈜"/>
    <x v="8"/>
    <x v="431"/>
    <x v="4"/>
    <s v="잉크젯복합기 AP-5500"/>
    <n v="145500"/>
    <n v="3"/>
    <n v="0"/>
    <n v="436500"/>
  </r>
  <r>
    <s v="N-1377"/>
    <s v="미성상사 ㈜"/>
    <x v="8"/>
    <x v="431"/>
    <x v="7"/>
    <s v="오피스 Z-05C"/>
    <n v="108200"/>
    <n v="3"/>
    <n v="0"/>
    <n v="324600"/>
  </r>
  <r>
    <s v="N-1378"/>
    <s v="나래백화점 ㈜"/>
    <x v="1"/>
    <x v="432"/>
    <x v="4"/>
    <s v="무한레이저복합기 L800C"/>
    <n v="525400"/>
    <n v="1"/>
    <n v="0"/>
    <n v="525400"/>
  </r>
  <r>
    <s v="N-1378"/>
    <s v="나래백화점 ㈜"/>
    <x v="1"/>
    <x v="432"/>
    <x v="4"/>
    <s v="레이저복합기 L950"/>
    <n v="577200"/>
    <n v="4"/>
    <n v="0.1"/>
    <n v="2077920"/>
  </r>
  <r>
    <s v="N-1379"/>
    <s v="영재교역 ㈜"/>
    <x v="0"/>
    <x v="432"/>
    <x v="1"/>
    <s v="바코드 Z-750"/>
    <n v="55600"/>
    <n v="8"/>
    <n v="0"/>
    <n v="444800"/>
  </r>
  <r>
    <s v="N-1379"/>
    <s v="영재교역 ㈜"/>
    <x v="0"/>
    <x v="432"/>
    <x v="4"/>
    <s v="무한레이저복합기 L500C"/>
    <n v="291600"/>
    <n v="4"/>
    <n v="0.05"/>
    <n v="1108080"/>
  </r>
  <r>
    <s v="N-1380"/>
    <s v="진주백화점 ㈜"/>
    <x v="6"/>
    <x v="432"/>
    <x v="3"/>
    <s v="복사지A4 5000매"/>
    <n v="24500"/>
    <n v="6"/>
    <n v="0.05"/>
    <n v="139650"/>
  </r>
  <r>
    <s v="N-1380"/>
    <s v="진주백화점 ㈜"/>
    <x v="6"/>
    <x v="432"/>
    <x v="6"/>
    <s v="도트 TIC-7A"/>
    <n v="3600"/>
    <n v="8"/>
    <n v="0.05"/>
    <n v="27360"/>
  </r>
  <r>
    <s v="N-1380"/>
    <s v="진주백화점 ㈜"/>
    <x v="6"/>
    <x v="432"/>
    <x v="6"/>
    <s v="지문인식 FPIN-2000F"/>
    <n v="172800"/>
    <n v="3"/>
    <n v="0.05"/>
    <n v="492480"/>
  </r>
  <r>
    <s v="N-1381"/>
    <s v="한성트레이딩 ㈜"/>
    <x v="6"/>
    <x v="433"/>
    <x v="4"/>
    <s v="잉크젯복합기 AP-5500"/>
    <n v="144200"/>
    <n v="8"/>
    <n v="0.05"/>
    <n v="1095920"/>
  </r>
  <r>
    <s v="N-1382"/>
    <s v="세호상사 ㈜"/>
    <x v="3"/>
    <x v="433"/>
    <x v="5"/>
    <s v="와이어제본기 WC-5500"/>
    <n v="97000"/>
    <n v="9"/>
    <n v="0"/>
    <n v="873000"/>
  </r>
  <r>
    <s v="N-1382"/>
    <s v="세호상사 ㈜"/>
    <x v="3"/>
    <x v="433"/>
    <x v="5"/>
    <s v="링제본기 ST-200X"/>
    <n v="190900"/>
    <n v="2"/>
    <n v="0"/>
    <n v="381800"/>
  </r>
  <r>
    <s v="N-1383"/>
    <s v="화양상사 ㈜"/>
    <x v="8"/>
    <x v="433"/>
    <x v="3"/>
    <s v="복사지A4 5000매"/>
    <n v="26600"/>
    <n v="5"/>
    <n v="0"/>
    <n v="133000"/>
  </r>
  <r>
    <s v="N-1383"/>
    <s v="화양상사 ㈜"/>
    <x v="8"/>
    <x v="433"/>
    <x v="4"/>
    <s v="레이저복합기 L650"/>
    <n v="425500"/>
    <n v="3"/>
    <n v="0.05"/>
    <n v="1212675"/>
  </r>
  <r>
    <s v="N-1384"/>
    <s v="고려무역 ㈜"/>
    <x v="4"/>
    <x v="433"/>
    <x v="4"/>
    <s v="잉크젯복합기 AP-5500"/>
    <n v="120200"/>
    <n v="3"/>
    <n v="0.05"/>
    <n v="342570"/>
  </r>
  <r>
    <s v="N-1384"/>
    <s v="고려무역 ㈜"/>
    <x v="4"/>
    <x v="433"/>
    <x v="4"/>
    <s v="레이저복합기 L800"/>
    <n v="525100"/>
    <n v="4"/>
    <n v="0.1"/>
    <n v="1890360"/>
  </r>
  <r>
    <s v="N-1384"/>
    <s v="고려무역 ㈜"/>
    <x v="4"/>
    <x v="433"/>
    <x v="3"/>
    <s v="프리미엄복사지A4 5000매"/>
    <n v="28800"/>
    <n v="9"/>
    <n v="0.05"/>
    <n v="246240"/>
  </r>
  <r>
    <s v="N-1385"/>
    <s v="반디상사 ㈜"/>
    <x v="7"/>
    <x v="434"/>
    <x v="4"/>
    <s v="무한잉크젯복합기 AP-5500W"/>
    <n v="165900"/>
    <n v="7"/>
    <n v="0.05"/>
    <n v="1103235"/>
  </r>
  <r>
    <s v="N-1385"/>
    <s v="반디상사 ㈜"/>
    <x v="7"/>
    <x v="434"/>
    <x v="0"/>
    <s v="컬러레이저복사기 XI-4400"/>
    <n v="1596500"/>
    <n v="4"/>
    <n v="0.15"/>
    <n v="5428100"/>
  </r>
  <r>
    <s v="N-1385"/>
    <s v="반디상사 ㈜"/>
    <x v="7"/>
    <x v="434"/>
    <x v="1"/>
    <s v="바코드 Z-750"/>
    <n v="64900"/>
    <n v="9"/>
    <n v="0.05"/>
    <n v="554895"/>
  </r>
  <r>
    <s v="N-1386"/>
    <s v="화양상사 ㈜"/>
    <x v="8"/>
    <x v="434"/>
    <x v="3"/>
    <s v="복사지A4 500매"/>
    <n v="3500"/>
    <n v="1"/>
    <n v="0"/>
    <n v="3500"/>
  </r>
  <r>
    <s v="N-1386"/>
    <s v="화양상사 ㈜"/>
    <x v="8"/>
    <x v="434"/>
    <x v="3"/>
    <s v="복사지A4 2500매"/>
    <n v="15100"/>
    <n v="9"/>
    <n v="0"/>
    <n v="135900"/>
  </r>
  <r>
    <s v="N-1387"/>
    <s v="영원 ㈜"/>
    <x v="2"/>
    <x v="434"/>
    <x v="0"/>
    <s v="흑백레이저복사기 TLE-5000"/>
    <n v="587000"/>
    <n v="2"/>
    <n v="0.05"/>
    <n v="1115300"/>
  </r>
  <r>
    <s v="N-1387"/>
    <s v="영원 ㈜"/>
    <x v="2"/>
    <x v="434"/>
    <x v="4"/>
    <s v="레이저복합기 L500"/>
    <n v="280300"/>
    <n v="3"/>
    <n v="0"/>
    <n v="840900"/>
  </r>
  <r>
    <s v="N-1387"/>
    <s v="영원 ㈜"/>
    <x v="2"/>
    <x v="434"/>
    <x v="3"/>
    <s v="복사지A4 500매"/>
    <n v="3100"/>
    <n v="6"/>
    <n v="0"/>
    <n v="18600"/>
  </r>
  <r>
    <s v="N-1387"/>
    <s v="영원 ㈜"/>
    <x v="2"/>
    <x v="434"/>
    <x v="7"/>
    <s v="오피스 Z-01"/>
    <n v="43700"/>
    <n v="3"/>
    <n v="0"/>
    <n v="131100"/>
  </r>
  <r>
    <s v="N-1388"/>
    <s v="내세통상 ㈜"/>
    <x v="6"/>
    <x v="435"/>
    <x v="4"/>
    <s v="레이저복합기 L950"/>
    <n v="618800"/>
    <n v="3"/>
    <n v="0.05"/>
    <n v="1763580"/>
  </r>
  <r>
    <s v="N-1388"/>
    <s v="내세통상 ㈜"/>
    <x v="6"/>
    <x v="435"/>
    <x v="7"/>
    <s v="오피스 Z-05C"/>
    <n v="107100"/>
    <n v="7"/>
    <n v="0"/>
    <n v="749700"/>
  </r>
  <r>
    <s v="N-1388"/>
    <s v="내세통상 ㈜"/>
    <x v="6"/>
    <x v="435"/>
    <x v="7"/>
    <s v="문서세단기 SCUT-1500B"/>
    <n v="640200"/>
    <n v="5"/>
    <n v="0.15"/>
    <n v="2720850"/>
  </r>
  <r>
    <s v="N-1389"/>
    <s v="미성교역 ㈜"/>
    <x v="8"/>
    <x v="435"/>
    <x v="4"/>
    <s v="잉크젯복합기 AP-5500"/>
    <n v="132200"/>
    <n v="5"/>
    <n v="0"/>
    <n v="661000"/>
  </r>
  <r>
    <s v="N-1389"/>
    <s v="미성교역 ㈜"/>
    <x v="8"/>
    <x v="435"/>
    <x v="4"/>
    <s v="무한잉크젯복합기 AP-5500W"/>
    <n v="167400"/>
    <n v="4"/>
    <n v="0"/>
    <n v="669600"/>
  </r>
  <r>
    <s v="N-1390"/>
    <s v="진주 ㈜"/>
    <x v="6"/>
    <x v="435"/>
    <x v="4"/>
    <s v="잉크젯복합기 AP-4900"/>
    <n v="109600"/>
    <n v="2"/>
    <n v="0.05"/>
    <n v="208240"/>
  </r>
  <r>
    <s v="N-1390"/>
    <s v="진주 ㈜"/>
    <x v="6"/>
    <x v="435"/>
    <x v="7"/>
    <s v="문서세단기 SCUT-1500B"/>
    <n v="698400"/>
    <n v="3"/>
    <n v="0.1"/>
    <n v="1885680"/>
  </r>
  <r>
    <s v="N-1390"/>
    <s v="진주 ㈜"/>
    <x v="6"/>
    <x v="435"/>
    <x v="6"/>
    <s v="도트 TIC-7A"/>
    <n v="4100"/>
    <n v="2"/>
    <n v="0.05"/>
    <n v="7790"/>
  </r>
  <r>
    <s v="N-1391"/>
    <s v="삼양트레이드 ㈜"/>
    <x v="3"/>
    <x v="436"/>
    <x v="6"/>
    <s v="RF OA-200"/>
    <n v="41300"/>
    <n v="9"/>
    <n v="0.05"/>
    <n v="353115"/>
  </r>
  <r>
    <s v="N-1391"/>
    <s v="삼양트레이드 ㈜"/>
    <x v="3"/>
    <x v="436"/>
    <x v="3"/>
    <s v="프리미엄복사지A4 5000매"/>
    <n v="32900"/>
    <n v="4"/>
    <n v="0.05"/>
    <n v="125020"/>
  </r>
  <r>
    <s v="N-1391"/>
    <s v="삼양트레이드 ㈜"/>
    <x v="3"/>
    <x v="436"/>
    <x v="4"/>
    <s v="잉크젯복합기 AP-4900"/>
    <n v="107700"/>
    <n v="3"/>
    <n v="0.05"/>
    <n v="306945"/>
  </r>
  <r>
    <s v="N-1391"/>
    <s v="삼양트레이드 ㈜"/>
    <x v="3"/>
    <x v="436"/>
    <x v="1"/>
    <s v="바코드 Z-350"/>
    <n v="57300"/>
    <n v="5"/>
    <n v="0.05"/>
    <n v="272175"/>
  </r>
  <r>
    <s v="N-1392"/>
    <s v="한남상사 ㈜"/>
    <x v="0"/>
    <x v="436"/>
    <x v="3"/>
    <s v="프리미엄복사지A4 5000매"/>
    <n v="30700"/>
    <n v="3"/>
    <n v="0.05"/>
    <n v="87495"/>
  </r>
  <r>
    <s v="N-1392"/>
    <s v="한남상사 ㈜"/>
    <x v="0"/>
    <x v="436"/>
    <x v="1"/>
    <s v="바코드 Z-350"/>
    <n v="46800"/>
    <n v="2"/>
    <n v="0.05"/>
    <n v="88920"/>
  </r>
  <r>
    <s v="N-1393"/>
    <s v="보람무역 ㈜"/>
    <x v="4"/>
    <x v="436"/>
    <x v="0"/>
    <s v="흑백레이저복사기 TLE-9000"/>
    <n v="806900"/>
    <n v="3"/>
    <n v="0.1"/>
    <n v="2178630"/>
  </r>
  <r>
    <s v="N-1393"/>
    <s v="보람무역 ㈜"/>
    <x v="4"/>
    <x v="436"/>
    <x v="3"/>
    <s v="복사지A4 5000매"/>
    <n v="28400"/>
    <n v="6"/>
    <n v="0.05"/>
    <n v="161880"/>
  </r>
  <r>
    <s v="N-1393"/>
    <s v="보람무역 ㈜"/>
    <x v="4"/>
    <x v="436"/>
    <x v="3"/>
    <s v="고급복사지A4 5000매"/>
    <n v="34700"/>
    <n v="2"/>
    <n v="0.05"/>
    <n v="65930"/>
  </r>
  <r>
    <s v="N-1393"/>
    <s v="보람무역 ㈜"/>
    <x v="4"/>
    <x v="436"/>
    <x v="3"/>
    <s v="고급복사지A4 1000매"/>
    <n v="6800"/>
    <n v="8"/>
    <n v="0.05"/>
    <n v="51680"/>
  </r>
  <r>
    <s v="N-1394"/>
    <s v="노을백화점 ㈜"/>
    <x v="7"/>
    <x v="436"/>
    <x v="5"/>
    <s v="열제본기 TB-8200"/>
    <n v="142900"/>
    <n v="2"/>
    <n v="0.05"/>
    <n v="271510"/>
  </r>
  <r>
    <s v="N-1394"/>
    <s v="노을백화점 ㈜"/>
    <x v="7"/>
    <x v="436"/>
    <x v="6"/>
    <s v="지문인식 FPIN-2000F"/>
    <n v="148300"/>
    <n v="5"/>
    <n v="0.05"/>
    <n v="704425"/>
  </r>
  <r>
    <s v="N-1395"/>
    <s v="동오무역 ㈜"/>
    <x v="7"/>
    <x v="437"/>
    <x v="0"/>
    <s v="컬러레이저복사기 XI-4400"/>
    <n v="1798000"/>
    <n v="2"/>
    <n v="0.15"/>
    <n v="3056600"/>
  </r>
  <r>
    <s v="N-1396"/>
    <s v="금화트레이드 ㈜"/>
    <x v="4"/>
    <x v="437"/>
    <x v="4"/>
    <s v="레이저복합기 L800"/>
    <n v="422800"/>
    <n v="3"/>
    <n v="0.05"/>
    <n v="1204980"/>
  </r>
  <r>
    <s v="N-1396"/>
    <s v="금화트레이드 ㈜"/>
    <x v="4"/>
    <x v="437"/>
    <x v="0"/>
    <s v="흑백레이저복사기 TLE-9000"/>
    <n v="824800"/>
    <n v="1"/>
    <n v="0.05"/>
    <n v="783560"/>
  </r>
  <r>
    <s v="N-1396"/>
    <s v="금화트레이드 ㈜"/>
    <x v="4"/>
    <x v="437"/>
    <x v="7"/>
    <s v="오피스 Z-05C"/>
    <n v="108200"/>
    <n v="6"/>
    <n v="0.05"/>
    <n v="616740"/>
  </r>
  <r>
    <s v="N-1397"/>
    <s v="송현식품 ㈜"/>
    <x v="4"/>
    <x v="437"/>
    <x v="4"/>
    <s v="무한잉크젯복합기 AP-3300W"/>
    <n v="105000"/>
    <n v="4"/>
    <n v="0"/>
    <n v="420000"/>
  </r>
  <r>
    <s v="N-1398"/>
    <s v="우리백화점 ㈜"/>
    <x v="4"/>
    <x v="438"/>
    <x v="3"/>
    <s v="복사지A4 500매"/>
    <n v="3400"/>
    <n v="3"/>
    <n v="0"/>
    <n v="10200"/>
  </r>
  <r>
    <s v="N-1398"/>
    <s v="우리백화점 ㈜"/>
    <x v="4"/>
    <x v="438"/>
    <x v="6"/>
    <s v="RF OA-400"/>
    <n v="70400"/>
    <n v="5"/>
    <n v="0"/>
    <n v="352000"/>
  </r>
  <r>
    <s v="N-1399"/>
    <s v="스타백화점 ㈜"/>
    <x v="5"/>
    <x v="438"/>
    <x v="6"/>
    <s v="지문인식 FPIN-2000F"/>
    <n v="167000"/>
    <n v="2"/>
    <n v="0.05"/>
    <n v="317300"/>
  </r>
  <r>
    <s v="N-1399"/>
    <s v="스타백화점 ㈜"/>
    <x v="5"/>
    <x v="438"/>
    <x v="0"/>
    <s v="흑백레이저복사기 TLE-5000"/>
    <n v="516300"/>
    <n v="2"/>
    <n v="0.05"/>
    <n v="980970"/>
  </r>
  <r>
    <s v="N-1399"/>
    <s v="스타백화점 ㈜"/>
    <x v="5"/>
    <x v="438"/>
    <x v="5"/>
    <s v="와이어제본기 WC-5500"/>
    <n v="100000"/>
    <n v="8"/>
    <n v="0.05"/>
    <n v="760000"/>
  </r>
  <r>
    <s v="N-1399"/>
    <s v="스타백화점 ㈜"/>
    <x v="5"/>
    <x v="438"/>
    <x v="3"/>
    <s v="고급복사지A4 2500매"/>
    <n v="14600"/>
    <n v="2"/>
    <n v="0.05"/>
    <n v="27740"/>
  </r>
  <r>
    <s v="N-1400"/>
    <s v="대림인터내셔널 ㈜"/>
    <x v="1"/>
    <x v="438"/>
    <x v="6"/>
    <s v="도트 TIC-7A"/>
    <n v="4300"/>
    <n v="2"/>
    <n v="0.05"/>
    <n v="8170"/>
  </r>
  <r>
    <s v="N-1400"/>
    <s v="대림인터내셔널 ㈜"/>
    <x v="1"/>
    <x v="438"/>
    <x v="3"/>
    <s v="프리미엄복사지A4 2500매"/>
    <n v="18500"/>
    <n v="6"/>
    <n v="0.05"/>
    <n v="105450"/>
  </r>
  <r>
    <s v="N-1401"/>
    <s v="보람무역 ㈜"/>
    <x v="4"/>
    <x v="439"/>
    <x v="2"/>
    <s v="잉크젯팩시밀리 FX-1050"/>
    <n v="50000"/>
    <n v="4"/>
    <n v="0.05"/>
    <n v="190000"/>
  </r>
  <r>
    <s v="N-1401"/>
    <s v="보람무역 ㈜"/>
    <x v="4"/>
    <x v="439"/>
    <x v="3"/>
    <s v="고급복사지A4 1000매"/>
    <n v="7200"/>
    <n v="7"/>
    <n v="0.05"/>
    <n v="47880"/>
  </r>
  <r>
    <s v="N-1402"/>
    <s v="신화백화점 ㈜"/>
    <x v="5"/>
    <x v="439"/>
    <x v="0"/>
    <s v="흑백레이저복사기 TLE-8100C"/>
    <n v="864000"/>
    <n v="4"/>
    <n v="0.15"/>
    <n v="2937600"/>
  </r>
  <r>
    <s v="N-1402"/>
    <s v="신화백화점 ㈜"/>
    <x v="5"/>
    <x v="439"/>
    <x v="6"/>
    <s v="지문인식 FPIN-1000+"/>
    <n v="128800"/>
    <n v="10"/>
    <n v="0.05"/>
    <n v="1223600"/>
  </r>
  <r>
    <s v="N-1402"/>
    <s v="신화백화점 ㈜"/>
    <x v="5"/>
    <x v="439"/>
    <x v="3"/>
    <s v="복사지A4 2500매"/>
    <n v="13200"/>
    <n v="3"/>
    <n v="0.05"/>
    <n v="37620"/>
  </r>
  <r>
    <s v="N-1402"/>
    <s v="신화백화점 ㈜"/>
    <x v="5"/>
    <x v="439"/>
    <x v="5"/>
    <s v="와이어제본기 WC-5500"/>
    <n v="102900"/>
    <n v="2"/>
    <n v="0.05"/>
    <n v="195510"/>
  </r>
  <r>
    <s v="N-1403"/>
    <s v="가림상사 ㈜"/>
    <x v="2"/>
    <x v="439"/>
    <x v="3"/>
    <s v="고급복사지A4 500매"/>
    <n v="4000"/>
    <n v="5"/>
    <n v="0.05"/>
    <n v="19000"/>
  </r>
  <r>
    <s v="N-1404"/>
    <s v="누리 ㈜"/>
    <x v="7"/>
    <x v="439"/>
    <x v="3"/>
    <s v="고급복사지A4 1000매"/>
    <n v="5800"/>
    <n v="5"/>
    <n v="0.05"/>
    <n v="27550"/>
  </r>
  <r>
    <s v="N-1404"/>
    <s v="누리 ㈜"/>
    <x v="7"/>
    <x v="439"/>
    <x v="4"/>
    <s v="무한레이저복합기 L800C"/>
    <n v="568800"/>
    <n v="2"/>
    <n v="0.05"/>
    <n v="1080720"/>
  </r>
  <r>
    <s v="N-1404"/>
    <s v="누리 ㈜"/>
    <x v="7"/>
    <x v="439"/>
    <x v="0"/>
    <s v="흑백레이저복사기 TLE-9000"/>
    <n v="977200"/>
    <n v="2"/>
    <n v="0.05"/>
    <n v="1856680"/>
  </r>
  <r>
    <s v="N-1405"/>
    <s v="영재교역 ㈜"/>
    <x v="0"/>
    <x v="440"/>
    <x v="4"/>
    <s v="잉크젯복합기 AP-4900"/>
    <n v="93600"/>
    <n v="8"/>
    <n v="0"/>
    <n v="748800"/>
  </r>
  <r>
    <s v="N-1405"/>
    <s v="영재교역 ㈜"/>
    <x v="0"/>
    <x v="440"/>
    <x v="4"/>
    <s v="레이저복합기 L800"/>
    <n v="494000"/>
    <n v="1"/>
    <n v="0"/>
    <n v="494000"/>
  </r>
  <r>
    <s v="N-1405"/>
    <s v="영재교역 ㈜"/>
    <x v="0"/>
    <x v="440"/>
    <x v="2"/>
    <s v="잉크젯팩시밀리 FX-2000+"/>
    <n v="87600"/>
    <n v="3"/>
    <n v="0"/>
    <n v="262800"/>
  </r>
  <r>
    <s v="N-1406"/>
    <s v="송월통상 ㈜"/>
    <x v="2"/>
    <x v="440"/>
    <x v="3"/>
    <s v="고급복사지A4 1000매"/>
    <n v="7500"/>
    <n v="5"/>
    <n v="0"/>
    <n v="37500"/>
  </r>
  <r>
    <s v="N-1406"/>
    <s v="송월통상 ㈜"/>
    <x v="2"/>
    <x v="440"/>
    <x v="3"/>
    <s v="복사지A4 5000매"/>
    <n v="26800"/>
    <n v="1"/>
    <n v="0"/>
    <n v="26800"/>
  </r>
  <r>
    <s v="N-1407"/>
    <s v="세호상사 ㈜"/>
    <x v="3"/>
    <x v="440"/>
    <x v="4"/>
    <s v="무한잉크젯복합기 AP-3300W"/>
    <n v="101000"/>
    <n v="4"/>
    <n v="0"/>
    <n v="404000"/>
  </r>
  <r>
    <s v="N-1407"/>
    <s v="세호상사 ㈜"/>
    <x v="3"/>
    <x v="440"/>
    <x v="4"/>
    <s v="레이저복합기 L500"/>
    <n v="292100"/>
    <n v="5"/>
    <n v="0.05"/>
    <n v="1387475"/>
  </r>
  <r>
    <s v="N-1407"/>
    <s v="세호상사 ㈜"/>
    <x v="3"/>
    <x v="440"/>
    <x v="6"/>
    <s v="지문인식 FPIN-2000F"/>
    <n v="167000"/>
    <n v="3"/>
    <n v="0"/>
    <n v="501000"/>
  </r>
  <r>
    <s v="N-1408"/>
    <s v="누리 ㈜"/>
    <x v="7"/>
    <x v="441"/>
    <x v="6"/>
    <s v="도트 TIC-7A"/>
    <n v="3400"/>
    <n v="1"/>
    <n v="0.05"/>
    <n v="3230"/>
  </r>
  <r>
    <s v="N-1409"/>
    <s v="유리식품 ㈜"/>
    <x v="0"/>
    <x v="441"/>
    <x v="6"/>
    <s v="도트 TIC-7A"/>
    <n v="4100"/>
    <n v="6"/>
    <n v="0"/>
    <n v="24600"/>
  </r>
  <r>
    <s v="N-1409"/>
    <s v="유리식품 ㈜"/>
    <x v="0"/>
    <x v="441"/>
    <x v="1"/>
    <s v="바코드 BCD-100 Plus"/>
    <n v="108300"/>
    <n v="9"/>
    <n v="0"/>
    <n v="974700"/>
  </r>
  <r>
    <s v="N-1409"/>
    <s v="유리식품 ㈜"/>
    <x v="0"/>
    <x v="441"/>
    <x v="3"/>
    <s v="프리미엄복사지A4 5000매"/>
    <n v="30700"/>
    <n v="4"/>
    <n v="0"/>
    <n v="122800"/>
  </r>
  <r>
    <s v="N-1410"/>
    <s v="영재교역 ㈜"/>
    <x v="0"/>
    <x v="441"/>
    <x v="6"/>
    <s v="도트 TIC-7A"/>
    <n v="4000"/>
    <n v="1"/>
    <n v="0.05"/>
    <n v="3800"/>
  </r>
  <r>
    <s v="N-1410"/>
    <s v="영재교역 ㈜"/>
    <x v="0"/>
    <x v="441"/>
    <x v="3"/>
    <s v="고급복사지A4 500매"/>
    <n v="4000"/>
    <n v="3"/>
    <n v="0.05"/>
    <n v="11400"/>
  </r>
  <r>
    <s v="N-1410"/>
    <s v="영재교역 ㈜"/>
    <x v="0"/>
    <x v="441"/>
    <x v="4"/>
    <s v="무한레이저복합기 L800C"/>
    <n v="482000"/>
    <n v="1"/>
    <n v="0.05"/>
    <n v="457900"/>
  </r>
  <r>
    <s v="N-1410"/>
    <s v="영재교역 ㈜"/>
    <x v="0"/>
    <x v="441"/>
    <x v="5"/>
    <s v="와이어제본기 WC-5500"/>
    <n v="95100"/>
    <n v="4"/>
    <n v="0.05"/>
    <n v="361380"/>
  </r>
  <r>
    <s v="N-1411"/>
    <s v="대림인터내셔널 ㈜"/>
    <x v="1"/>
    <x v="442"/>
    <x v="1"/>
    <s v="바코드 BCD-300 Plus"/>
    <n v="105900"/>
    <n v="8"/>
    <n v="0.05"/>
    <n v="804840"/>
  </r>
  <r>
    <s v="N-1412"/>
    <s v="한남상사 ㈜"/>
    <x v="0"/>
    <x v="442"/>
    <x v="4"/>
    <s v="잉크젯복합기 AP-5500"/>
    <n v="137500"/>
    <n v="10"/>
    <n v="0.05"/>
    <n v="1306250"/>
  </r>
  <r>
    <s v="N-1412"/>
    <s v="한남상사 ㈜"/>
    <x v="0"/>
    <x v="442"/>
    <x v="3"/>
    <s v="프리미엄복사지A4 5000매"/>
    <n v="32200"/>
    <n v="5"/>
    <n v="0.05"/>
    <n v="152950"/>
  </r>
  <r>
    <s v="N-1412"/>
    <s v="한남상사 ㈜"/>
    <x v="0"/>
    <x v="442"/>
    <x v="3"/>
    <s v="고급복사지A4 500매"/>
    <n v="3300"/>
    <n v="1"/>
    <n v="0.05"/>
    <n v="3135"/>
  </r>
  <r>
    <s v="N-1413"/>
    <s v="화연상사 ㈜"/>
    <x v="8"/>
    <x v="442"/>
    <x v="3"/>
    <s v="고급복사지A4 500매"/>
    <n v="3300"/>
    <n v="7"/>
    <n v="0"/>
    <n v="23100"/>
  </r>
  <r>
    <s v="N-1413"/>
    <s v="화연상사 ㈜"/>
    <x v="8"/>
    <x v="442"/>
    <x v="3"/>
    <s v="복사지A4 1000매"/>
    <n v="5800"/>
    <n v="7"/>
    <n v="0"/>
    <n v="40600"/>
  </r>
  <r>
    <s v="N-1414"/>
    <s v="한성트레이딩 ㈜"/>
    <x v="6"/>
    <x v="442"/>
    <x v="6"/>
    <s v="도트 TIC-10A"/>
    <n v="5000"/>
    <n v="9"/>
    <n v="0.05"/>
    <n v="42750"/>
  </r>
  <r>
    <s v="N-1414"/>
    <s v="한성트레이딩 ㈜"/>
    <x v="6"/>
    <x v="442"/>
    <x v="1"/>
    <s v="바코드 Z-750"/>
    <n v="63200"/>
    <n v="4"/>
    <n v="0.05"/>
    <n v="240160"/>
  </r>
  <r>
    <s v="N-1415"/>
    <s v="진주백화점 ㈜"/>
    <x v="6"/>
    <x v="443"/>
    <x v="6"/>
    <s v="지문인식 FPIN-1000+"/>
    <n v="126300"/>
    <n v="4"/>
    <n v="0.05"/>
    <n v="479940"/>
  </r>
  <r>
    <s v="N-1415"/>
    <s v="진주백화점 ㈜"/>
    <x v="6"/>
    <x v="443"/>
    <x v="6"/>
    <s v="지문인식 FPIN-2000F"/>
    <n v="165600"/>
    <n v="1"/>
    <n v="0.05"/>
    <n v="157320"/>
  </r>
  <r>
    <s v="N-1415"/>
    <s v="진주백화점 ㈜"/>
    <x v="6"/>
    <x v="443"/>
    <x v="4"/>
    <s v="잉크젯복합기 AP-4900"/>
    <n v="106800"/>
    <n v="10"/>
    <n v="0.05"/>
    <n v="1014600"/>
  </r>
  <r>
    <s v="N-1415"/>
    <s v="진주백화점 ㈜"/>
    <x v="6"/>
    <x v="443"/>
    <x v="4"/>
    <s v="레이저복합기 L950"/>
    <n v="566800"/>
    <n v="1"/>
    <n v="0.05"/>
    <n v="538460"/>
  </r>
  <r>
    <s v="N-1416"/>
    <s v="스마일백화점 ㈜"/>
    <x v="6"/>
    <x v="443"/>
    <x v="7"/>
    <s v="오피스 Z-03"/>
    <n v="74600"/>
    <n v="1"/>
    <n v="0.05"/>
    <n v="70870"/>
  </r>
  <r>
    <s v="N-1417"/>
    <s v="다림상사 ㈜"/>
    <x v="8"/>
    <x v="443"/>
    <x v="1"/>
    <s v="바코드 Z-750"/>
    <n v="62100"/>
    <n v="9"/>
    <n v="0"/>
    <n v="558900"/>
  </r>
  <r>
    <s v="N-1417"/>
    <s v="다림상사 ㈜"/>
    <x v="8"/>
    <x v="443"/>
    <x v="4"/>
    <s v="레이저복합기 L500"/>
    <n v="271400"/>
    <n v="2"/>
    <n v="0"/>
    <n v="542800"/>
  </r>
  <r>
    <s v="N-1417"/>
    <s v="다림상사 ㈜"/>
    <x v="8"/>
    <x v="443"/>
    <x v="2"/>
    <s v="잉크젯팩시밀리 FX-2000+"/>
    <n v="85900"/>
    <n v="1"/>
    <n v="0"/>
    <n v="85900"/>
  </r>
  <r>
    <s v="N-1418"/>
    <s v="칠성무역 ㈜"/>
    <x v="1"/>
    <x v="444"/>
    <x v="4"/>
    <s v="레이저복합기 L800"/>
    <n v="511800"/>
    <n v="4"/>
    <n v="0.1"/>
    <n v="1842480"/>
  </r>
  <r>
    <s v="N-1418"/>
    <s v="칠성무역 ㈜"/>
    <x v="1"/>
    <x v="444"/>
    <x v="0"/>
    <s v="흑백레이저복사기 TLE-8100C"/>
    <n v="842400"/>
    <n v="4"/>
    <n v="0.15"/>
    <n v="2864160"/>
  </r>
  <r>
    <s v="N-1418"/>
    <s v="칠성무역 ㈜"/>
    <x v="1"/>
    <x v="444"/>
    <x v="4"/>
    <s v="잉크젯복합기 AP-3300"/>
    <n v="77300"/>
    <n v="1"/>
    <n v="0.05"/>
    <n v="73435"/>
  </r>
  <r>
    <s v="N-1419"/>
    <s v="보배교역 ㈜"/>
    <x v="0"/>
    <x v="444"/>
    <x v="6"/>
    <s v="도트 TIC-7A"/>
    <n v="3700"/>
    <n v="5"/>
    <n v="0"/>
    <n v="18500"/>
  </r>
  <r>
    <s v="N-1419"/>
    <s v="보배교역 ㈜"/>
    <x v="0"/>
    <x v="444"/>
    <x v="4"/>
    <s v="무한레이저복합기 L500C"/>
    <n v="301300"/>
    <n v="1"/>
    <n v="0"/>
    <n v="301300"/>
  </r>
  <r>
    <s v="N-1419"/>
    <s v="보배교역 ㈜"/>
    <x v="0"/>
    <x v="444"/>
    <x v="3"/>
    <s v="고급복사지A4 1000매"/>
    <n v="6200"/>
    <n v="3"/>
    <n v="0"/>
    <n v="18600"/>
  </r>
  <r>
    <s v="N-1420"/>
    <s v="미르무역 ㈜"/>
    <x v="3"/>
    <x v="444"/>
    <x v="4"/>
    <s v="레이저복합기 L500"/>
    <n v="300900"/>
    <n v="5"/>
    <n v="0.05"/>
    <n v="1429275"/>
  </r>
  <r>
    <s v="N-1421"/>
    <s v="칠성무역 ㈜"/>
    <x v="1"/>
    <x v="445"/>
    <x v="1"/>
    <s v="바코드 Z-750"/>
    <n v="56700"/>
    <n v="7"/>
    <n v="0.05"/>
    <n v="377055"/>
  </r>
  <r>
    <s v="N-1421"/>
    <s v="칠성무역 ㈜"/>
    <x v="1"/>
    <x v="445"/>
    <x v="2"/>
    <s v="잉크젯팩시밀리 FX-1000"/>
    <n v="50600"/>
    <n v="2"/>
    <n v="0.05"/>
    <n v="96140"/>
  </r>
  <r>
    <s v="N-1422"/>
    <s v="갤럭시통상 ㈜"/>
    <x v="0"/>
    <x v="445"/>
    <x v="5"/>
    <s v="와이어제본기 WC-5500"/>
    <n v="102900"/>
    <n v="4"/>
    <n v="0.05"/>
    <n v="391020"/>
  </r>
  <r>
    <s v="N-1422"/>
    <s v="갤럭시통상 ㈜"/>
    <x v="0"/>
    <x v="445"/>
    <x v="3"/>
    <s v="복사지A4 500매"/>
    <n v="3100"/>
    <n v="7"/>
    <n v="0.05"/>
    <n v="20615"/>
  </r>
  <r>
    <s v="N-1423"/>
    <s v="스타백화점 ㈜"/>
    <x v="5"/>
    <x v="445"/>
    <x v="4"/>
    <s v="무한레이저복합기 L500C"/>
    <n v="379100"/>
    <n v="3"/>
    <n v="0.05"/>
    <n v="1080435"/>
  </r>
  <r>
    <s v="N-1423"/>
    <s v="스타백화점 ㈜"/>
    <x v="5"/>
    <x v="445"/>
    <x v="2"/>
    <s v="잉크젯팩시밀리 FX-2000"/>
    <n v="75600"/>
    <n v="2"/>
    <n v="0.05"/>
    <n v="143640"/>
  </r>
  <r>
    <s v="N-1423"/>
    <s v="스타백화점 ㈜"/>
    <x v="5"/>
    <x v="445"/>
    <x v="0"/>
    <s v="컬러레이저복사기 XI-4400"/>
    <n v="1829000"/>
    <n v="5"/>
    <n v="0.15"/>
    <n v="7773250"/>
  </r>
  <r>
    <s v="N-1423"/>
    <s v="스타백화점 ㈜"/>
    <x v="5"/>
    <x v="445"/>
    <x v="0"/>
    <s v="흑백레이저복사기 TLE-8100C"/>
    <n v="784800"/>
    <n v="2"/>
    <n v="0.05"/>
    <n v="1491120"/>
  </r>
  <r>
    <s v="N-1423"/>
    <s v="스타백화점 ㈜"/>
    <x v="5"/>
    <x v="445"/>
    <x v="2"/>
    <s v="잉크젯팩시밀리 FX-1050"/>
    <n v="56100"/>
    <n v="6"/>
    <n v="0.05"/>
    <n v="319770"/>
  </r>
  <r>
    <s v="N-1424"/>
    <s v="삼성통상 ㈜"/>
    <x v="3"/>
    <x v="445"/>
    <x v="5"/>
    <s v="링제본기 ST-200X"/>
    <n v="189000"/>
    <n v="7"/>
    <n v="0.05"/>
    <n v="1256850"/>
  </r>
  <r>
    <s v="N-1425"/>
    <s v="대성무역 ㈜"/>
    <x v="2"/>
    <x v="446"/>
    <x v="7"/>
    <s v="오피스 Z-05C"/>
    <n v="106100"/>
    <n v="2"/>
    <n v="0"/>
    <n v="212200"/>
  </r>
  <r>
    <s v="N-1425"/>
    <s v="대성무역 ㈜"/>
    <x v="2"/>
    <x v="446"/>
    <x v="3"/>
    <s v="고급복사지A4 1000매"/>
    <n v="6400"/>
    <n v="3"/>
    <n v="0"/>
    <n v="19200"/>
  </r>
  <r>
    <s v="N-1425"/>
    <s v="대성무역 ㈜"/>
    <x v="2"/>
    <x v="446"/>
    <x v="5"/>
    <s v="와이어제본기 WC-5500"/>
    <n v="115600"/>
    <n v="5"/>
    <n v="0"/>
    <n v="578000"/>
  </r>
  <r>
    <s v="N-1426"/>
    <s v="송화상사 ㈜"/>
    <x v="2"/>
    <x v="446"/>
    <x v="3"/>
    <s v="프리미엄복사지A4 2500매"/>
    <n v="17400"/>
    <n v="4"/>
    <n v="0"/>
    <n v="69600"/>
  </r>
  <r>
    <s v="N-1427"/>
    <s v="동남무역 ㈜"/>
    <x v="4"/>
    <x v="446"/>
    <x v="0"/>
    <s v="흑백레이저복사기 TLE-8100C"/>
    <n v="835200"/>
    <n v="2"/>
    <n v="0.05"/>
    <n v="1586880"/>
  </r>
  <r>
    <s v="N-1427"/>
    <s v="동남무역 ㈜"/>
    <x v="4"/>
    <x v="446"/>
    <x v="1"/>
    <s v="바코드 Z-750"/>
    <n v="56100"/>
    <n v="9"/>
    <n v="0.05"/>
    <n v="479655"/>
  </r>
  <r>
    <s v="N-1427"/>
    <s v="동남무역 ㈜"/>
    <x v="4"/>
    <x v="446"/>
    <x v="3"/>
    <s v="고급복사지A4 2500매"/>
    <n v="18600"/>
    <n v="2"/>
    <n v="0.05"/>
    <n v="35340"/>
  </r>
  <r>
    <s v="N-1428"/>
    <s v="드림씨푸드 ㈜"/>
    <x v="1"/>
    <x v="447"/>
    <x v="3"/>
    <s v="프리미엄복사지A4 2500매"/>
    <n v="20200"/>
    <n v="6"/>
    <n v="0"/>
    <n v="121200"/>
  </r>
  <r>
    <s v="N-1428"/>
    <s v="드림씨푸드 ㈜"/>
    <x v="1"/>
    <x v="447"/>
    <x v="7"/>
    <s v="오피스 Z-05C"/>
    <n v="122600"/>
    <n v="10"/>
    <n v="0.05"/>
    <n v="1164700"/>
  </r>
  <r>
    <s v="N-1429"/>
    <s v="뉴럴네트워크 ㈜"/>
    <x v="5"/>
    <x v="447"/>
    <x v="6"/>
    <s v="RF OA-200"/>
    <n v="33300"/>
    <n v="5"/>
    <n v="0.05"/>
    <n v="158175"/>
  </r>
  <r>
    <s v="N-1429"/>
    <s v="뉴럴네트워크 ㈜"/>
    <x v="5"/>
    <x v="447"/>
    <x v="3"/>
    <s v="복사지A4 1000매"/>
    <n v="5600"/>
    <n v="5"/>
    <n v="0.05"/>
    <n v="26600"/>
  </r>
  <r>
    <s v="N-1429"/>
    <s v="뉴럴네트워크 ㈜"/>
    <x v="5"/>
    <x v="447"/>
    <x v="0"/>
    <s v="컬러레이저복사기 XI-4400"/>
    <n v="1395000"/>
    <n v="2"/>
    <n v="0.1"/>
    <n v="2511000"/>
  </r>
  <r>
    <s v="N-1430"/>
    <s v="대진교역 ㈜"/>
    <x v="0"/>
    <x v="447"/>
    <x v="3"/>
    <s v="고급복사지A4 5000매"/>
    <n v="30000"/>
    <n v="8"/>
    <n v="0"/>
    <n v="240000"/>
  </r>
  <r>
    <s v="N-1431"/>
    <s v="바다상사 ㈜"/>
    <x v="3"/>
    <x v="448"/>
    <x v="3"/>
    <s v="복사지A4 2500매"/>
    <n v="13800"/>
    <n v="10"/>
    <n v="0"/>
    <n v="138000"/>
  </r>
  <r>
    <s v="N-1432"/>
    <s v="한겨례백화점 ㈜"/>
    <x v="2"/>
    <x v="448"/>
    <x v="4"/>
    <s v="무한레이저복합기 L500C"/>
    <n v="385600"/>
    <n v="3"/>
    <n v="0.05"/>
    <n v="1098960"/>
  </r>
  <r>
    <s v="N-1433"/>
    <s v="내세통상 ㈜"/>
    <x v="6"/>
    <x v="448"/>
    <x v="5"/>
    <s v="와이어제본기 WC-5500"/>
    <n v="99000"/>
    <n v="10"/>
    <n v="0"/>
    <n v="990000"/>
  </r>
  <r>
    <s v="N-1433"/>
    <s v="내세통상 ㈜"/>
    <x v="6"/>
    <x v="448"/>
    <x v="0"/>
    <s v="흑백레이저복사기 TLE-8100C"/>
    <n v="784800"/>
    <n v="4"/>
    <n v="0.15"/>
    <n v="2668320"/>
  </r>
  <r>
    <s v="N-1433"/>
    <s v="내세통상 ㈜"/>
    <x v="6"/>
    <x v="448"/>
    <x v="4"/>
    <s v="잉크젯복합기 AP-3200"/>
    <n v="89300"/>
    <n v="3"/>
    <n v="0.05"/>
    <n v="254505"/>
  </r>
  <r>
    <s v="N-1433"/>
    <s v="내세통상 ㈜"/>
    <x v="6"/>
    <x v="448"/>
    <x v="5"/>
    <s v="와이어제본기 WC-5500"/>
    <n v="111700"/>
    <n v="4"/>
    <n v="0.05"/>
    <n v="424460"/>
  </r>
  <r>
    <s v="N-1433"/>
    <s v="내세통상 ㈜"/>
    <x v="6"/>
    <x v="448"/>
    <x v="7"/>
    <s v="문서세단기 SCUT-1500B"/>
    <n v="663500"/>
    <n v="4"/>
    <n v="0.1"/>
    <n v="2388600"/>
  </r>
  <r>
    <s v="N-1434"/>
    <s v="소일상사 ㈜"/>
    <x v="2"/>
    <x v="449"/>
    <x v="3"/>
    <s v="고급복사지A4 5000매"/>
    <n v="32600"/>
    <n v="7"/>
    <n v="0"/>
    <n v="228200"/>
  </r>
  <r>
    <s v="N-1435"/>
    <s v="영재교역 ㈜"/>
    <x v="0"/>
    <x v="449"/>
    <x v="4"/>
    <s v="레이저복합기 L950"/>
    <n v="478400"/>
    <n v="1"/>
    <n v="0.05"/>
    <n v="454480"/>
  </r>
  <r>
    <s v="N-1435"/>
    <s v="영재교역 ㈜"/>
    <x v="0"/>
    <x v="449"/>
    <x v="7"/>
    <s v="오피스 Z-05C"/>
    <n v="116400"/>
    <n v="8"/>
    <n v="0.05"/>
    <n v="884640"/>
  </r>
  <r>
    <s v="N-1436"/>
    <s v="칠성무역 ㈜"/>
    <x v="1"/>
    <x v="449"/>
    <x v="3"/>
    <s v="복사지A4 5000매"/>
    <n v="24000"/>
    <n v="6"/>
    <n v="0.05"/>
    <n v="136800"/>
  </r>
  <r>
    <s v="N-1437"/>
    <s v="스마일백화점 ㈜"/>
    <x v="6"/>
    <x v="450"/>
    <x v="6"/>
    <s v="도트 TIC-7A"/>
    <n v="3500"/>
    <n v="6"/>
    <n v="0.05"/>
    <n v="19950"/>
  </r>
  <r>
    <s v="N-1437"/>
    <s v="스마일백화점 ㈜"/>
    <x v="6"/>
    <x v="450"/>
    <x v="4"/>
    <s v="무한레이저복합기 L800C"/>
    <n v="506100"/>
    <n v="1"/>
    <n v="0.05"/>
    <n v="480795"/>
  </r>
  <r>
    <s v="N-1437"/>
    <s v="스마일백화점 ㈜"/>
    <x v="6"/>
    <x v="450"/>
    <x v="7"/>
    <s v="문서세단기 SCUT-1500B"/>
    <n v="675100"/>
    <n v="2"/>
    <n v="0.05"/>
    <n v="1282690"/>
  </r>
  <r>
    <s v="N-1437"/>
    <s v="스마일백화점 ㈜"/>
    <x v="6"/>
    <x v="450"/>
    <x v="7"/>
    <s v="문서세단기 SCUT-1000"/>
    <n v="491700"/>
    <n v="1"/>
    <n v="0.05"/>
    <n v="467115"/>
  </r>
  <r>
    <s v="N-1438"/>
    <s v="ST무역 ㈜"/>
    <x v="6"/>
    <x v="450"/>
    <x v="4"/>
    <s v="무한잉크젯복합기 AP-5500W"/>
    <n v="144200"/>
    <n v="2"/>
    <n v="0.05"/>
    <n v="273980"/>
  </r>
  <r>
    <s v="N-1438"/>
    <s v="ST무역 ㈜"/>
    <x v="6"/>
    <x v="450"/>
    <x v="4"/>
    <s v="잉크젯복합기 AP-4900"/>
    <n v="93600"/>
    <n v="8"/>
    <n v="0.05"/>
    <n v="711360"/>
  </r>
  <r>
    <s v="N-1438"/>
    <s v="ST무역 ㈜"/>
    <x v="6"/>
    <x v="450"/>
    <x v="4"/>
    <s v="레이저복합기 L500"/>
    <n v="303900"/>
    <n v="2"/>
    <n v="0.05"/>
    <n v="577410"/>
  </r>
  <r>
    <s v="N-1438"/>
    <s v="ST무역 ㈜"/>
    <x v="6"/>
    <x v="450"/>
    <x v="2"/>
    <s v="잉크젯팩시밀리 FX-1050"/>
    <n v="58100"/>
    <n v="7"/>
    <n v="0.05"/>
    <n v="386365"/>
  </r>
  <r>
    <s v="N-1439"/>
    <s v="뉴럴네트워크 ㈜"/>
    <x v="5"/>
    <x v="450"/>
    <x v="7"/>
    <s v="문서세단기 SCUT-1500B"/>
    <n v="692600"/>
    <n v="4"/>
    <n v="0.1"/>
    <n v="2493360"/>
  </r>
  <r>
    <s v="N-1439"/>
    <s v="뉴럴네트워크 ㈜"/>
    <x v="5"/>
    <x v="450"/>
    <x v="5"/>
    <s v="와이어제본기 WC-5500"/>
    <n v="94100"/>
    <n v="8"/>
    <n v="0.05"/>
    <n v="715160"/>
  </r>
  <r>
    <s v="N-1439"/>
    <s v="뉴럴네트워크 ㈜"/>
    <x v="5"/>
    <x v="450"/>
    <x v="1"/>
    <s v="바코드 BCD-200 Plus"/>
    <n v="105800"/>
    <n v="6"/>
    <n v="0.05"/>
    <n v="603060"/>
  </r>
  <r>
    <s v="N-1439"/>
    <s v="뉴럴네트워크 ㈜"/>
    <x v="5"/>
    <x v="450"/>
    <x v="4"/>
    <s v="레이저복합기 L500"/>
    <n v="342200"/>
    <n v="3"/>
    <n v="0.05"/>
    <n v="975270"/>
  </r>
  <r>
    <s v="N-1439"/>
    <s v="뉴럴네트워크 ㈜"/>
    <x v="5"/>
    <x v="450"/>
    <x v="4"/>
    <s v="레이저복합기 L200"/>
    <n v="166800"/>
    <n v="7"/>
    <n v="0.05"/>
    <n v="1109220"/>
  </r>
  <r>
    <s v="N-1439"/>
    <s v="뉴럴네트워크 ㈜"/>
    <x v="5"/>
    <x v="450"/>
    <x v="3"/>
    <s v="프리미엄복사지A4 5000매"/>
    <n v="34700"/>
    <n v="4"/>
    <n v="0.05"/>
    <n v="131860"/>
  </r>
  <r>
    <s v="N-1440"/>
    <s v="스마일백화점 ㈜"/>
    <x v="6"/>
    <x v="451"/>
    <x v="4"/>
    <s v="무한레이저복합기 L800C"/>
    <n v="477200"/>
    <n v="5"/>
    <n v="0.1"/>
    <n v="2147400"/>
  </r>
  <r>
    <s v="N-1441"/>
    <s v="화양상사 ㈜"/>
    <x v="8"/>
    <x v="451"/>
    <x v="3"/>
    <s v="복사지A4 500매"/>
    <n v="3500"/>
    <n v="10"/>
    <n v="0"/>
    <n v="35000"/>
  </r>
  <r>
    <s v="N-1442"/>
    <s v="영재교역 ㈜"/>
    <x v="0"/>
    <x v="451"/>
    <x v="7"/>
    <s v="오피스 Z-01"/>
    <n v="44500"/>
    <n v="10"/>
    <n v="0.05"/>
    <n v="422750"/>
  </r>
  <r>
    <s v="N-1442"/>
    <s v="영재교역 ㈜"/>
    <x v="0"/>
    <x v="451"/>
    <x v="2"/>
    <s v="잉크젯팩시밀리 FX-2000+"/>
    <n v="82500"/>
    <n v="2"/>
    <n v="0.05"/>
    <n v="156750"/>
  </r>
  <r>
    <s v="N-1443"/>
    <s v="신화백화점 ㈜"/>
    <x v="5"/>
    <x v="451"/>
    <x v="4"/>
    <s v="레이저복합기 L500"/>
    <n v="339300"/>
    <n v="2"/>
    <n v="0.05"/>
    <n v="644670"/>
  </r>
  <r>
    <s v="N-1443"/>
    <s v="신화백화점 ㈜"/>
    <x v="5"/>
    <x v="451"/>
    <x v="4"/>
    <s v="레이저복합기 L800"/>
    <n v="445000"/>
    <n v="4"/>
    <n v="0.05"/>
    <n v="1691000"/>
  </r>
  <r>
    <s v="N-1443"/>
    <s v="신화백화점 ㈜"/>
    <x v="5"/>
    <x v="452"/>
    <x v="4"/>
    <s v="레이저복합기 L950"/>
    <n v="556400"/>
    <n v="1"/>
    <n v="0.05"/>
    <n v="528580"/>
  </r>
  <r>
    <s v="N-1443"/>
    <s v="신화백화점 ㈜"/>
    <x v="5"/>
    <x v="452"/>
    <x v="7"/>
    <s v="오피스 Z-05C"/>
    <n v="122600"/>
    <n v="4"/>
    <n v="0.05"/>
    <n v="465880"/>
  </r>
  <r>
    <s v="N-1443"/>
    <s v="신화백화점 ㈜"/>
    <x v="5"/>
    <x v="452"/>
    <x v="7"/>
    <s v="문서세단기 SCUT-1500B"/>
    <n v="628600"/>
    <n v="3"/>
    <n v="0.05"/>
    <n v="1791510"/>
  </r>
  <r>
    <s v="N-1444"/>
    <s v="상아통상 ㈜"/>
    <x v="5"/>
    <x v="452"/>
    <x v="6"/>
    <s v="도트 TIC-7A"/>
    <n v="4200"/>
    <n v="7"/>
    <n v="0.05"/>
    <n v="27930"/>
  </r>
  <r>
    <s v="N-1444"/>
    <s v="상아통상 ㈜"/>
    <x v="5"/>
    <x v="452"/>
    <x v="5"/>
    <s v="링제본기 ST-200X"/>
    <n v="172000"/>
    <n v="4"/>
    <n v="0.05"/>
    <n v="653600"/>
  </r>
  <r>
    <s v="N-1444"/>
    <s v="상아통상 ㈜"/>
    <x v="5"/>
    <x v="452"/>
    <x v="0"/>
    <s v="흑백레이저복사기 TLE-5000"/>
    <n v="635900"/>
    <n v="1"/>
    <n v="0.05"/>
    <n v="604105"/>
  </r>
  <r>
    <s v="N-1445"/>
    <s v="보배교역 ㈜"/>
    <x v="0"/>
    <x v="452"/>
    <x v="3"/>
    <s v="프리미엄복사지A4 5000매"/>
    <n v="32200"/>
    <n v="2"/>
    <n v="0"/>
    <n v="64400"/>
  </r>
  <r>
    <s v="N-1445"/>
    <s v="보배교역 ㈜"/>
    <x v="0"/>
    <x v="452"/>
    <x v="3"/>
    <s v="복사지A4 5000매"/>
    <n v="25300"/>
    <n v="10"/>
    <n v="0"/>
    <n v="253000"/>
  </r>
  <r>
    <s v="N-1445"/>
    <s v="보배교역 ㈜"/>
    <x v="0"/>
    <x v="452"/>
    <x v="7"/>
    <s v="문서세단기 SCUT-1000"/>
    <n v="509200"/>
    <n v="2"/>
    <n v="0.05"/>
    <n v="967480"/>
  </r>
  <r>
    <s v="N-1445"/>
    <s v="보배교역 ㈜"/>
    <x v="0"/>
    <x v="452"/>
    <x v="3"/>
    <s v="복사지A4 2500매"/>
    <n v="12300"/>
    <n v="3"/>
    <n v="0"/>
    <n v="36900"/>
  </r>
  <r>
    <s v="N-1446"/>
    <s v="신성교역 ㈜"/>
    <x v="3"/>
    <x v="453"/>
    <x v="4"/>
    <s v="레이저복합기 L500"/>
    <n v="271400"/>
    <n v="1"/>
    <n v="0"/>
    <n v="271400"/>
  </r>
  <r>
    <s v="N-1446"/>
    <s v="신성교역 ㈜"/>
    <x v="3"/>
    <x v="453"/>
    <x v="4"/>
    <s v="잉크젯복합기 AP-3200"/>
    <n v="90000"/>
    <n v="4"/>
    <n v="0"/>
    <n v="360000"/>
  </r>
  <r>
    <s v="N-1446"/>
    <s v="신성교역 ㈜"/>
    <x v="3"/>
    <x v="453"/>
    <x v="3"/>
    <s v="복사지A4 2500매"/>
    <n v="13100"/>
    <n v="4"/>
    <n v="0"/>
    <n v="52400"/>
  </r>
  <r>
    <s v="N-1447"/>
    <s v="동행상사 ㈜"/>
    <x v="6"/>
    <x v="453"/>
    <x v="6"/>
    <s v="RF OA-400"/>
    <n v="67600"/>
    <n v="3"/>
    <n v="0.05"/>
    <n v="192660"/>
  </r>
  <r>
    <s v="N-1447"/>
    <s v="동행상사 ㈜"/>
    <x v="6"/>
    <x v="453"/>
    <x v="0"/>
    <s v="컬러레이저복사기 XI-4400"/>
    <n v="1503500"/>
    <n v="2"/>
    <n v="0.15"/>
    <n v="2555950"/>
  </r>
  <r>
    <s v="N-1448"/>
    <s v="네트워크통상 ㈜"/>
    <x v="1"/>
    <x v="453"/>
    <x v="4"/>
    <s v="무한잉크젯복합기 AP-3300W"/>
    <n v="110000"/>
    <n v="5"/>
    <n v="0"/>
    <n v="550000"/>
  </r>
  <r>
    <s v="N-1448"/>
    <s v="네트워크통상 ㈜"/>
    <x v="1"/>
    <x v="453"/>
    <x v="1"/>
    <s v="바코드 BCD-200 Plus"/>
    <n v="96900"/>
    <n v="4"/>
    <n v="0.05"/>
    <n v="368220"/>
  </r>
  <r>
    <s v="N-1448"/>
    <s v="네트워크통상 ㈜"/>
    <x v="1"/>
    <x v="453"/>
    <x v="0"/>
    <s v="흑백레이저복사기 TLE-8100C"/>
    <n v="684000"/>
    <n v="4"/>
    <n v="0.1"/>
    <n v="2462400"/>
  </r>
  <r>
    <s v="N-1449"/>
    <s v="뉴럴네트워크 ㈜"/>
    <x v="5"/>
    <x v="454"/>
    <x v="4"/>
    <s v="잉크젯복합기 AP-4900"/>
    <n v="109600"/>
    <n v="2"/>
    <n v="0.05"/>
    <n v="208240"/>
  </r>
  <r>
    <s v="N-1449"/>
    <s v="뉴럴네트워크 ㈜"/>
    <x v="5"/>
    <x v="454"/>
    <x v="0"/>
    <s v="흑백레이저복사기 TLE-9000"/>
    <n v="923400"/>
    <n v="2"/>
    <n v="0.05"/>
    <n v="1754460"/>
  </r>
  <r>
    <s v="N-1449"/>
    <s v="뉴럴네트워크 ㈜"/>
    <x v="5"/>
    <x v="454"/>
    <x v="4"/>
    <s v="무한레이저복합기 L800C"/>
    <n v="477200"/>
    <n v="2"/>
    <n v="0.05"/>
    <n v="906680"/>
  </r>
  <r>
    <s v="N-1449"/>
    <s v="뉴럴네트워크 ㈜"/>
    <x v="5"/>
    <x v="454"/>
    <x v="2"/>
    <s v="잉크젯팩시밀리 FX-2000+"/>
    <n v="96100"/>
    <n v="2"/>
    <n v="0.05"/>
    <n v="182590"/>
  </r>
  <r>
    <s v="N-1450"/>
    <s v="스타백화점 ㈜"/>
    <x v="5"/>
    <x v="454"/>
    <x v="1"/>
    <s v="바코드 Z-750"/>
    <n v="50700"/>
    <n v="10"/>
    <n v="0.05"/>
    <n v="481650"/>
  </r>
  <r>
    <s v="N-1450"/>
    <s v="스타백화점 ㈜"/>
    <x v="5"/>
    <x v="454"/>
    <x v="7"/>
    <s v="문서세단기 SCUT-1000"/>
    <n v="509200"/>
    <n v="3"/>
    <n v="0.05"/>
    <n v="1451220"/>
  </r>
  <r>
    <s v="N-1450"/>
    <s v="스타백화점 ㈜"/>
    <x v="5"/>
    <x v="454"/>
    <x v="0"/>
    <s v="컬러레이저복사기 XI-3200"/>
    <n v="1296000"/>
    <n v="2"/>
    <n v="0.1"/>
    <n v="2332800"/>
  </r>
  <r>
    <s v="N-1451"/>
    <s v="신화식품 ㈜"/>
    <x v="1"/>
    <x v="454"/>
    <x v="0"/>
    <s v="컬러레이저복사기 XI-2000"/>
    <n v="952000"/>
    <n v="2"/>
    <n v="0.05"/>
    <n v="1808800"/>
  </r>
  <r>
    <s v="N-1452"/>
    <s v="스마일백화점 ㈜"/>
    <x v="6"/>
    <x v="454"/>
    <x v="7"/>
    <s v="오피스 Z-05C"/>
    <n v="110200"/>
    <n v="9"/>
    <n v="0.05"/>
    <n v="942210"/>
  </r>
  <r>
    <s v="N-1452"/>
    <s v="스마일백화점 ㈜"/>
    <x v="6"/>
    <x v="454"/>
    <x v="7"/>
    <s v="문서세단기 SCUT-1000"/>
    <n v="478500"/>
    <n v="2"/>
    <n v="0.05"/>
    <n v="909150"/>
  </r>
  <r>
    <s v="N-1453"/>
    <s v="세호상사 ㈜"/>
    <x v="3"/>
    <x v="454"/>
    <x v="1"/>
    <s v="바코드 BCD-100 Plus"/>
    <n v="113100"/>
    <n v="5"/>
    <n v="0.05"/>
    <n v="537225"/>
  </r>
  <r>
    <s v="N-1454"/>
    <s v="용도교역 ㈜"/>
    <x v="1"/>
    <x v="454"/>
    <x v="4"/>
    <s v="무한잉크젯복합기 AP-5500W"/>
    <n v="153500"/>
    <n v="2"/>
    <n v="0"/>
    <n v="307000"/>
  </r>
  <r>
    <s v="N-1454"/>
    <s v="용도교역 ㈜"/>
    <x v="1"/>
    <x v="454"/>
    <x v="3"/>
    <s v="고급복사지A4 500매"/>
    <n v="3200"/>
    <n v="7"/>
    <n v="0"/>
    <n v="22400"/>
  </r>
  <r>
    <s v="N-1455"/>
    <s v="스타백화점 ㈜"/>
    <x v="5"/>
    <x v="454"/>
    <x v="4"/>
    <s v="잉크젯복합기 AP-4900"/>
    <n v="96400"/>
    <n v="8"/>
    <n v="0.05"/>
    <n v="732640"/>
  </r>
  <r>
    <s v="N-1456"/>
    <s v="동경무역 ㈜"/>
    <x v="7"/>
    <x v="454"/>
    <x v="6"/>
    <s v="도트 TIC-7A"/>
    <n v="3800"/>
    <n v="2"/>
    <n v="0.05"/>
    <n v="7220"/>
  </r>
  <r>
    <s v="N-1456"/>
    <s v="동경무역 ㈜"/>
    <x v="7"/>
    <x v="454"/>
    <x v="4"/>
    <s v="무한잉크젯복합기 AP-3300W"/>
    <n v="90000"/>
    <n v="1"/>
    <n v="0.05"/>
    <n v="85500"/>
  </r>
  <r>
    <s v="N-1456"/>
    <s v="동경무역 ㈜"/>
    <x v="7"/>
    <x v="454"/>
    <x v="3"/>
    <s v="고급복사지A4 1000매"/>
    <n v="7300"/>
    <n v="5"/>
    <n v="0.05"/>
    <n v="34675"/>
  </r>
  <r>
    <s v="N-1457"/>
    <s v="우주백화점 ㈜"/>
    <x v="6"/>
    <x v="454"/>
    <x v="3"/>
    <s v="복사지A4 1000매"/>
    <n v="5600"/>
    <n v="5"/>
    <n v="0.05"/>
    <n v="26600"/>
  </r>
  <r>
    <s v="N-1457"/>
    <s v="우주백화점 ㈜"/>
    <x v="6"/>
    <x v="454"/>
    <x v="0"/>
    <s v="컬러레이저복사기 XI-2000"/>
    <n v="909500"/>
    <n v="1"/>
    <n v="0.05"/>
    <n v="864025"/>
  </r>
  <r>
    <s v="N-1457"/>
    <s v="우주백화점 ㈜"/>
    <x v="6"/>
    <x v="454"/>
    <x v="2"/>
    <s v="잉크젯팩시밀리 FX-2000+"/>
    <n v="77400"/>
    <n v="4"/>
    <n v="0.05"/>
    <n v="294120"/>
  </r>
  <r>
    <s v="N-1457"/>
    <s v="우주백화점 ㈜"/>
    <x v="6"/>
    <x v="454"/>
    <x v="6"/>
    <s v="지문인식 FPIN-1000+"/>
    <n v="125000"/>
    <n v="4"/>
    <n v="0.05"/>
    <n v="475000"/>
  </r>
  <r>
    <s v="N-1458"/>
    <s v="사선무역 ㈜"/>
    <x v="3"/>
    <x v="454"/>
    <x v="3"/>
    <s v="복사지A4 2500매"/>
    <n v="14600"/>
    <n v="1"/>
    <n v="0.05"/>
    <n v="13870"/>
  </r>
  <r>
    <s v="N-1458"/>
    <s v="사선무역 ㈜"/>
    <x v="3"/>
    <x v="454"/>
    <x v="3"/>
    <s v="복사지A4 2500매"/>
    <n v="14300"/>
    <n v="4"/>
    <n v="0.05"/>
    <n v="54340"/>
  </r>
  <r>
    <s v="N-1458"/>
    <s v="사선무역 ㈜"/>
    <x v="3"/>
    <x v="454"/>
    <x v="4"/>
    <s v="레이저복합기 L500"/>
    <n v="268500"/>
    <n v="4"/>
    <n v="0.05"/>
    <n v="1020300"/>
  </r>
  <r>
    <s v="N-1459"/>
    <s v="동행상사 ㈜"/>
    <x v="6"/>
    <x v="454"/>
    <x v="0"/>
    <s v="흑백레이저복사기 TLE-8100C"/>
    <n v="784800"/>
    <n v="4"/>
    <n v="0.15"/>
    <n v="2668320"/>
  </r>
  <r>
    <s v="N-1459"/>
    <s v="동행상사 ㈜"/>
    <x v="6"/>
    <x v="454"/>
    <x v="0"/>
    <s v="흑백레이저복사기 TLE-8100C"/>
    <n v="669600"/>
    <n v="4"/>
    <n v="0.1"/>
    <n v="2410560"/>
  </r>
  <r>
    <s v="N-1459"/>
    <s v="동행상사 ㈜"/>
    <x v="6"/>
    <x v="454"/>
    <x v="4"/>
    <s v="레이저복합기 L500"/>
    <n v="318600"/>
    <n v="2"/>
    <n v="0.05"/>
    <n v="605340"/>
  </r>
  <r>
    <s v="N-1460"/>
    <s v="스마일백화점 ㈜"/>
    <x v="6"/>
    <x v="455"/>
    <x v="4"/>
    <s v="무한잉크젯복합기 AP-3300W"/>
    <n v="111000"/>
    <n v="9"/>
    <n v="0.05"/>
    <n v="949050"/>
  </r>
  <r>
    <s v="N-1460"/>
    <s v="스마일백화점 ㈜"/>
    <x v="6"/>
    <x v="455"/>
    <x v="0"/>
    <s v="흑백레이저복사기 TLE-8100C"/>
    <n v="835200"/>
    <n v="1"/>
    <n v="0.05"/>
    <n v="793440"/>
  </r>
  <r>
    <s v="N-1460"/>
    <s v="스마일백화점 ㈜"/>
    <x v="6"/>
    <x v="455"/>
    <x v="3"/>
    <s v="복사지A4 500매"/>
    <n v="2800"/>
    <n v="3"/>
    <n v="0.05"/>
    <n v="7980"/>
  </r>
  <r>
    <s v="N-1460"/>
    <s v="스마일백화점 ㈜"/>
    <x v="6"/>
    <x v="455"/>
    <x v="3"/>
    <s v="프리미엄복사지A4 2500매"/>
    <n v="21300"/>
    <n v="5"/>
    <n v="0.05"/>
    <n v="101175"/>
  </r>
  <r>
    <s v="N-1461"/>
    <s v="신화백화점 ㈜"/>
    <x v="5"/>
    <x v="455"/>
    <x v="4"/>
    <s v="잉크젯복합기 AP-4900"/>
    <n v="99200"/>
    <n v="6"/>
    <n v="0.05"/>
    <n v="565440"/>
  </r>
  <r>
    <s v="N-1461"/>
    <s v="신화백화점 ㈜"/>
    <x v="5"/>
    <x v="455"/>
    <x v="2"/>
    <s v="잉크젯팩시밀리 FX-2000+"/>
    <n v="100300"/>
    <n v="2"/>
    <n v="0.05"/>
    <n v="190570"/>
  </r>
  <r>
    <s v="N-1461"/>
    <s v="신화백화점 ㈜"/>
    <x v="5"/>
    <x v="455"/>
    <x v="3"/>
    <s v="고급복사지A4 2500매"/>
    <n v="16500"/>
    <n v="5"/>
    <n v="0.05"/>
    <n v="78375"/>
  </r>
  <r>
    <s v="N-1461"/>
    <s v="신화백화점 ㈜"/>
    <x v="5"/>
    <x v="455"/>
    <x v="3"/>
    <s v="복사지A4 2500매"/>
    <n v="12200"/>
    <n v="5"/>
    <n v="0.05"/>
    <n v="57950"/>
  </r>
  <r>
    <s v="N-1462"/>
    <s v="샛별백화점 ㈜"/>
    <x v="4"/>
    <x v="455"/>
    <x v="4"/>
    <s v="레이저복합기 L950"/>
    <n v="608400"/>
    <n v="5"/>
    <n v="0.15"/>
    <n v="2585700"/>
  </r>
  <r>
    <s v="N-1462"/>
    <s v="샛별백화점 ㈜"/>
    <x v="4"/>
    <x v="455"/>
    <x v="4"/>
    <s v="무한잉크젯복합기 AP-3300W"/>
    <n v="115000"/>
    <n v="4"/>
    <n v="0"/>
    <n v="460000"/>
  </r>
  <r>
    <s v="N-1462"/>
    <s v="샛별백화점 ㈜"/>
    <x v="4"/>
    <x v="455"/>
    <x v="6"/>
    <s v="도트 TIC-7A"/>
    <n v="3700"/>
    <n v="6"/>
    <n v="0"/>
    <n v="22200"/>
  </r>
  <r>
    <s v="N-1463"/>
    <s v="ST무역 ㈜"/>
    <x v="6"/>
    <x v="456"/>
    <x v="1"/>
    <s v="바코드 BCD-300 Plus"/>
    <n v="116200"/>
    <n v="5"/>
    <n v="0.05"/>
    <n v="551950"/>
  </r>
  <r>
    <s v="N-1463"/>
    <s v="ST무역 ㈜"/>
    <x v="6"/>
    <x v="456"/>
    <x v="3"/>
    <s v="고급복사지A4 5000매"/>
    <n v="31700"/>
    <n v="10"/>
    <n v="0.05"/>
    <n v="301150"/>
  </r>
  <r>
    <s v="N-1464"/>
    <s v="다정상사 ㈜"/>
    <x v="3"/>
    <x v="456"/>
    <x v="4"/>
    <s v="잉크젯복합기 AP-3300"/>
    <n v="100000"/>
    <n v="2"/>
    <n v="0.05"/>
    <n v="190000"/>
  </r>
  <r>
    <s v="N-1464"/>
    <s v="다정상사 ㈜"/>
    <x v="3"/>
    <x v="456"/>
    <x v="1"/>
    <s v="바코드 BCD-300 Plus"/>
    <n v="99700"/>
    <n v="6"/>
    <n v="0.05"/>
    <n v="568290"/>
  </r>
  <r>
    <s v="N-1465"/>
    <s v="송현식품 ㈜"/>
    <x v="4"/>
    <x v="456"/>
    <x v="6"/>
    <s v="지문인식 FPIN-2000F"/>
    <n v="141100"/>
    <n v="3"/>
    <n v="0.05"/>
    <n v="402135"/>
  </r>
  <r>
    <s v="N-1465"/>
    <s v="송현식품 ㈜"/>
    <x v="4"/>
    <x v="456"/>
    <x v="6"/>
    <s v="도트 TIC-7A"/>
    <n v="4100"/>
    <n v="3"/>
    <n v="0.05"/>
    <n v="11685"/>
  </r>
  <r>
    <s v="N-1466"/>
    <s v="노을백화점 ㈜"/>
    <x v="7"/>
    <x v="457"/>
    <x v="2"/>
    <s v="잉크젯팩시밀리 FX-1000"/>
    <n v="53400"/>
    <n v="6"/>
    <n v="0.05"/>
    <n v="304380"/>
  </r>
  <r>
    <s v="N-1466"/>
    <s v="노을백화점 ㈜"/>
    <x v="7"/>
    <x v="457"/>
    <x v="5"/>
    <s v="와이어제본기 WC-5500"/>
    <n v="108800"/>
    <n v="6"/>
    <n v="0.05"/>
    <n v="620160"/>
  </r>
  <r>
    <s v="N-1466"/>
    <s v="노을백화점 ㈜"/>
    <x v="7"/>
    <x v="457"/>
    <x v="3"/>
    <s v="복사지A4 2500매"/>
    <n v="13200"/>
    <n v="9"/>
    <n v="0.05"/>
    <n v="112860"/>
  </r>
  <r>
    <s v="N-1467"/>
    <s v="뉴럴네트워크 ㈜"/>
    <x v="5"/>
    <x v="457"/>
    <x v="7"/>
    <s v="문서세단기 SCUT-1500B"/>
    <n v="564500"/>
    <n v="1"/>
    <n v="0.05"/>
    <n v="536275"/>
  </r>
  <r>
    <s v="N-1467"/>
    <s v="뉴럴네트워크 ㈜"/>
    <x v="5"/>
    <x v="457"/>
    <x v="0"/>
    <s v="흑백레이저복사기 TLE-8100C"/>
    <n v="864000"/>
    <n v="5"/>
    <n v="0.15"/>
    <n v="3672000"/>
  </r>
  <r>
    <s v="N-1467"/>
    <s v="뉴럴네트워크 ㈜"/>
    <x v="5"/>
    <x v="457"/>
    <x v="4"/>
    <s v="레이저복합기 L500"/>
    <n v="277300"/>
    <n v="5"/>
    <n v="0.05"/>
    <n v="1317175"/>
  </r>
  <r>
    <s v="N-1468"/>
    <s v="유리식품 ㈜"/>
    <x v="0"/>
    <x v="457"/>
    <x v="3"/>
    <s v="고급복사지A4 500매"/>
    <n v="3300"/>
    <n v="3"/>
    <n v="0"/>
    <n v="9900"/>
  </r>
  <r>
    <s v="N-1468"/>
    <s v="유리식품 ㈜"/>
    <x v="0"/>
    <x v="457"/>
    <x v="6"/>
    <s v="RF OA-400"/>
    <n v="71800"/>
    <n v="9"/>
    <n v="0"/>
    <n v="646200"/>
  </r>
  <r>
    <s v="N-1468"/>
    <s v="유리식품 ㈜"/>
    <x v="0"/>
    <x v="457"/>
    <x v="1"/>
    <s v="바코드 BCD-300 Plus"/>
    <n v="95600"/>
    <n v="5"/>
    <n v="0"/>
    <n v="478000"/>
  </r>
  <r>
    <s v="N-1469"/>
    <s v="가림상사 ㈜"/>
    <x v="2"/>
    <x v="458"/>
    <x v="4"/>
    <s v="무한잉크젯복합기 AP-5500W"/>
    <n v="179800"/>
    <n v="8"/>
    <n v="0.05"/>
    <n v="1366480"/>
  </r>
  <r>
    <s v="N-1469"/>
    <s v="가림상사 ㈜"/>
    <x v="2"/>
    <x v="458"/>
    <x v="1"/>
    <s v="바코드 BCD-300 Plus"/>
    <n v="109000"/>
    <n v="7"/>
    <n v="0.05"/>
    <n v="724850"/>
  </r>
  <r>
    <s v="N-1470"/>
    <s v="화연상사 ㈜"/>
    <x v="8"/>
    <x v="458"/>
    <x v="2"/>
    <s v="잉크젯팩시밀리 FX-2000"/>
    <n v="83500"/>
    <n v="5"/>
    <n v="0"/>
    <n v="417500"/>
  </r>
  <r>
    <s v="N-1470"/>
    <s v="화연상사 ㈜"/>
    <x v="8"/>
    <x v="458"/>
    <x v="7"/>
    <s v="오피스 Z-05C"/>
    <n v="109200"/>
    <n v="10"/>
    <n v="0.05"/>
    <n v="1037400"/>
  </r>
  <r>
    <s v="N-1471"/>
    <s v="진주 ㈜"/>
    <x v="6"/>
    <x v="458"/>
    <x v="4"/>
    <s v="무한레이저복합기 L500C"/>
    <n v="330500"/>
    <n v="1"/>
    <n v="0.05"/>
    <n v="313975"/>
  </r>
  <r>
    <s v="N-1471"/>
    <s v="진주 ㈜"/>
    <x v="6"/>
    <x v="458"/>
    <x v="6"/>
    <s v="도트 TIC-10A"/>
    <n v="4300"/>
    <n v="8"/>
    <n v="0.05"/>
    <n v="32680"/>
  </r>
  <r>
    <s v="N-1471"/>
    <s v="진주 ㈜"/>
    <x v="6"/>
    <x v="458"/>
    <x v="4"/>
    <s v="레이저복합기 L500"/>
    <n v="312700"/>
    <n v="5"/>
    <n v="0.05"/>
    <n v="1485325"/>
  </r>
  <r>
    <s v="N-1472"/>
    <s v="나래백화점 ㈜"/>
    <x v="1"/>
    <x v="458"/>
    <x v="2"/>
    <s v="잉크젯팩시밀리 FX-1000"/>
    <n v="42800"/>
    <n v="2"/>
    <n v="0.05"/>
    <n v="81320"/>
  </r>
  <r>
    <s v="N-1472"/>
    <s v="나래백화점 ㈜"/>
    <x v="1"/>
    <x v="458"/>
    <x v="7"/>
    <s v="오피스 Z-05C"/>
    <n v="100900"/>
    <n v="6"/>
    <n v="0.05"/>
    <n v="575130"/>
  </r>
  <r>
    <s v="N-1472"/>
    <s v="나래백화점 ㈜"/>
    <x v="1"/>
    <x v="458"/>
    <x v="0"/>
    <s v="흑백레이저복사기 TLE-9000"/>
    <n v="878600"/>
    <n v="5"/>
    <n v="0.15"/>
    <n v="3734050"/>
  </r>
  <r>
    <s v="N-1472"/>
    <s v="나래백화점 ㈜"/>
    <x v="1"/>
    <x v="458"/>
    <x v="3"/>
    <s v="고급복사지A4 1000매"/>
    <n v="7600"/>
    <n v="9"/>
    <n v="0.05"/>
    <n v="64980"/>
  </r>
  <r>
    <s v="N-1473"/>
    <s v="진주백화점 ㈜"/>
    <x v="6"/>
    <x v="459"/>
    <x v="6"/>
    <s v="RF OA-300"/>
    <n v="52500"/>
    <n v="6"/>
    <n v="0.05"/>
    <n v="299250"/>
  </r>
  <r>
    <s v="N-1474"/>
    <s v="태신상사 ㈜"/>
    <x v="4"/>
    <x v="459"/>
    <x v="4"/>
    <s v="무한레이저복합기 L800C"/>
    <n v="525400"/>
    <n v="1"/>
    <n v="0"/>
    <n v="525400"/>
  </r>
  <r>
    <s v="N-1474"/>
    <s v="태신상사 ㈜"/>
    <x v="4"/>
    <x v="459"/>
    <x v="0"/>
    <s v="컬러레이저복사기 XI-2000"/>
    <n v="901000"/>
    <n v="1"/>
    <n v="0"/>
    <n v="901000"/>
  </r>
  <r>
    <s v="N-1475"/>
    <s v="한성트레이딩 ㈜"/>
    <x v="6"/>
    <x v="459"/>
    <x v="3"/>
    <s v="복사지A4 1000매"/>
    <n v="5400"/>
    <n v="4"/>
    <n v="0.05"/>
    <n v="20520"/>
  </r>
  <r>
    <s v="N-1475"/>
    <s v="한성트레이딩 ㈜"/>
    <x v="6"/>
    <x v="459"/>
    <x v="6"/>
    <s v="RF OA-400"/>
    <n v="81400"/>
    <n v="1"/>
    <n v="0.05"/>
    <n v="77330"/>
  </r>
  <r>
    <s v="N-1476"/>
    <s v="뉴럴네트워크 ㈜"/>
    <x v="5"/>
    <x v="460"/>
    <x v="3"/>
    <s v="고급복사지A4 2500매"/>
    <n v="16800"/>
    <n v="4"/>
    <n v="0.05"/>
    <n v="63840"/>
  </r>
  <r>
    <s v="N-1476"/>
    <s v="뉴럴네트워크 ㈜"/>
    <x v="5"/>
    <x v="460"/>
    <x v="2"/>
    <s v="잉크젯팩시밀리 FX-2000"/>
    <n v="80600"/>
    <n v="2"/>
    <n v="0.05"/>
    <n v="153140"/>
  </r>
  <r>
    <s v="N-1476"/>
    <s v="뉴럴네트워크 ㈜"/>
    <x v="5"/>
    <x v="460"/>
    <x v="3"/>
    <s v="복사지A4 500매"/>
    <n v="3000"/>
    <n v="10"/>
    <n v="0.05"/>
    <n v="28500"/>
  </r>
  <r>
    <s v="N-1477"/>
    <s v="기린무역 ㈜"/>
    <x v="2"/>
    <x v="460"/>
    <x v="1"/>
    <s v="바코드 BCD-300 Plus"/>
    <n v="121300"/>
    <n v="3"/>
    <n v="0"/>
    <n v="363900"/>
  </r>
  <r>
    <s v="N-1477"/>
    <s v="기린무역 ㈜"/>
    <x v="2"/>
    <x v="460"/>
    <x v="3"/>
    <s v="복사지A4 2500매"/>
    <n v="12800"/>
    <n v="3"/>
    <n v="0"/>
    <n v="38400"/>
  </r>
  <r>
    <s v="N-1477"/>
    <s v="기린무역 ㈜"/>
    <x v="2"/>
    <x v="460"/>
    <x v="4"/>
    <s v="무한레이저복합기 L500C"/>
    <n v="317500"/>
    <n v="5"/>
    <n v="0.05"/>
    <n v="1508125"/>
  </r>
  <r>
    <s v="N-1478"/>
    <s v="미성상사 ㈜"/>
    <x v="8"/>
    <x v="460"/>
    <x v="6"/>
    <s v="RF OA-300"/>
    <n v="47300"/>
    <n v="2"/>
    <n v="0"/>
    <n v="94600"/>
  </r>
  <r>
    <s v="N-1478"/>
    <s v="미성상사 ㈜"/>
    <x v="8"/>
    <x v="460"/>
    <x v="2"/>
    <s v="잉크젯팩시밀리 FX-1050"/>
    <n v="56100"/>
    <n v="3"/>
    <n v="0"/>
    <n v="168300"/>
  </r>
  <r>
    <s v="N-1479"/>
    <s v="사선무역 ㈜"/>
    <x v="3"/>
    <x v="461"/>
    <x v="4"/>
    <s v="무한레이저복합기 L500C"/>
    <n v="356400"/>
    <n v="4"/>
    <n v="0.05"/>
    <n v="1354320"/>
  </r>
  <r>
    <s v="N-1480"/>
    <s v="스타백화점 ㈜"/>
    <x v="5"/>
    <x v="461"/>
    <x v="6"/>
    <s v="지문인식 FPIN-2000F"/>
    <n v="148300"/>
    <n v="7"/>
    <n v="0.05"/>
    <n v="986195"/>
  </r>
  <r>
    <s v="N-1480"/>
    <s v="스타백화점 ㈜"/>
    <x v="5"/>
    <x v="461"/>
    <x v="3"/>
    <s v="고급복사지A4 1000매"/>
    <n v="6500"/>
    <n v="5"/>
    <n v="0.05"/>
    <n v="30875"/>
  </r>
  <r>
    <s v="N-1480"/>
    <s v="스타백화점 ㈜"/>
    <x v="5"/>
    <x v="461"/>
    <x v="6"/>
    <s v="RF OA-300"/>
    <n v="53600"/>
    <n v="2"/>
    <n v="0.05"/>
    <n v="101840"/>
  </r>
  <r>
    <s v="N-1480"/>
    <s v="스타백화점 ㈜"/>
    <x v="5"/>
    <x v="461"/>
    <x v="3"/>
    <s v="복사지A4 500매"/>
    <n v="3200"/>
    <n v="2"/>
    <n v="0.05"/>
    <n v="6080"/>
  </r>
  <r>
    <s v="N-1480"/>
    <s v="스타백화점 ㈜"/>
    <x v="5"/>
    <x v="461"/>
    <x v="4"/>
    <s v="잉크젯복합기 AP-5500"/>
    <n v="148200"/>
    <n v="1"/>
    <n v="0.05"/>
    <n v="140790"/>
  </r>
  <r>
    <s v="N-1481"/>
    <s v="화양상사 ㈜"/>
    <x v="8"/>
    <x v="461"/>
    <x v="0"/>
    <s v="흑백레이저복사기 TLE-5000"/>
    <n v="652200"/>
    <n v="5"/>
    <n v="0.15"/>
    <n v="2771850"/>
  </r>
  <r>
    <s v="N-1481"/>
    <s v="화양상사 ㈜"/>
    <x v="8"/>
    <x v="461"/>
    <x v="3"/>
    <s v="복사지A4 2500매"/>
    <n v="12600"/>
    <n v="10"/>
    <n v="0.05"/>
    <n v="119700"/>
  </r>
  <r>
    <s v="N-1482"/>
    <s v="누리 ㈜"/>
    <x v="7"/>
    <x v="461"/>
    <x v="1"/>
    <s v="바코드 BCD-300 Plus"/>
    <n v="92500"/>
    <n v="9"/>
    <n v="0.05"/>
    <n v="790875"/>
  </r>
  <r>
    <s v="N-1482"/>
    <s v="누리 ㈜"/>
    <x v="7"/>
    <x v="461"/>
    <x v="5"/>
    <s v="와이어제본기 WC-5500"/>
    <n v="93100"/>
    <n v="10"/>
    <n v="0.05"/>
    <n v="884450"/>
  </r>
  <r>
    <s v="N-1483"/>
    <s v="신성교역 ㈜"/>
    <x v="3"/>
    <x v="462"/>
    <x v="3"/>
    <s v="고급복사지A4 1000매"/>
    <n v="6500"/>
    <n v="9"/>
    <n v="0"/>
    <n v="58500"/>
  </r>
  <r>
    <s v="N-1483"/>
    <s v="신성교역 ㈜"/>
    <x v="3"/>
    <x v="462"/>
    <x v="1"/>
    <s v="바코드 Z-750"/>
    <n v="64900"/>
    <n v="6"/>
    <n v="0"/>
    <n v="389400"/>
  </r>
  <r>
    <s v="N-1483"/>
    <s v="신성교역 ㈜"/>
    <x v="3"/>
    <x v="462"/>
    <x v="4"/>
    <s v="무한레이저복합기 L500C"/>
    <n v="291600"/>
    <n v="2"/>
    <n v="0"/>
    <n v="583200"/>
  </r>
  <r>
    <s v="N-1483"/>
    <s v="신성교역 ㈜"/>
    <x v="3"/>
    <x v="462"/>
    <x v="6"/>
    <s v="RF OA-400"/>
    <n v="75900"/>
    <n v="9"/>
    <n v="0"/>
    <n v="683100"/>
  </r>
  <r>
    <s v="N-1484"/>
    <s v="연세무역 ㈜"/>
    <x v="7"/>
    <x v="462"/>
    <x v="0"/>
    <s v="흑백레이저복사기 TLE-9000"/>
    <n v="806900"/>
    <n v="5"/>
    <n v="0.15"/>
    <n v="3429325"/>
  </r>
  <r>
    <s v="N-1484"/>
    <s v="연세무역 ㈜"/>
    <x v="7"/>
    <x v="462"/>
    <x v="3"/>
    <s v="고급복사지A4 500매"/>
    <n v="3800"/>
    <n v="4"/>
    <n v="0.05"/>
    <n v="14440"/>
  </r>
  <r>
    <s v="N-1485"/>
    <s v="한중교역 ㈜"/>
    <x v="4"/>
    <x v="462"/>
    <x v="5"/>
    <s v="링제본기 ST-200X"/>
    <n v="181400"/>
    <n v="3"/>
    <n v="0.05"/>
    <n v="516990"/>
  </r>
  <r>
    <s v="N-1485"/>
    <s v="한중교역 ㈜"/>
    <x v="4"/>
    <x v="462"/>
    <x v="0"/>
    <s v="흑백레이저복사기 TLE-8100C"/>
    <n v="748800"/>
    <n v="5"/>
    <n v="0.15"/>
    <n v="3182400"/>
  </r>
  <r>
    <s v="N-1486"/>
    <s v="영재교역 ㈜"/>
    <x v="0"/>
    <x v="463"/>
    <x v="3"/>
    <s v="고급복사지A4 1000매"/>
    <n v="6600"/>
    <n v="7"/>
    <n v="0.05"/>
    <n v="43890"/>
  </r>
  <r>
    <s v="N-1486"/>
    <s v="영재교역 ㈜"/>
    <x v="0"/>
    <x v="463"/>
    <x v="3"/>
    <s v="프리미엄복사지A4 5000매"/>
    <n v="35100"/>
    <n v="6"/>
    <n v="0.05"/>
    <n v="200070"/>
  </r>
  <r>
    <s v="N-1487"/>
    <s v="의리상사 ㈜"/>
    <x v="6"/>
    <x v="463"/>
    <x v="3"/>
    <s v="복사지A4 1000매"/>
    <n v="5200"/>
    <n v="8"/>
    <n v="0.05"/>
    <n v="39520"/>
  </r>
  <r>
    <s v="N-1487"/>
    <s v="의리상사 ㈜"/>
    <x v="6"/>
    <x v="463"/>
    <x v="6"/>
    <s v="지문인식 FPIN-2000F"/>
    <n v="131000"/>
    <n v="1"/>
    <n v="0.05"/>
    <n v="124450"/>
  </r>
  <r>
    <s v="N-1488"/>
    <s v="동남무역 ㈜"/>
    <x v="4"/>
    <x v="463"/>
    <x v="3"/>
    <s v="고급복사지A4 500매"/>
    <n v="3900"/>
    <n v="6"/>
    <n v="0.05"/>
    <n v="22230"/>
  </r>
  <r>
    <s v="N-1488"/>
    <s v="동남무역 ㈜"/>
    <x v="4"/>
    <x v="463"/>
    <x v="3"/>
    <s v="프리미엄복사지A4 5000매"/>
    <n v="29400"/>
    <n v="4"/>
    <n v="0.05"/>
    <n v="111720"/>
  </r>
  <r>
    <s v="N-1489"/>
    <s v="신화백화점 ㈜"/>
    <x v="5"/>
    <x v="464"/>
    <x v="3"/>
    <s v="복사지A4 500매"/>
    <n v="3400"/>
    <n v="2"/>
    <n v="0.05"/>
    <n v="6460"/>
  </r>
  <r>
    <s v="N-1489"/>
    <s v="신화백화점 ㈜"/>
    <x v="5"/>
    <x v="464"/>
    <x v="6"/>
    <s v="지문인식 FPIN-2000F"/>
    <n v="144000"/>
    <n v="7"/>
    <n v="0.05"/>
    <n v="957600"/>
  </r>
  <r>
    <s v="N-1489"/>
    <s v="신화백화점 ㈜"/>
    <x v="5"/>
    <x v="464"/>
    <x v="3"/>
    <s v="고급복사지A4 2500매"/>
    <n v="17400"/>
    <n v="9"/>
    <n v="0.05"/>
    <n v="148770"/>
  </r>
  <r>
    <s v="N-1489"/>
    <s v="신화백화점 ㈜"/>
    <x v="5"/>
    <x v="464"/>
    <x v="3"/>
    <s v="복사지A4 500매"/>
    <n v="3400"/>
    <n v="3"/>
    <n v="0.05"/>
    <n v="9690"/>
  </r>
  <r>
    <s v="N-1489"/>
    <s v="신화백화점 ㈜"/>
    <x v="5"/>
    <x v="464"/>
    <x v="3"/>
    <s v="고급복사지A4 1000매"/>
    <n v="7500"/>
    <n v="8"/>
    <n v="0.05"/>
    <n v="57000"/>
  </r>
  <r>
    <s v="N-1489"/>
    <s v="신화백화점 ㈜"/>
    <x v="5"/>
    <x v="464"/>
    <x v="4"/>
    <s v="레이저복합기 L950"/>
    <n v="572000"/>
    <n v="2"/>
    <n v="0.05"/>
    <n v="1086800"/>
  </r>
  <r>
    <s v="N-1489"/>
    <s v="신화백화점 ㈜"/>
    <x v="5"/>
    <x v="464"/>
    <x v="6"/>
    <s v="도트 TIC-10A"/>
    <n v="4000"/>
    <n v="4"/>
    <n v="0.05"/>
    <n v="15200"/>
  </r>
  <r>
    <s v="N-1489"/>
    <s v="신화백화점 ㈜"/>
    <x v="5"/>
    <x v="464"/>
    <x v="1"/>
    <s v="바코드 BCD-200 Plus"/>
    <n v="90000"/>
    <n v="8"/>
    <n v="0.05"/>
    <n v="684000"/>
  </r>
  <r>
    <s v="N-1489"/>
    <s v="신화백화점 ㈜"/>
    <x v="5"/>
    <x v="464"/>
    <x v="3"/>
    <s v="복사지A4 2500매"/>
    <n v="13900"/>
    <n v="8"/>
    <n v="0.05"/>
    <n v="105640"/>
  </r>
  <r>
    <s v="N-1490"/>
    <s v="신흥유통 ㈜"/>
    <x v="5"/>
    <x v="464"/>
    <x v="4"/>
    <s v="무한레이저복합기 L500C"/>
    <n v="359600"/>
    <n v="3"/>
    <n v="0.05"/>
    <n v="1024860"/>
  </r>
  <r>
    <s v="N-1490"/>
    <s v="신흥유통 ㈜"/>
    <x v="5"/>
    <x v="464"/>
    <x v="3"/>
    <s v="복사지A4 500매"/>
    <n v="3500"/>
    <n v="5"/>
    <n v="0.05"/>
    <n v="16625"/>
  </r>
  <r>
    <s v="N-1490"/>
    <s v="신흥유통 ㈜"/>
    <x v="5"/>
    <x v="464"/>
    <x v="4"/>
    <s v="무한레이저복합기 L500C"/>
    <n v="304600"/>
    <n v="4"/>
    <n v="0.05"/>
    <n v="1157480"/>
  </r>
  <r>
    <s v="N-1491"/>
    <s v="한남상사 ㈜"/>
    <x v="0"/>
    <x v="464"/>
    <x v="3"/>
    <s v="고급복사지A4 5000매"/>
    <n v="29100"/>
    <n v="2"/>
    <n v="0.05"/>
    <n v="55290"/>
  </r>
  <r>
    <s v="N-1491"/>
    <s v="한남상사 ㈜"/>
    <x v="0"/>
    <x v="464"/>
    <x v="3"/>
    <s v="고급복사지A4 2500매"/>
    <n v="14600"/>
    <n v="7"/>
    <n v="0.05"/>
    <n v="97090"/>
  </r>
  <r>
    <s v="N-1492"/>
    <s v="송화상사 ㈜"/>
    <x v="2"/>
    <x v="465"/>
    <x v="7"/>
    <s v="문서세단기 SCUT-1000"/>
    <n v="469700"/>
    <n v="1"/>
    <n v="0"/>
    <n v="469700"/>
  </r>
  <r>
    <s v="N-1492"/>
    <s v="송화상사 ㈜"/>
    <x v="2"/>
    <x v="465"/>
    <x v="7"/>
    <s v="문서세단기 SCUT-1500B"/>
    <n v="657700"/>
    <n v="3"/>
    <n v="0.05"/>
    <n v="1874445"/>
  </r>
  <r>
    <s v="N-1492"/>
    <s v="송화상사 ㈜"/>
    <x v="2"/>
    <x v="465"/>
    <x v="3"/>
    <s v="고급복사지A4 500매"/>
    <n v="3500"/>
    <n v="1"/>
    <n v="0.05"/>
    <n v="3325"/>
  </r>
  <r>
    <s v="N-1493"/>
    <s v="삼양트레이드 ㈜"/>
    <x v="3"/>
    <x v="465"/>
    <x v="3"/>
    <s v="복사지A4 2500매"/>
    <n v="13500"/>
    <n v="1"/>
    <n v="0.05"/>
    <n v="12825"/>
  </r>
  <r>
    <s v="N-1493"/>
    <s v="삼양트레이드 ㈜"/>
    <x v="3"/>
    <x v="465"/>
    <x v="3"/>
    <s v="복사지A4 5000매"/>
    <n v="23200"/>
    <n v="1"/>
    <n v="0.05"/>
    <n v="22040"/>
  </r>
  <r>
    <s v="N-1493"/>
    <s v="삼양트레이드 ㈜"/>
    <x v="3"/>
    <x v="465"/>
    <x v="4"/>
    <s v="레이저복합기 L950"/>
    <n v="473200"/>
    <n v="2"/>
    <n v="0.05"/>
    <n v="899080"/>
  </r>
  <r>
    <s v="N-1493"/>
    <s v="삼양트레이드 ㈜"/>
    <x v="3"/>
    <x v="465"/>
    <x v="7"/>
    <s v="오피스 Z-05C"/>
    <n v="116400"/>
    <n v="2"/>
    <n v="0.05"/>
    <n v="221160"/>
  </r>
  <r>
    <s v="N-1494"/>
    <s v="극동상사 ㈜"/>
    <x v="2"/>
    <x v="465"/>
    <x v="2"/>
    <s v="잉크젯팩시밀리 FX-2000+"/>
    <n v="84200"/>
    <n v="1"/>
    <n v="0"/>
    <n v="84200"/>
  </r>
  <r>
    <s v="N-1494"/>
    <s v="극동상사 ㈜"/>
    <x v="2"/>
    <x v="465"/>
    <x v="5"/>
    <s v="열제본기 TB-8200"/>
    <n v="153500"/>
    <n v="7"/>
    <n v="0.05"/>
    <n v="1020775"/>
  </r>
  <r>
    <s v="N-1495"/>
    <s v="유리식품 ㈜"/>
    <x v="0"/>
    <x v="466"/>
    <x v="2"/>
    <s v="잉크젯팩시밀리 FX-1050"/>
    <n v="45900"/>
    <n v="5"/>
    <n v="0"/>
    <n v="229500"/>
  </r>
  <r>
    <s v="N-1496"/>
    <s v="삼양트레이드 ㈜"/>
    <x v="3"/>
    <x v="466"/>
    <x v="4"/>
    <s v="레이저복합기 L650"/>
    <n v="403300"/>
    <n v="1"/>
    <n v="0.05"/>
    <n v="383135"/>
  </r>
  <r>
    <s v="N-1496"/>
    <s v="삼양트레이드 ㈜"/>
    <x v="3"/>
    <x v="466"/>
    <x v="3"/>
    <s v="고급복사지A4 5000매"/>
    <n v="31700"/>
    <n v="10"/>
    <n v="0.05"/>
    <n v="301150"/>
  </r>
  <r>
    <s v="N-1496"/>
    <s v="삼양트레이드 ㈜"/>
    <x v="3"/>
    <x v="466"/>
    <x v="0"/>
    <s v="컬러레이저복사기 XI-4400"/>
    <n v="1860000"/>
    <n v="4"/>
    <n v="0.15"/>
    <n v="6324000"/>
  </r>
  <r>
    <s v="N-1497"/>
    <s v="진주백화점 ㈜"/>
    <x v="6"/>
    <x v="466"/>
    <x v="3"/>
    <s v="프리미엄복사지A4 2500매"/>
    <n v="20900"/>
    <n v="5"/>
    <n v="0.05"/>
    <n v="99275"/>
  </r>
  <r>
    <s v="N-1497"/>
    <s v="진주백화점 ㈜"/>
    <x v="6"/>
    <x v="466"/>
    <x v="4"/>
    <s v="레이저복합기 L800"/>
    <n v="431700"/>
    <n v="4"/>
    <n v="0.05"/>
    <n v="1640460"/>
  </r>
  <r>
    <s v="N-1497"/>
    <s v="진주백화점 ㈜"/>
    <x v="6"/>
    <x v="466"/>
    <x v="6"/>
    <s v="도트 TIC-7A"/>
    <n v="4000"/>
    <n v="7"/>
    <n v="0.05"/>
    <n v="26600"/>
  </r>
  <r>
    <s v="N-1497"/>
    <s v="진주백화점 ㈜"/>
    <x v="6"/>
    <x v="466"/>
    <x v="2"/>
    <s v="잉크젯팩시밀리 FX-2000"/>
    <n v="84200"/>
    <n v="2"/>
    <n v="0.05"/>
    <n v="159980"/>
  </r>
  <r>
    <s v="N-1498"/>
    <s v="송현식품 ㈜"/>
    <x v="4"/>
    <x v="467"/>
    <x v="3"/>
    <s v="고급복사지A4 2500매"/>
    <n v="18500"/>
    <n v="9"/>
    <n v="0.05"/>
    <n v="158175"/>
  </r>
  <r>
    <s v="N-1499"/>
    <s v="동남무역 ㈜"/>
    <x v="4"/>
    <x v="467"/>
    <x v="4"/>
    <s v="잉크젯복합기 AP-5500"/>
    <n v="154900"/>
    <n v="9"/>
    <n v="0.05"/>
    <n v="1324395"/>
  </r>
  <r>
    <s v="N-1499"/>
    <s v="동남무역 ㈜"/>
    <x v="4"/>
    <x v="467"/>
    <x v="4"/>
    <s v="잉크젯복합기 AP-4900"/>
    <n v="88800"/>
    <n v="5"/>
    <n v="0.05"/>
    <n v="421800"/>
  </r>
  <r>
    <s v="N-1500"/>
    <s v="대진교역 ㈜"/>
    <x v="0"/>
    <x v="467"/>
    <x v="3"/>
    <s v="복사지A4 500매"/>
    <n v="3100"/>
    <n v="3"/>
    <n v="0"/>
    <n v="9300"/>
  </r>
  <r>
    <s v="N-1500"/>
    <s v="대진교역 ㈜"/>
    <x v="0"/>
    <x v="467"/>
    <x v="2"/>
    <s v="잉크젯팩시밀리 FX-1000"/>
    <n v="44200"/>
    <n v="8"/>
    <n v="0"/>
    <n v="353600"/>
  </r>
  <r>
    <s v="N-1501"/>
    <s v="대성무역 ㈜"/>
    <x v="2"/>
    <x v="467"/>
    <x v="4"/>
    <s v="잉크젯복합기 AP-5500"/>
    <n v="134800"/>
    <n v="4"/>
    <n v="0"/>
    <n v="539200"/>
  </r>
  <r>
    <s v="N-1502"/>
    <s v="우주백화점 ㈜"/>
    <x v="6"/>
    <x v="468"/>
    <x v="6"/>
    <s v="도트 TIC-1A"/>
    <n v="3400"/>
    <n v="7"/>
    <n v="0.05"/>
    <n v="22610"/>
  </r>
  <r>
    <s v="N-1503"/>
    <s v="영재교역 ㈜"/>
    <x v="0"/>
    <x v="468"/>
    <x v="5"/>
    <s v="와이어제본기 WC-5100"/>
    <n v="88000"/>
    <n v="1"/>
    <n v="0.05"/>
    <n v="83600"/>
  </r>
  <r>
    <s v="N-1503"/>
    <s v="영재교역 ㈜"/>
    <x v="0"/>
    <x v="468"/>
    <x v="3"/>
    <s v="고급복사지A4 500매"/>
    <n v="3900"/>
    <n v="6"/>
    <n v="0.05"/>
    <n v="22230"/>
  </r>
  <r>
    <s v="N-1504"/>
    <s v="소리상사 ㈜"/>
    <x v="6"/>
    <x v="468"/>
    <x v="4"/>
    <s v="무한잉크젯복합기 AP-3300W"/>
    <n v="105000"/>
    <n v="6"/>
    <n v="0.05"/>
    <n v="598500"/>
  </r>
  <r>
    <s v="N-1504"/>
    <s v="소리상사 ㈜"/>
    <x v="6"/>
    <x v="468"/>
    <x v="5"/>
    <s v="와이어제본기 WC-5500"/>
    <n v="108800"/>
    <n v="5"/>
    <n v="0.05"/>
    <n v="516800"/>
  </r>
  <r>
    <s v="N-1504"/>
    <s v="소리상사 ㈜"/>
    <x v="6"/>
    <x v="468"/>
    <x v="7"/>
    <s v="오피스 Z-05C"/>
    <n v="106100"/>
    <n v="6"/>
    <n v="0.05"/>
    <n v="604770"/>
  </r>
  <r>
    <s v="N-1505"/>
    <s v="신성교역 ㈜"/>
    <x v="3"/>
    <x v="469"/>
    <x v="4"/>
    <s v="무한잉크젯복합기 AP-3300W"/>
    <n v="120000"/>
    <n v="1"/>
    <n v="0"/>
    <n v="120000"/>
  </r>
  <r>
    <s v="N-1505"/>
    <s v="신성교역 ㈜"/>
    <x v="3"/>
    <x v="469"/>
    <x v="6"/>
    <s v="도트 TIC-7A"/>
    <n v="4500"/>
    <n v="6"/>
    <n v="0"/>
    <n v="27000"/>
  </r>
  <r>
    <s v="N-1506"/>
    <s v="영재교역 ㈜"/>
    <x v="0"/>
    <x v="469"/>
    <x v="4"/>
    <s v="무한잉크젯복합기 AP-3300W"/>
    <n v="97000"/>
    <n v="2"/>
    <n v="0.05"/>
    <n v="184300"/>
  </r>
  <r>
    <s v="N-1507"/>
    <s v="미르무역 ㈜"/>
    <x v="3"/>
    <x v="469"/>
    <x v="3"/>
    <s v="고급복사지A4 5000매"/>
    <n v="30600"/>
    <n v="4"/>
    <n v="0.05"/>
    <n v="116280"/>
  </r>
  <r>
    <s v="N-1507"/>
    <s v="미르무역 ㈜"/>
    <x v="3"/>
    <x v="469"/>
    <x v="4"/>
    <s v="무한잉크젯복합기 AP-5500W"/>
    <n v="179800"/>
    <n v="8"/>
    <n v="0.05"/>
    <n v="1366480"/>
  </r>
  <r>
    <s v="N-1508"/>
    <s v="스마일백화점 ㈜"/>
    <x v="6"/>
    <x v="470"/>
    <x v="0"/>
    <s v="흑백레이저복사기 TLE-8100C"/>
    <n v="705600"/>
    <n v="2"/>
    <n v="0.05"/>
    <n v="1340640"/>
  </r>
  <r>
    <s v="N-1509"/>
    <s v="고려무역 ㈜"/>
    <x v="4"/>
    <x v="470"/>
    <x v="3"/>
    <s v="복사지A4 2500매"/>
    <n v="15000"/>
    <n v="3"/>
    <n v="0.05"/>
    <n v="42750"/>
  </r>
  <r>
    <s v="N-1510"/>
    <s v="화양상사 ㈜"/>
    <x v="8"/>
    <x v="470"/>
    <x v="7"/>
    <s v="문서세단기 SCUT-1500B"/>
    <n v="611100"/>
    <n v="1"/>
    <n v="0.05"/>
    <n v="580545"/>
  </r>
  <r>
    <s v="N-1510"/>
    <s v="화양상사 ㈜"/>
    <x v="8"/>
    <x v="470"/>
    <x v="1"/>
    <s v="바코드 BCD-300 Plus"/>
    <n v="112100"/>
    <n v="2"/>
    <n v="0.05"/>
    <n v="212990"/>
  </r>
  <r>
    <s v="N-1511"/>
    <s v="오늘무역 ㈜"/>
    <x v="8"/>
    <x v="471"/>
    <x v="3"/>
    <s v="복사지A4 1000매"/>
    <n v="6000"/>
    <n v="6"/>
    <n v="0"/>
    <n v="36000"/>
  </r>
  <r>
    <s v="N-1511"/>
    <s v="오늘무역 ㈜"/>
    <x v="8"/>
    <x v="471"/>
    <x v="3"/>
    <s v="고급복사지A4 5000매"/>
    <n v="31200"/>
    <n v="6"/>
    <n v="0"/>
    <n v="187200"/>
  </r>
  <r>
    <s v="N-1511"/>
    <s v="오늘무역 ㈜"/>
    <x v="8"/>
    <x v="471"/>
    <x v="3"/>
    <s v="복사지A4 500매"/>
    <n v="3000"/>
    <n v="6"/>
    <n v="0"/>
    <n v="18000"/>
  </r>
  <r>
    <s v="N-1512"/>
    <s v="우리백화점 ㈜"/>
    <x v="4"/>
    <x v="471"/>
    <x v="6"/>
    <s v="RF OA-400"/>
    <n v="80000"/>
    <n v="3"/>
    <n v="0"/>
    <n v="240000"/>
  </r>
  <r>
    <s v="N-1512"/>
    <s v="우리백화점 ㈜"/>
    <x v="4"/>
    <x v="471"/>
    <x v="4"/>
    <s v="레이저복합기 L200"/>
    <n v="133400"/>
    <n v="5"/>
    <n v="0"/>
    <n v="667000"/>
  </r>
  <r>
    <s v="N-1513"/>
    <s v="칠성무역 ㈜"/>
    <x v="1"/>
    <x v="471"/>
    <x v="4"/>
    <s v="무한레이저복합기 L800C"/>
    <n v="477200"/>
    <n v="2"/>
    <n v="0.05"/>
    <n v="906680"/>
  </r>
  <r>
    <s v="N-1513"/>
    <s v="칠성무역 ㈜"/>
    <x v="1"/>
    <x v="471"/>
    <x v="3"/>
    <s v="프리미엄복사지A4 2500매"/>
    <n v="21100"/>
    <n v="8"/>
    <n v="0.05"/>
    <n v="160360"/>
  </r>
  <r>
    <s v="N-1513"/>
    <s v="칠성무역 ㈜"/>
    <x v="1"/>
    <x v="471"/>
    <x v="1"/>
    <s v="바코드 Z-750"/>
    <n v="63800"/>
    <n v="5"/>
    <n v="0.05"/>
    <n v="303050"/>
  </r>
  <r>
    <s v="N-1513"/>
    <s v="칠성무역 ㈜"/>
    <x v="1"/>
    <x v="471"/>
    <x v="7"/>
    <s v="오피스 Z-05C"/>
    <n v="117400"/>
    <n v="7"/>
    <n v="0.05"/>
    <n v="780710"/>
  </r>
  <r>
    <s v="N-1514"/>
    <s v="신성교역 ㈜"/>
    <x v="3"/>
    <x v="472"/>
    <x v="4"/>
    <s v="잉크젯복합기 AP-4900"/>
    <n v="90700"/>
    <n v="6"/>
    <n v="0"/>
    <n v="544200"/>
  </r>
  <r>
    <s v="N-1514"/>
    <s v="신성교역 ㈜"/>
    <x v="3"/>
    <x v="472"/>
    <x v="4"/>
    <s v="잉크젯복합기 AP-4900"/>
    <n v="101100"/>
    <n v="8"/>
    <n v="0"/>
    <n v="808800"/>
  </r>
  <r>
    <s v="N-1514"/>
    <s v="신성교역 ㈜"/>
    <x v="3"/>
    <x v="472"/>
    <x v="1"/>
    <s v="바코드 BCD-300 Plus"/>
    <n v="101800"/>
    <n v="5"/>
    <n v="0"/>
    <n v="509000"/>
  </r>
  <r>
    <s v="N-1515"/>
    <s v="신정통상 ㈜"/>
    <x v="8"/>
    <x v="472"/>
    <x v="6"/>
    <s v="RF OA-400"/>
    <n v="73800"/>
    <n v="2"/>
    <n v="0"/>
    <n v="147600"/>
  </r>
  <r>
    <s v="N-1516"/>
    <s v="다림상사 ㈜"/>
    <x v="8"/>
    <x v="473"/>
    <x v="3"/>
    <s v="복사지A4 2500매"/>
    <n v="15000"/>
    <n v="10"/>
    <n v="0"/>
    <n v="150000"/>
  </r>
  <r>
    <s v="N-1516"/>
    <s v="다림상사 ㈜"/>
    <x v="8"/>
    <x v="473"/>
    <x v="6"/>
    <s v="도트 TIC-1A"/>
    <n v="3300"/>
    <n v="8"/>
    <n v="0"/>
    <n v="26400"/>
  </r>
  <r>
    <s v="N-1516"/>
    <s v="다림상사 ㈜"/>
    <x v="8"/>
    <x v="473"/>
    <x v="4"/>
    <s v="무한레이저복합기 L500C"/>
    <n v="385600"/>
    <n v="4"/>
    <n v="0.05"/>
    <n v="1465280"/>
  </r>
  <r>
    <s v="N-1517"/>
    <s v="길가온교역 ㈜"/>
    <x v="1"/>
    <x v="474"/>
    <x v="4"/>
    <s v="잉크젯복합기 AP-4900"/>
    <n v="112500"/>
    <n v="9"/>
    <n v="0.05"/>
    <n v="961875"/>
  </r>
  <r>
    <s v="N-1517"/>
    <s v="길가온교역 ㈜"/>
    <x v="1"/>
    <x v="474"/>
    <x v="1"/>
    <s v="바코드 BCD-300 Plus"/>
    <n v="97700"/>
    <n v="6"/>
    <n v="0.05"/>
    <n v="556890"/>
  </r>
  <r>
    <s v="N-1517"/>
    <s v="길가온교역 ㈜"/>
    <x v="1"/>
    <x v="474"/>
    <x v="4"/>
    <s v="무한레이저복합기 L800C"/>
    <n v="482000"/>
    <n v="2"/>
    <n v="0.05"/>
    <n v="915800"/>
  </r>
  <r>
    <s v="N-1518"/>
    <s v="한중교역 ㈜"/>
    <x v="4"/>
    <x v="475"/>
    <x v="3"/>
    <s v="복사지A4 500매"/>
    <n v="3100"/>
    <n v="1"/>
    <n v="0.05"/>
    <n v="2945"/>
  </r>
  <r>
    <s v="N-1518"/>
    <s v="한중교역 ㈜"/>
    <x v="4"/>
    <x v="475"/>
    <x v="7"/>
    <s v="문서세단기 SCUT-1500B"/>
    <n v="646000"/>
    <n v="3"/>
    <n v="0.05"/>
    <n v="1841100"/>
  </r>
  <r>
    <s v="N-1519"/>
    <s v="송현식품 ㈜"/>
    <x v="4"/>
    <x v="475"/>
    <x v="1"/>
    <s v="바코드 Z-750"/>
    <n v="60000"/>
    <n v="4"/>
    <n v="0.05"/>
    <n v="228000"/>
  </r>
  <r>
    <s v="N-1520"/>
    <s v="가림상사 ㈜"/>
    <x v="2"/>
    <x v="475"/>
    <x v="3"/>
    <s v="프리미엄복사지A4 5000매"/>
    <n v="35100"/>
    <n v="3"/>
    <n v="0.05"/>
    <n v="100035"/>
  </r>
  <r>
    <s v="N-1520"/>
    <s v="가림상사 ㈜"/>
    <x v="2"/>
    <x v="475"/>
    <x v="1"/>
    <s v="바코드 Z-350"/>
    <n v="51800"/>
    <n v="9"/>
    <n v="0.05"/>
    <n v="442890"/>
  </r>
  <r>
    <s v="N-1521"/>
    <s v="상아통상 ㈜"/>
    <x v="5"/>
    <x v="475"/>
    <x v="6"/>
    <s v="도트 TIC-10A"/>
    <n v="4400"/>
    <n v="4"/>
    <n v="0.05"/>
    <n v="16720"/>
  </r>
  <r>
    <s v="N-1521"/>
    <s v="상아통상 ㈜"/>
    <x v="5"/>
    <x v="475"/>
    <x v="1"/>
    <s v="바코드 BCD-300 Plus"/>
    <n v="103800"/>
    <n v="9"/>
    <n v="0.05"/>
    <n v="887490"/>
  </r>
  <r>
    <s v="N-1521"/>
    <s v="상아통상 ㈜"/>
    <x v="5"/>
    <x v="475"/>
    <x v="6"/>
    <s v="지문인식 FPIN-2000F"/>
    <n v="138200"/>
    <n v="4"/>
    <n v="0.05"/>
    <n v="525160"/>
  </r>
  <r>
    <s v="N-1522"/>
    <s v="스마일백화점 ㈜"/>
    <x v="6"/>
    <x v="475"/>
    <x v="0"/>
    <s v="컬러레이저복사기 XI-4400"/>
    <n v="1689500"/>
    <n v="5"/>
    <n v="0.15"/>
    <n v="7180375"/>
  </r>
  <r>
    <s v="N-1522"/>
    <s v="스마일백화점 ㈜"/>
    <x v="6"/>
    <x v="475"/>
    <x v="3"/>
    <s v="복사지A4 2500매"/>
    <n v="14200"/>
    <n v="2"/>
    <n v="0.05"/>
    <n v="26980"/>
  </r>
  <r>
    <s v="N-1522"/>
    <s v="스마일백화점 ㈜"/>
    <x v="6"/>
    <x v="475"/>
    <x v="6"/>
    <s v="RF OA-400"/>
    <n v="68300"/>
    <n v="9"/>
    <n v="0.05"/>
    <n v="583965"/>
  </r>
  <r>
    <s v="N-1522"/>
    <s v="스마일백화점 ㈜"/>
    <x v="6"/>
    <x v="475"/>
    <x v="7"/>
    <s v="오피스 Z-01"/>
    <n v="42800"/>
    <n v="9"/>
    <n v="0.05"/>
    <n v="365940"/>
  </r>
  <r>
    <s v="N-1523"/>
    <s v="길가온교역 ㈜"/>
    <x v="1"/>
    <x v="476"/>
    <x v="6"/>
    <s v="지문인식 FPIN-2000F"/>
    <n v="146900"/>
    <n v="1"/>
    <n v="0.05"/>
    <n v="139555"/>
  </r>
  <r>
    <s v="N-1523"/>
    <s v="길가온교역 ㈜"/>
    <x v="1"/>
    <x v="476"/>
    <x v="3"/>
    <s v="프리미엄복사지A4 2500매"/>
    <n v="21600"/>
    <n v="6"/>
    <n v="0.05"/>
    <n v="123120"/>
  </r>
  <r>
    <s v="N-1523"/>
    <s v="길가온교역 ㈜"/>
    <x v="1"/>
    <x v="476"/>
    <x v="3"/>
    <s v="복사지A4 2500매"/>
    <n v="13400"/>
    <n v="6"/>
    <n v="0.05"/>
    <n v="76380"/>
  </r>
  <r>
    <s v="N-1524"/>
    <s v="삼양트레이드 ㈜"/>
    <x v="3"/>
    <x v="476"/>
    <x v="4"/>
    <s v="레이저복합기 L950"/>
    <n v="483600"/>
    <n v="5"/>
    <n v="0.1"/>
    <n v="2176200"/>
  </r>
  <r>
    <s v="N-1525"/>
    <s v="ST무역 ㈜"/>
    <x v="6"/>
    <x v="476"/>
    <x v="0"/>
    <s v="흑백레이저복사기 TLE-9000"/>
    <n v="914400"/>
    <n v="5"/>
    <n v="0.15"/>
    <n v="3886200"/>
  </r>
  <r>
    <s v="N-1525"/>
    <s v="ST무역 ㈜"/>
    <x v="6"/>
    <x v="476"/>
    <x v="5"/>
    <s v="와이어제본기 WC-5500"/>
    <n v="91100"/>
    <n v="2"/>
    <n v="0.05"/>
    <n v="173090"/>
  </r>
  <r>
    <s v="N-1526"/>
    <s v="스마일백화점 ㈜"/>
    <x v="6"/>
    <x v="476"/>
    <x v="3"/>
    <s v="고급복사지A4 5000매"/>
    <n v="30600"/>
    <n v="7"/>
    <n v="0.05"/>
    <n v="203490"/>
  </r>
  <r>
    <s v="N-1527"/>
    <s v="다림상사 ㈜"/>
    <x v="8"/>
    <x v="476"/>
    <x v="4"/>
    <s v="레이저복합기 L500"/>
    <n v="280300"/>
    <n v="5"/>
    <n v="0.05"/>
    <n v="1331425"/>
  </r>
  <r>
    <s v="N-1527"/>
    <s v="다림상사 ㈜"/>
    <x v="8"/>
    <x v="476"/>
    <x v="3"/>
    <s v="프리미엄복사지A4 5000매"/>
    <n v="31600"/>
    <n v="10"/>
    <n v="0"/>
    <n v="316000"/>
  </r>
  <r>
    <s v="N-1528"/>
    <s v="누리 ㈜"/>
    <x v="7"/>
    <x v="476"/>
    <x v="7"/>
    <s v="오피스 Z-05C"/>
    <n v="114300"/>
    <n v="6"/>
    <n v="0.05"/>
    <n v="651510"/>
  </r>
  <r>
    <s v="N-1529"/>
    <s v="삼양트레이드 ㈜"/>
    <x v="3"/>
    <x v="476"/>
    <x v="3"/>
    <s v="고급복사지A4 5000매"/>
    <n v="32900"/>
    <n v="5"/>
    <n v="0.05"/>
    <n v="156275"/>
  </r>
  <r>
    <s v="N-1529"/>
    <s v="삼양트레이드 ㈜"/>
    <x v="3"/>
    <x v="476"/>
    <x v="4"/>
    <s v="무한잉크젯복합기 AP-3300W"/>
    <n v="110000"/>
    <n v="2"/>
    <n v="0.05"/>
    <n v="209000"/>
  </r>
  <r>
    <s v="N-1529"/>
    <s v="삼양트레이드 ㈜"/>
    <x v="3"/>
    <x v="476"/>
    <x v="0"/>
    <s v="컬러레이저복사기 XI-4400"/>
    <n v="1860000"/>
    <n v="5"/>
    <n v="0.15"/>
    <n v="7905000"/>
  </r>
  <r>
    <s v="N-1530"/>
    <s v="동오무역 ㈜"/>
    <x v="7"/>
    <x v="477"/>
    <x v="1"/>
    <s v="바코드 BCD-300 Plus"/>
    <n v="106900"/>
    <n v="1"/>
    <n v="0.05"/>
    <n v="101555"/>
  </r>
  <r>
    <s v="N-1530"/>
    <s v="동오무역 ㈜"/>
    <x v="7"/>
    <x v="477"/>
    <x v="2"/>
    <s v="잉크젯팩시밀리 FX-1000"/>
    <n v="50600"/>
    <n v="10"/>
    <n v="0.05"/>
    <n v="480700"/>
  </r>
  <r>
    <s v="N-1530"/>
    <s v="동오무역 ㈜"/>
    <x v="7"/>
    <x v="477"/>
    <x v="3"/>
    <s v="고급복사지A4 500매"/>
    <n v="3200"/>
    <n v="9"/>
    <n v="0.05"/>
    <n v="27360"/>
  </r>
  <r>
    <s v="N-1530"/>
    <s v="동오무역 ㈜"/>
    <x v="7"/>
    <x v="477"/>
    <x v="0"/>
    <s v="컬러레이저복사기 XI-3200"/>
    <n v="1272000"/>
    <n v="5"/>
    <n v="0.15"/>
    <n v="5406000"/>
  </r>
  <r>
    <s v="N-1531"/>
    <s v="노을백화점 ㈜"/>
    <x v="7"/>
    <x v="477"/>
    <x v="4"/>
    <s v="무한레이저복합기 L800C"/>
    <n v="568800"/>
    <n v="10"/>
    <n v="0.15"/>
    <n v="4834800"/>
  </r>
  <r>
    <s v="N-1531"/>
    <s v="노을백화점 ㈜"/>
    <x v="7"/>
    <x v="477"/>
    <x v="3"/>
    <s v="고급복사지A4 500매"/>
    <n v="3800"/>
    <n v="10"/>
    <n v="0.05"/>
    <n v="36100"/>
  </r>
  <r>
    <s v="N-1531"/>
    <s v="노을백화점 ㈜"/>
    <x v="7"/>
    <x v="477"/>
    <x v="5"/>
    <s v="와이어제본기 WC-5100"/>
    <n v="77200"/>
    <n v="9"/>
    <n v="0.05"/>
    <n v="660060"/>
  </r>
  <r>
    <s v="N-1532"/>
    <s v="송현식품 ㈜"/>
    <x v="4"/>
    <x v="477"/>
    <x v="7"/>
    <s v="오피스 Z-05C"/>
    <n v="93700"/>
    <n v="5"/>
    <n v="0.05"/>
    <n v="445075"/>
  </r>
  <r>
    <s v="N-1532"/>
    <s v="송현식품 ㈜"/>
    <x v="4"/>
    <x v="477"/>
    <x v="2"/>
    <s v="잉크젯팩시밀리 FX-2000"/>
    <n v="85700"/>
    <n v="5"/>
    <n v="0.05"/>
    <n v="407075"/>
  </r>
  <r>
    <s v="N-1532"/>
    <s v="송현식품 ㈜"/>
    <x v="4"/>
    <x v="477"/>
    <x v="3"/>
    <s v="복사지A4 500매"/>
    <n v="3400"/>
    <n v="10"/>
    <n v="0.05"/>
    <n v="32300"/>
  </r>
  <r>
    <s v="N-1533"/>
    <s v="힐조교역 ㈜"/>
    <x v="0"/>
    <x v="478"/>
    <x v="1"/>
    <s v="바코드 BCD-100 Plus"/>
    <n v="106400"/>
    <n v="5"/>
    <n v="0"/>
    <n v="532000"/>
  </r>
  <r>
    <s v="N-1533"/>
    <s v="힐조교역 ㈜"/>
    <x v="0"/>
    <x v="478"/>
    <x v="4"/>
    <s v="레이저복합기 L500"/>
    <n v="333400"/>
    <n v="5"/>
    <n v="0.05"/>
    <n v="1583650"/>
  </r>
  <r>
    <s v="N-1533"/>
    <s v="힐조교역 ㈜"/>
    <x v="0"/>
    <x v="478"/>
    <x v="3"/>
    <s v="고급복사지A4 1000매"/>
    <n v="6600"/>
    <n v="6"/>
    <n v="0"/>
    <n v="39600"/>
  </r>
  <r>
    <s v="N-1533"/>
    <s v="힐조교역 ㈜"/>
    <x v="0"/>
    <x v="478"/>
    <x v="1"/>
    <s v="바코드 BCD-300 Plus"/>
    <n v="111000"/>
    <n v="5"/>
    <n v="0"/>
    <n v="555000"/>
  </r>
  <r>
    <s v="N-1534"/>
    <s v="한정교역 ㈜"/>
    <x v="4"/>
    <x v="478"/>
    <x v="1"/>
    <s v="바코드 Z-750"/>
    <n v="52900"/>
    <n v="4"/>
    <n v="0.05"/>
    <n v="201020"/>
  </r>
  <r>
    <s v="N-1534"/>
    <s v="한정교역 ㈜"/>
    <x v="4"/>
    <x v="478"/>
    <x v="2"/>
    <s v="잉크젯팩시밀리 FX-2000"/>
    <n v="64800"/>
    <n v="2"/>
    <n v="0.05"/>
    <n v="123120"/>
  </r>
  <r>
    <s v="N-1534"/>
    <s v="한정교역 ㈜"/>
    <x v="4"/>
    <x v="478"/>
    <x v="3"/>
    <s v="복사지A4 2500매"/>
    <n v="13100"/>
    <n v="10"/>
    <n v="0.05"/>
    <n v="124450"/>
  </r>
  <r>
    <s v="N-1534"/>
    <s v="한정교역 ㈜"/>
    <x v="4"/>
    <x v="478"/>
    <x v="3"/>
    <s v="고급복사지A4 1000매"/>
    <n v="6100"/>
    <n v="9"/>
    <n v="0.05"/>
    <n v="52155"/>
  </r>
  <r>
    <s v="N-1535"/>
    <s v="힐조교역 ㈜"/>
    <x v="0"/>
    <x v="478"/>
    <x v="1"/>
    <s v="바코드 BCD-300 Plus"/>
    <n v="121300"/>
    <n v="3"/>
    <n v="0"/>
    <n v="363900"/>
  </r>
  <r>
    <s v="N-1535"/>
    <s v="힐조교역 ㈜"/>
    <x v="0"/>
    <x v="478"/>
    <x v="4"/>
    <s v="잉크젯복합기 AP-4900"/>
    <n v="104900"/>
    <n v="5"/>
    <n v="0"/>
    <n v="524500"/>
  </r>
  <r>
    <s v="N-1535"/>
    <s v="힐조교역 ㈜"/>
    <x v="0"/>
    <x v="478"/>
    <x v="3"/>
    <s v="복사지A4 5000매"/>
    <n v="30400"/>
    <n v="5"/>
    <n v="0"/>
    <n v="152000"/>
  </r>
  <r>
    <s v="N-1536"/>
    <s v="송월통상 ㈜"/>
    <x v="2"/>
    <x v="479"/>
    <x v="6"/>
    <s v="도트 TIC-10A"/>
    <n v="5000"/>
    <n v="3"/>
    <n v="0"/>
    <n v="15000"/>
  </r>
  <r>
    <s v="N-1536"/>
    <s v="송월통상 ㈜"/>
    <x v="2"/>
    <x v="479"/>
    <x v="3"/>
    <s v="복사지A4 500매"/>
    <n v="2800"/>
    <n v="3"/>
    <n v="0"/>
    <n v="8400"/>
  </r>
  <r>
    <s v="N-1537"/>
    <s v="신화식품 ㈜"/>
    <x v="1"/>
    <x v="479"/>
    <x v="4"/>
    <s v="무한잉크젯복합기 AP-3300W"/>
    <n v="112000"/>
    <n v="1"/>
    <n v="0"/>
    <n v="112000"/>
  </r>
  <r>
    <s v="N-1537"/>
    <s v="신화식품 ㈜"/>
    <x v="1"/>
    <x v="479"/>
    <x v="0"/>
    <s v="컬러레이저복사기 XI-4400"/>
    <n v="1565500"/>
    <n v="5"/>
    <n v="0.15"/>
    <n v="6653375"/>
  </r>
  <r>
    <s v="N-1538"/>
    <s v="노을백화점 ㈜"/>
    <x v="7"/>
    <x v="479"/>
    <x v="4"/>
    <s v="잉크젯복합기 AP-5500"/>
    <n v="126800"/>
    <n v="1"/>
    <n v="0.05"/>
    <n v="120460"/>
  </r>
  <r>
    <s v="N-1538"/>
    <s v="노을백화점 ㈜"/>
    <x v="7"/>
    <x v="479"/>
    <x v="3"/>
    <s v="고급복사지A4 500매"/>
    <n v="3700"/>
    <n v="9"/>
    <n v="0.05"/>
    <n v="31635"/>
  </r>
  <r>
    <s v="N-1539"/>
    <s v="미래백화점 ㈜"/>
    <x v="1"/>
    <x v="479"/>
    <x v="3"/>
    <s v="복사지A4 5000매"/>
    <n v="28600"/>
    <n v="8"/>
    <n v="0.05"/>
    <n v="217360"/>
  </r>
  <r>
    <s v="N-1539"/>
    <s v="미래백화점 ㈜"/>
    <x v="1"/>
    <x v="479"/>
    <x v="6"/>
    <s v="도트 TIC-7A"/>
    <n v="4200"/>
    <n v="4"/>
    <n v="0.05"/>
    <n v="15960"/>
  </r>
  <r>
    <s v="N-1539"/>
    <s v="미래백화점 ㈜"/>
    <x v="1"/>
    <x v="479"/>
    <x v="4"/>
    <s v="무한레이저복합기 L800C"/>
    <n v="486800"/>
    <n v="3"/>
    <n v="0.05"/>
    <n v="1387380"/>
  </r>
  <r>
    <s v="N-1540"/>
    <s v="신성교역 ㈜"/>
    <x v="3"/>
    <x v="479"/>
    <x v="4"/>
    <s v="무한레이저복합기 L500C"/>
    <n v="362900"/>
    <n v="3"/>
    <n v="0.05"/>
    <n v="1034265"/>
  </r>
  <r>
    <s v="N-1540"/>
    <s v="신성교역 ㈜"/>
    <x v="3"/>
    <x v="479"/>
    <x v="1"/>
    <s v="바코드 BCD-300 Plus"/>
    <n v="100700"/>
    <n v="7"/>
    <n v="0.05"/>
    <n v="669655"/>
  </r>
  <r>
    <s v="N-1540"/>
    <s v="신성교역 ㈜"/>
    <x v="3"/>
    <x v="479"/>
    <x v="6"/>
    <s v="도트 TIC-10A"/>
    <n v="4000"/>
    <n v="3"/>
    <n v="0.05"/>
    <n v="11400"/>
  </r>
  <r>
    <s v="N-1541"/>
    <s v="드림씨푸드 ㈜"/>
    <x v="1"/>
    <x v="479"/>
    <x v="5"/>
    <s v="링제본기 ST-100"/>
    <n v="142000"/>
    <n v="2"/>
    <n v="0"/>
    <n v="284000"/>
  </r>
  <r>
    <s v="N-1541"/>
    <s v="드림씨푸드 ㈜"/>
    <x v="1"/>
    <x v="479"/>
    <x v="3"/>
    <s v="고급복사지A4 1000매"/>
    <n v="7300"/>
    <n v="4"/>
    <n v="0.05"/>
    <n v="27740"/>
  </r>
  <r>
    <s v="N-1541"/>
    <s v="드림씨푸드 ㈜"/>
    <x v="1"/>
    <x v="479"/>
    <x v="6"/>
    <s v="도트 TIC-7A"/>
    <n v="3500"/>
    <n v="2"/>
    <n v="0.05"/>
    <n v="6650"/>
  </r>
  <r>
    <s v="N-1542"/>
    <s v="화연상사 ㈜"/>
    <x v="8"/>
    <x v="480"/>
    <x v="7"/>
    <s v="오피스 Z-05C"/>
    <n v="123600"/>
    <n v="4"/>
    <n v="0"/>
    <n v="494400"/>
  </r>
  <r>
    <s v="N-1542"/>
    <s v="화연상사 ㈜"/>
    <x v="8"/>
    <x v="480"/>
    <x v="2"/>
    <s v="잉크젯팩시밀리 FX-2000"/>
    <n v="72000"/>
    <n v="8"/>
    <n v="0"/>
    <n v="576000"/>
  </r>
  <r>
    <s v="N-1543"/>
    <s v="오늘무역 ㈜"/>
    <x v="8"/>
    <x v="480"/>
    <x v="1"/>
    <s v="바코드 BCD-100 Plus"/>
    <n v="89300"/>
    <n v="2"/>
    <n v="0"/>
    <n v="178600"/>
  </r>
  <r>
    <s v="N-1543"/>
    <s v="오늘무역 ㈜"/>
    <x v="8"/>
    <x v="480"/>
    <x v="2"/>
    <s v="잉크젯팩시밀리 FX-2000"/>
    <n v="73400"/>
    <n v="10"/>
    <n v="0.05"/>
    <n v="697300"/>
  </r>
  <r>
    <s v="N-1544"/>
    <s v="광성상사 ㈜"/>
    <x v="0"/>
    <x v="480"/>
    <x v="3"/>
    <s v="고급복사지A4 500매"/>
    <n v="3900"/>
    <n v="8"/>
    <n v="0"/>
    <n v="31200"/>
  </r>
  <r>
    <s v="N-1544"/>
    <s v="광성상사 ㈜"/>
    <x v="0"/>
    <x v="480"/>
    <x v="3"/>
    <s v="고급복사지A4 500매"/>
    <n v="3200"/>
    <n v="10"/>
    <n v="0"/>
    <n v="32000"/>
  </r>
  <r>
    <s v="N-1544"/>
    <s v="광성상사 ㈜"/>
    <x v="0"/>
    <x v="480"/>
    <x v="3"/>
    <s v="고급복사지A4 500매"/>
    <n v="3700"/>
    <n v="6"/>
    <n v="0"/>
    <n v="22200"/>
  </r>
  <r>
    <s v="N-1545"/>
    <s v="신성교역 ㈜"/>
    <x v="3"/>
    <x v="480"/>
    <x v="7"/>
    <s v="문서세단기 SCUT-1500B"/>
    <n v="640200"/>
    <n v="2"/>
    <n v="0.05"/>
    <n v="1216380"/>
  </r>
  <r>
    <s v="N-1545"/>
    <s v="신성교역 ㈜"/>
    <x v="3"/>
    <x v="480"/>
    <x v="3"/>
    <s v="복사지A4 5000매"/>
    <n v="29700"/>
    <n v="9"/>
    <n v="0.05"/>
    <n v="253935"/>
  </r>
  <r>
    <s v="N-1545"/>
    <s v="신성교역 ㈜"/>
    <x v="3"/>
    <x v="480"/>
    <x v="2"/>
    <s v="잉크젯팩시밀리 FX-2000+"/>
    <n v="77400"/>
    <n v="3"/>
    <n v="0.05"/>
    <n v="220590"/>
  </r>
  <r>
    <s v="N-1545"/>
    <s v="신성교역 ㈜"/>
    <x v="3"/>
    <x v="480"/>
    <x v="3"/>
    <s v="복사지A4 5000매"/>
    <n v="27100"/>
    <n v="5"/>
    <n v="0.05"/>
    <n v="128725"/>
  </r>
  <r>
    <s v="N-1546"/>
    <s v="신화식품 ㈜"/>
    <x v="1"/>
    <x v="480"/>
    <x v="4"/>
    <s v="무한레이저복합기 L800C"/>
    <n v="559100"/>
    <n v="4"/>
    <n v="0.1"/>
    <n v="2012760"/>
  </r>
  <r>
    <s v="N-1547"/>
    <s v="칠성무역 ㈜"/>
    <x v="1"/>
    <x v="480"/>
    <x v="4"/>
    <s v="무한잉크젯복합기 AP-3300W"/>
    <n v="117000"/>
    <n v="2"/>
    <n v="0.05"/>
    <n v="222300"/>
  </r>
  <r>
    <s v="N-1547"/>
    <s v="칠성무역 ㈜"/>
    <x v="1"/>
    <x v="480"/>
    <x v="4"/>
    <s v="잉크젯복합기 AP-3200"/>
    <n v="78800"/>
    <n v="4"/>
    <n v="0.05"/>
    <n v="299440"/>
  </r>
  <r>
    <s v="N-1548"/>
    <s v="동남무역 ㈜"/>
    <x v="4"/>
    <x v="481"/>
    <x v="4"/>
    <s v="잉크젯복합기 AP-4900"/>
    <n v="91700"/>
    <n v="8"/>
    <n v="0.05"/>
    <n v="696920"/>
  </r>
  <r>
    <s v="N-1548"/>
    <s v="동남무역 ㈜"/>
    <x v="4"/>
    <x v="481"/>
    <x v="4"/>
    <s v="잉크젯복합기 AP-4900"/>
    <n v="100200"/>
    <n v="1"/>
    <n v="0.05"/>
    <n v="95190"/>
  </r>
  <r>
    <s v="N-1549"/>
    <s v="나래백화점 ㈜"/>
    <x v="1"/>
    <x v="481"/>
    <x v="6"/>
    <s v="RF OA-400"/>
    <n v="80700"/>
    <n v="4"/>
    <n v="0.05"/>
    <n v="306660"/>
  </r>
  <r>
    <s v="N-1549"/>
    <s v="나래백화점 ㈜"/>
    <x v="1"/>
    <x v="481"/>
    <x v="7"/>
    <s v="오피스 Z-05C"/>
    <n v="111200"/>
    <n v="4"/>
    <n v="0.05"/>
    <n v="422560"/>
  </r>
  <r>
    <s v="N-1549"/>
    <s v="나래백화점 ㈜"/>
    <x v="1"/>
    <x v="481"/>
    <x v="3"/>
    <s v="고급복사지A4 2500매"/>
    <n v="16000"/>
    <n v="6"/>
    <n v="0.05"/>
    <n v="91200"/>
  </r>
  <r>
    <s v="N-1550"/>
    <s v="드림씨푸드 ㈜"/>
    <x v="1"/>
    <x v="481"/>
    <x v="4"/>
    <s v="무한레이저복합기 L800C"/>
    <n v="554300"/>
    <n v="2"/>
    <n v="0.05"/>
    <n v="1053170"/>
  </r>
  <r>
    <s v="N-1550"/>
    <s v="드림씨푸드 ㈜"/>
    <x v="1"/>
    <x v="481"/>
    <x v="4"/>
    <s v="무한레이저복합기 L500C"/>
    <n v="346700"/>
    <n v="4"/>
    <n v="0.05"/>
    <n v="1317460"/>
  </r>
  <r>
    <s v="N-1550"/>
    <s v="드림씨푸드 ㈜"/>
    <x v="1"/>
    <x v="481"/>
    <x v="4"/>
    <s v="잉크젯복합기 AP-3200"/>
    <n v="72000"/>
    <n v="1"/>
    <n v="0.05"/>
    <n v="68400"/>
  </r>
  <r>
    <s v="N-1551"/>
    <s v="화성식품 ㈜"/>
    <x v="7"/>
    <x v="481"/>
    <x v="6"/>
    <s v="도트 TIC-7A"/>
    <n v="4300"/>
    <n v="5"/>
    <n v="0"/>
    <n v="21500"/>
  </r>
  <r>
    <s v="N-1551"/>
    <s v="화성식품 ㈜"/>
    <x v="7"/>
    <x v="481"/>
    <x v="1"/>
    <s v="바코드 Z-750"/>
    <n v="49100"/>
    <n v="2"/>
    <n v="0"/>
    <n v="98200"/>
  </r>
  <r>
    <s v="N-1552"/>
    <s v="한정교역 ㈜"/>
    <x v="4"/>
    <x v="481"/>
    <x v="3"/>
    <s v="고급복사지A4 2500매"/>
    <n v="14800"/>
    <n v="10"/>
    <n v="0.05"/>
    <n v="140600"/>
  </r>
  <r>
    <s v="N-1553"/>
    <s v="동경무역 ㈜"/>
    <x v="7"/>
    <x v="481"/>
    <x v="5"/>
    <s v="링제본기 ST-200X"/>
    <n v="172000"/>
    <n v="9"/>
    <n v="0.05"/>
    <n v="1470600"/>
  </r>
  <r>
    <s v="N-1553"/>
    <s v="동경무역 ㈜"/>
    <x v="7"/>
    <x v="481"/>
    <x v="4"/>
    <s v="무한잉크젯복합기 AP-3300W"/>
    <n v="117000"/>
    <n v="7"/>
    <n v="0.05"/>
    <n v="778050"/>
  </r>
  <r>
    <s v="N-1553"/>
    <s v="동경무역 ㈜"/>
    <x v="7"/>
    <x v="481"/>
    <x v="6"/>
    <s v="지문인식 FPIN-2000F"/>
    <n v="144000"/>
    <n v="5"/>
    <n v="0.05"/>
    <n v="684000"/>
  </r>
  <r>
    <s v="N-1553"/>
    <s v="동경무역 ㈜"/>
    <x v="7"/>
    <x v="481"/>
    <x v="2"/>
    <s v="잉크젯팩시밀리 FX-2000"/>
    <n v="82800"/>
    <n v="6"/>
    <n v="0.05"/>
    <n v="471960"/>
  </r>
  <r>
    <s v="N-1553"/>
    <s v="동경무역 ㈜"/>
    <x v="7"/>
    <x v="481"/>
    <x v="6"/>
    <s v="도트 TIC-10A"/>
    <n v="4800"/>
    <n v="2"/>
    <n v="0.05"/>
    <n v="9120"/>
  </r>
  <r>
    <s v="N-1554"/>
    <s v="한남상사 ㈜"/>
    <x v="0"/>
    <x v="481"/>
    <x v="0"/>
    <s v="컬러레이저복사기 XI-2000"/>
    <n v="994500"/>
    <n v="2"/>
    <n v="0.05"/>
    <n v="1889550"/>
  </r>
  <r>
    <s v="N-1554"/>
    <s v="한남상사 ㈜"/>
    <x v="0"/>
    <x v="481"/>
    <x v="4"/>
    <s v="잉크젯복합기 AP-5500"/>
    <n v="152200"/>
    <n v="4"/>
    <n v="0.05"/>
    <n v="578360"/>
  </r>
  <r>
    <s v="N-1555"/>
    <s v="노을백화점 ㈜"/>
    <x v="7"/>
    <x v="481"/>
    <x v="7"/>
    <s v="오피스 Z-05C"/>
    <n v="104000"/>
    <n v="3"/>
    <n v="0.05"/>
    <n v="296400"/>
  </r>
  <r>
    <s v="N-1555"/>
    <s v="노을백화점 ㈜"/>
    <x v="7"/>
    <x v="481"/>
    <x v="0"/>
    <s v="컬러레이저복사기 XI-4400"/>
    <n v="1565500"/>
    <n v="2"/>
    <n v="0.15"/>
    <n v="2661350"/>
  </r>
  <r>
    <s v="N-1556"/>
    <s v="내세통상 ㈜"/>
    <x v="6"/>
    <x v="482"/>
    <x v="3"/>
    <s v="고급복사지A4 1000매"/>
    <n v="6700"/>
    <n v="7"/>
    <n v="0.05"/>
    <n v="44555"/>
  </r>
  <r>
    <s v="N-1556"/>
    <s v="내세통상 ㈜"/>
    <x v="6"/>
    <x v="482"/>
    <x v="4"/>
    <s v="잉크젯복합기 AP-5500"/>
    <n v="153500"/>
    <n v="2"/>
    <n v="0.05"/>
    <n v="291650"/>
  </r>
  <r>
    <s v="N-1556"/>
    <s v="내세통상 ㈜"/>
    <x v="6"/>
    <x v="482"/>
    <x v="6"/>
    <s v="RF OA-400"/>
    <n v="67600"/>
    <n v="4"/>
    <n v="0.05"/>
    <n v="256880"/>
  </r>
  <r>
    <s v="N-1556"/>
    <s v="내세통상 ㈜"/>
    <x v="6"/>
    <x v="482"/>
    <x v="3"/>
    <s v="복사지A4 500매"/>
    <n v="3300"/>
    <n v="10"/>
    <n v="0.05"/>
    <n v="31350"/>
  </r>
  <r>
    <s v="N-1557"/>
    <s v="소망백화점 ㈜"/>
    <x v="1"/>
    <x v="482"/>
    <x v="7"/>
    <s v="문서세단기 SCUT-1500B"/>
    <n v="535400"/>
    <n v="2"/>
    <n v="0.05"/>
    <n v="1017260"/>
  </r>
  <r>
    <s v="N-1557"/>
    <s v="소망백화점 ㈜"/>
    <x v="1"/>
    <x v="482"/>
    <x v="3"/>
    <s v="복사지A4 2500매"/>
    <n v="13600"/>
    <n v="8"/>
    <n v="0"/>
    <n v="108800"/>
  </r>
  <r>
    <s v="N-1558"/>
    <s v="진주 ㈜"/>
    <x v="6"/>
    <x v="482"/>
    <x v="0"/>
    <s v="컬러레이저복사기 XI-4400"/>
    <n v="1395000"/>
    <n v="1"/>
    <n v="0.05"/>
    <n v="1325250"/>
  </r>
  <r>
    <s v="N-1558"/>
    <s v="진주 ㈜"/>
    <x v="6"/>
    <x v="482"/>
    <x v="2"/>
    <s v="잉크젯팩시밀리 FX-2000+"/>
    <n v="91800"/>
    <n v="10"/>
    <n v="0.05"/>
    <n v="872100"/>
  </r>
  <r>
    <s v="N-1559"/>
    <s v="동경무역 ㈜"/>
    <x v="7"/>
    <x v="482"/>
    <x v="6"/>
    <s v="지문인식 FPIN-2000F"/>
    <n v="138200"/>
    <n v="1"/>
    <n v="0.05"/>
    <n v="131290"/>
  </r>
  <r>
    <s v="N-1559"/>
    <s v="동경무역 ㈜"/>
    <x v="7"/>
    <x v="482"/>
    <x v="0"/>
    <s v="흑백레이저복사기 TLE-9000"/>
    <n v="887500"/>
    <n v="5"/>
    <n v="0.15"/>
    <n v="3771875"/>
  </r>
  <r>
    <s v="N-1560"/>
    <s v="드림씨푸드 ㈜"/>
    <x v="1"/>
    <x v="482"/>
    <x v="4"/>
    <s v="무한레이저복합기 L800C"/>
    <n v="535000"/>
    <n v="4"/>
    <n v="0.1"/>
    <n v="1926000"/>
  </r>
  <r>
    <s v="N-1560"/>
    <s v="드림씨푸드 ㈜"/>
    <x v="1"/>
    <x v="482"/>
    <x v="4"/>
    <s v="레이저복합기 L800"/>
    <n v="502900"/>
    <n v="1"/>
    <n v="0.05"/>
    <n v="477755"/>
  </r>
  <r>
    <s v="N-1561"/>
    <s v="갤럭시통상 ㈜"/>
    <x v="0"/>
    <x v="482"/>
    <x v="7"/>
    <s v="문서세단기 SCUT-1000"/>
    <n v="474100"/>
    <n v="4"/>
    <n v="0.05"/>
    <n v="1801580"/>
  </r>
  <r>
    <s v="N-1561"/>
    <s v="갤럭시통상 ㈜"/>
    <x v="0"/>
    <x v="482"/>
    <x v="1"/>
    <s v="바코드 BCD-100 Plus"/>
    <n v="90300"/>
    <n v="5"/>
    <n v="0.05"/>
    <n v="428925"/>
  </r>
  <r>
    <s v="N-1562"/>
    <s v="동광 ㈜"/>
    <x v="3"/>
    <x v="483"/>
    <x v="3"/>
    <s v="고급복사지A4 5000매"/>
    <n v="30300"/>
    <n v="8"/>
    <n v="0.05"/>
    <n v="230280"/>
  </r>
  <r>
    <s v="N-1562"/>
    <s v="동광 ㈜"/>
    <x v="3"/>
    <x v="483"/>
    <x v="6"/>
    <s v="지문인식 FPIN-2000F"/>
    <n v="132500"/>
    <n v="8"/>
    <n v="0.05"/>
    <n v="1007000"/>
  </r>
  <r>
    <s v="N-1562"/>
    <s v="동광 ㈜"/>
    <x v="3"/>
    <x v="483"/>
    <x v="0"/>
    <s v="컬러레이저복사기 XI-4400"/>
    <n v="1426000"/>
    <n v="2"/>
    <n v="0.1"/>
    <n v="2566800"/>
  </r>
  <r>
    <s v="N-1562"/>
    <s v="동광 ㈜"/>
    <x v="3"/>
    <x v="483"/>
    <x v="7"/>
    <s v="문서세단기 SCUT-1500B"/>
    <n v="558700"/>
    <n v="3"/>
    <n v="0.05"/>
    <n v="1592295"/>
  </r>
  <r>
    <s v="N-1562"/>
    <s v="동광 ㈜"/>
    <x v="3"/>
    <x v="483"/>
    <x v="2"/>
    <s v="잉크젯팩시밀리 FX-2000"/>
    <n v="66200"/>
    <n v="2"/>
    <n v="0.05"/>
    <n v="125780"/>
  </r>
  <r>
    <s v="N-1562"/>
    <s v="동광 ㈜"/>
    <x v="3"/>
    <x v="483"/>
    <x v="4"/>
    <s v="무한잉크젯복합기 AP-3300W"/>
    <n v="99000"/>
    <n v="7"/>
    <n v="0.05"/>
    <n v="658350"/>
  </r>
  <r>
    <s v="N-1562"/>
    <s v="동광 ㈜"/>
    <x v="3"/>
    <x v="483"/>
    <x v="6"/>
    <s v="지문인식 FPIN-1000+"/>
    <n v="148800"/>
    <n v="10"/>
    <n v="0.05"/>
    <n v="1413600"/>
  </r>
  <r>
    <s v="N-1562"/>
    <s v="동광 ㈜"/>
    <x v="3"/>
    <x v="483"/>
    <x v="7"/>
    <s v="문서세단기 SCUT-1500B"/>
    <n v="628600"/>
    <n v="2"/>
    <n v="0.05"/>
    <n v="1194340"/>
  </r>
  <r>
    <s v="N-1562"/>
    <s v="동광 ㈜"/>
    <x v="3"/>
    <x v="483"/>
    <x v="4"/>
    <s v="무한레이저복합기 L500C"/>
    <n v="382300"/>
    <n v="4"/>
    <n v="0.05"/>
    <n v="1452740"/>
  </r>
  <r>
    <s v="N-1563"/>
    <s v="네트워크통상 ㈜"/>
    <x v="1"/>
    <x v="483"/>
    <x v="4"/>
    <s v="잉크젯복합기 AP-3300"/>
    <n v="81500"/>
    <n v="6"/>
    <n v="0.05"/>
    <n v="464550"/>
  </r>
  <r>
    <s v="N-1563"/>
    <s v="네트워크통상 ㈜"/>
    <x v="1"/>
    <x v="483"/>
    <x v="6"/>
    <s v="도트 TIC-7A"/>
    <n v="3400"/>
    <n v="5"/>
    <n v="0.05"/>
    <n v="16150"/>
  </r>
  <r>
    <s v="N-1563"/>
    <s v="네트워크통상 ㈜"/>
    <x v="1"/>
    <x v="483"/>
    <x v="7"/>
    <s v="문서세단기 SCUT-1500B"/>
    <n v="663500"/>
    <n v="3"/>
    <n v="0.05"/>
    <n v="1890975"/>
  </r>
  <r>
    <s v="N-1564"/>
    <s v="대림인터내셔널 ㈜"/>
    <x v="1"/>
    <x v="484"/>
    <x v="0"/>
    <s v="컬러레이저복사기 XI-4400"/>
    <n v="1519000"/>
    <n v="2"/>
    <n v="0.15"/>
    <n v="2582300"/>
  </r>
  <r>
    <s v="N-1564"/>
    <s v="대림인터내셔널 ㈜"/>
    <x v="1"/>
    <x v="484"/>
    <x v="3"/>
    <s v="복사지A4 1000매"/>
    <n v="5900"/>
    <n v="8"/>
    <n v="0.05"/>
    <n v="44840"/>
  </r>
  <r>
    <s v="N-1564"/>
    <s v="대림인터내셔널 ㈜"/>
    <x v="1"/>
    <x v="484"/>
    <x v="3"/>
    <s v="복사지A4 5000매"/>
    <n v="24300"/>
    <n v="5"/>
    <n v="0.05"/>
    <n v="115425"/>
  </r>
  <r>
    <s v="N-1565"/>
    <s v="의리상사 ㈜"/>
    <x v="6"/>
    <x v="484"/>
    <x v="7"/>
    <s v="오피스 Z-03"/>
    <n v="82000"/>
    <n v="8"/>
    <n v="0.05"/>
    <n v="623200"/>
  </r>
  <r>
    <s v="N-1565"/>
    <s v="의리상사 ㈜"/>
    <x v="6"/>
    <x v="484"/>
    <x v="6"/>
    <s v="도트 TIC-7A"/>
    <n v="4100"/>
    <n v="10"/>
    <n v="0.05"/>
    <n v="38950"/>
  </r>
  <r>
    <s v="N-1565"/>
    <s v="의리상사 ㈜"/>
    <x v="6"/>
    <x v="484"/>
    <x v="4"/>
    <s v="레이저복합기 L650"/>
    <n v="392200"/>
    <n v="2"/>
    <n v="0.05"/>
    <n v="745180"/>
  </r>
  <r>
    <s v="N-1565"/>
    <s v="의리상사 ㈜"/>
    <x v="6"/>
    <x v="484"/>
    <x v="3"/>
    <s v="고급복사지A4 2500매"/>
    <n v="18300"/>
    <n v="5"/>
    <n v="0.05"/>
    <n v="86925"/>
  </r>
  <r>
    <s v="N-1566"/>
    <s v="드림씨푸드 ㈜"/>
    <x v="1"/>
    <x v="484"/>
    <x v="7"/>
    <s v="오피스 Z-03"/>
    <n v="74600"/>
    <n v="8"/>
    <n v="0.05"/>
    <n v="566960"/>
  </r>
  <r>
    <s v="N-1566"/>
    <s v="드림씨푸드 ㈜"/>
    <x v="1"/>
    <x v="484"/>
    <x v="0"/>
    <s v="흑백레이저복사기 TLE-8100C"/>
    <n v="741600"/>
    <n v="2"/>
    <n v="0.05"/>
    <n v="1409040"/>
  </r>
  <r>
    <s v="N-1567"/>
    <s v="동오무역 ㈜"/>
    <x v="7"/>
    <x v="484"/>
    <x v="7"/>
    <s v="문서세단기 SCUT-1500B"/>
    <n v="640200"/>
    <n v="1"/>
    <n v="0.05"/>
    <n v="608190"/>
  </r>
  <r>
    <s v="N-1568"/>
    <s v="한정교역 ㈜"/>
    <x v="4"/>
    <x v="484"/>
    <x v="3"/>
    <s v="프리미엄복사지A4 2500매"/>
    <n v="21500"/>
    <n v="8"/>
    <n v="0.05"/>
    <n v="163400"/>
  </r>
  <r>
    <s v="N-1568"/>
    <s v="한정교역 ㈜"/>
    <x v="4"/>
    <x v="484"/>
    <x v="3"/>
    <s v="복사지A4 1000매"/>
    <n v="5800"/>
    <n v="8"/>
    <n v="0.05"/>
    <n v="44080"/>
  </r>
  <r>
    <s v="N-1568"/>
    <s v="한정교역 ㈜"/>
    <x v="4"/>
    <x v="484"/>
    <x v="0"/>
    <s v="흑백레이저복사기 TLE-8100C"/>
    <n v="748800"/>
    <n v="4"/>
    <n v="0.1"/>
    <n v="2695680"/>
  </r>
  <r>
    <s v="N-1568"/>
    <s v="한정교역 ㈜"/>
    <x v="4"/>
    <x v="484"/>
    <x v="3"/>
    <s v="복사지A4 5000매"/>
    <n v="29400"/>
    <n v="1"/>
    <n v="0.05"/>
    <n v="27930"/>
  </r>
  <r>
    <s v="N-1569"/>
    <s v="드림씨푸드 ㈜"/>
    <x v="1"/>
    <x v="485"/>
    <x v="3"/>
    <s v="복사지A4 2500매"/>
    <n v="15400"/>
    <n v="7"/>
    <n v="0.05"/>
    <n v="102410"/>
  </r>
  <r>
    <s v="N-1570"/>
    <s v="보배교역 ㈜"/>
    <x v="0"/>
    <x v="485"/>
    <x v="1"/>
    <s v="바코드 BCD-300 Plus"/>
    <n v="109000"/>
    <n v="3"/>
    <n v="0"/>
    <n v="327000"/>
  </r>
  <r>
    <s v="N-1570"/>
    <s v="보배교역 ㈜"/>
    <x v="0"/>
    <x v="485"/>
    <x v="6"/>
    <s v="지문인식 FPIN-1000+"/>
    <n v="147500"/>
    <n v="6"/>
    <n v="0"/>
    <n v="885000"/>
  </r>
  <r>
    <s v="N-1571"/>
    <s v="화연상사 ㈜"/>
    <x v="8"/>
    <x v="485"/>
    <x v="0"/>
    <s v="컬러레이저복사기 XI-3200"/>
    <n v="1356000"/>
    <n v="2"/>
    <n v="0.1"/>
    <n v="2440800"/>
  </r>
  <r>
    <s v="N-1571"/>
    <s v="화연상사 ㈜"/>
    <x v="8"/>
    <x v="485"/>
    <x v="0"/>
    <s v="컬러레이저복사기 XI-4400"/>
    <n v="1767000"/>
    <n v="2"/>
    <n v="0.15"/>
    <n v="3003900"/>
  </r>
  <r>
    <s v="N-1572"/>
    <s v="미성교역 ㈜"/>
    <x v="8"/>
    <x v="485"/>
    <x v="1"/>
    <s v="바코드 Z-750"/>
    <n v="49100"/>
    <n v="1"/>
    <n v="0"/>
    <n v="49100"/>
  </r>
  <r>
    <s v="N-1573"/>
    <s v="대림인터내셔널 ㈜"/>
    <x v="1"/>
    <x v="486"/>
    <x v="6"/>
    <s v="도트 TIC-1A"/>
    <n v="3500"/>
    <n v="5"/>
    <n v="0.05"/>
    <n v="16625"/>
  </r>
  <r>
    <s v="N-1574"/>
    <s v="송화상사 ㈜"/>
    <x v="2"/>
    <x v="486"/>
    <x v="3"/>
    <s v="복사지A4 2500매"/>
    <n v="12800"/>
    <n v="5"/>
    <n v="0.05"/>
    <n v="60800"/>
  </r>
  <r>
    <s v="N-1574"/>
    <s v="송화상사 ㈜"/>
    <x v="2"/>
    <x v="486"/>
    <x v="6"/>
    <s v="도트 TIC-7A"/>
    <n v="4300"/>
    <n v="7"/>
    <n v="0.05"/>
    <n v="28595"/>
  </r>
  <r>
    <s v="N-1575"/>
    <s v="신성백화점 ㈜"/>
    <x v="4"/>
    <x v="486"/>
    <x v="1"/>
    <s v="바코드 BCD-300 Plus"/>
    <n v="104900"/>
    <n v="3"/>
    <n v="0"/>
    <n v="314700"/>
  </r>
  <r>
    <s v="N-1575"/>
    <s v="신성백화점 ㈜"/>
    <x v="4"/>
    <x v="486"/>
    <x v="0"/>
    <s v="흑백레이저복사기 TLE-9000"/>
    <n v="833700"/>
    <n v="5"/>
    <n v="0.15"/>
    <n v="3543225"/>
  </r>
  <r>
    <s v="N-1575"/>
    <s v="신성백화점 ㈜"/>
    <x v="4"/>
    <x v="486"/>
    <x v="3"/>
    <s v="고급복사지A4 1000매"/>
    <n v="5700"/>
    <n v="7"/>
    <n v="0"/>
    <n v="39900"/>
  </r>
  <r>
    <s v="N-1576"/>
    <s v="나래백화점 ㈜"/>
    <x v="1"/>
    <x v="486"/>
    <x v="0"/>
    <s v="흑백레이저복사기 TLE-8100C"/>
    <n v="792000"/>
    <n v="1"/>
    <n v="0.05"/>
    <n v="752400"/>
  </r>
  <r>
    <s v="N-1576"/>
    <s v="나래백화점 ㈜"/>
    <x v="1"/>
    <x v="486"/>
    <x v="3"/>
    <s v="고급복사지A4 500매"/>
    <n v="3800"/>
    <n v="5"/>
    <n v="0.05"/>
    <n v="18050"/>
  </r>
  <r>
    <s v="N-1577"/>
    <s v="길가온교역 ㈜"/>
    <x v="1"/>
    <x v="486"/>
    <x v="7"/>
    <s v="오피스 Z-01"/>
    <n v="44100"/>
    <n v="9"/>
    <n v="0.05"/>
    <n v="377055"/>
  </r>
  <r>
    <s v="N-1578"/>
    <s v="드림씨푸드 ㈜"/>
    <x v="1"/>
    <x v="486"/>
    <x v="3"/>
    <s v="고급복사지A4 2500매"/>
    <n v="18500"/>
    <n v="10"/>
    <n v="0.05"/>
    <n v="175750"/>
  </r>
  <r>
    <s v="N-1579"/>
    <s v="누리 ㈜"/>
    <x v="7"/>
    <x v="486"/>
    <x v="3"/>
    <s v="고급복사지A4 2500매"/>
    <n v="18200"/>
    <n v="9"/>
    <n v="0.05"/>
    <n v="155610"/>
  </r>
  <r>
    <s v="N-1580"/>
    <s v="스타백화점 ㈜"/>
    <x v="5"/>
    <x v="486"/>
    <x v="0"/>
    <s v="컬러레이저복사기 XI-2000"/>
    <n v="926500"/>
    <n v="1"/>
    <n v="0.05"/>
    <n v="880175"/>
  </r>
  <r>
    <s v="N-1580"/>
    <s v="스타백화점 ㈜"/>
    <x v="5"/>
    <x v="486"/>
    <x v="3"/>
    <s v="고급복사지A4 500매"/>
    <n v="3900"/>
    <n v="8"/>
    <n v="0.05"/>
    <n v="29640"/>
  </r>
  <r>
    <s v="N-1581"/>
    <s v="삼양트레이드 ㈜"/>
    <x v="3"/>
    <x v="487"/>
    <x v="1"/>
    <s v="바코드 BCD-100 Plus"/>
    <n v="101700"/>
    <n v="1"/>
    <n v="0.05"/>
    <n v="96615"/>
  </r>
  <r>
    <s v="N-1581"/>
    <s v="삼양트레이드 ㈜"/>
    <x v="3"/>
    <x v="487"/>
    <x v="3"/>
    <s v="복사지A4 2500매"/>
    <n v="15900"/>
    <n v="3"/>
    <n v="0.05"/>
    <n v="45315"/>
  </r>
  <r>
    <s v="N-1581"/>
    <s v="삼양트레이드 ㈜"/>
    <x v="3"/>
    <x v="487"/>
    <x v="4"/>
    <s v="레이저복합기 L800"/>
    <n v="525100"/>
    <n v="3"/>
    <n v="0.05"/>
    <n v="1496535"/>
  </r>
  <r>
    <s v="N-1582"/>
    <s v="소망백화점 ㈜"/>
    <x v="1"/>
    <x v="487"/>
    <x v="6"/>
    <s v="도트 TIC-7A"/>
    <n v="3500"/>
    <n v="7"/>
    <n v="0"/>
    <n v="24500"/>
  </r>
  <r>
    <s v="N-1582"/>
    <s v="소망백화점 ㈜"/>
    <x v="1"/>
    <x v="487"/>
    <x v="3"/>
    <s v="고급복사지A4 2500매"/>
    <n v="17700"/>
    <n v="10"/>
    <n v="0"/>
    <n v="177000"/>
  </r>
  <r>
    <s v="N-1583"/>
    <s v="동광 ㈜"/>
    <x v="3"/>
    <x v="487"/>
    <x v="2"/>
    <s v="잉크젯팩시밀리 FX-2000+"/>
    <n v="95200"/>
    <n v="2"/>
    <n v="0.05"/>
    <n v="180880"/>
  </r>
  <r>
    <s v="N-1583"/>
    <s v="동광 ㈜"/>
    <x v="3"/>
    <x v="487"/>
    <x v="6"/>
    <s v="도트 TIC-10A"/>
    <n v="4900"/>
    <n v="2"/>
    <n v="0.05"/>
    <n v="9310"/>
  </r>
  <r>
    <s v="N-1583"/>
    <s v="동광 ㈜"/>
    <x v="3"/>
    <x v="487"/>
    <x v="6"/>
    <s v="도트 TIC-10A"/>
    <n v="3900"/>
    <n v="9"/>
    <n v="0.05"/>
    <n v="33345"/>
  </r>
  <r>
    <s v="N-1583"/>
    <s v="동광 ㈜"/>
    <x v="3"/>
    <x v="487"/>
    <x v="3"/>
    <s v="고급복사지A4 500매"/>
    <n v="3700"/>
    <n v="8"/>
    <n v="0.05"/>
    <n v="28120"/>
  </r>
  <r>
    <s v="N-1584"/>
    <s v="금화트레이드 ㈜"/>
    <x v="4"/>
    <x v="488"/>
    <x v="3"/>
    <s v="고급복사지A4 500매"/>
    <n v="4000"/>
    <n v="9"/>
    <n v="0.05"/>
    <n v="34200"/>
  </r>
  <r>
    <s v="N-1584"/>
    <s v="금화트레이드 ㈜"/>
    <x v="4"/>
    <x v="488"/>
    <x v="4"/>
    <s v="레이저복합기 L950"/>
    <n v="572000"/>
    <n v="4"/>
    <n v="0.1"/>
    <n v="2059200"/>
  </r>
  <r>
    <s v="N-1584"/>
    <s v="금화트레이드 ㈜"/>
    <x v="4"/>
    <x v="488"/>
    <x v="1"/>
    <s v="바코드 Z-750"/>
    <n v="64300"/>
    <n v="5"/>
    <n v="0.05"/>
    <n v="305425"/>
  </r>
  <r>
    <s v="N-1585"/>
    <s v="삼성통상 ㈜"/>
    <x v="3"/>
    <x v="488"/>
    <x v="2"/>
    <s v="잉크젯팩시밀리 FX-2000"/>
    <n v="86400"/>
    <n v="8"/>
    <n v="0.05"/>
    <n v="656640"/>
  </r>
  <r>
    <s v="N-1586"/>
    <s v="스타백화점 ㈜"/>
    <x v="5"/>
    <x v="488"/>
    <x v="3"/>
    <s v="복사지A4 500매"/>
    <n v="3200"/>
    <n v="7"/>
    <n v="0.05"/>
    <n v="21280"/>
  </r>
  <r>
    <s v="N-1586"/>
    <s v="스타백화점 ㈜"/>
    <x v="5"/>
    <x v="488"/>
    <x v="4"/>
    <s v="무한레이저복합기 L800C"/>
    <n v="491600"/>
    <n v="3"/>
    <n v="0.05"/>
    <n v="1401060"/>
  </r>
  <r>
    <s v="N-1586"/>
    <s v="스타백화점 ㈜"/>
    <x v="5"/>
    <x v="488"/>
    <x v="6"/>
    <s v="도트 TIC-7A"/>
    <n v="4200"/>
    <n v="3"/>
    <n v="0.05"/>
    <n v="11970"/>
  </r>
  <r>
    <s v="N-1587"/>
    <s v="바다상사 ㈜"/>
    <x v="3"/>
    <x v="488"/>
    <x v="4"/>
    <s v="레이저복합기 L950"/>
    <n v="566800"/>
    <n v="2"/>
    <n v="0.05"/>
    <n v="1076920"/>
  </r>
  <r>
    <s v="N-1587"/>
    <s v="바다상사 ㈜"/>
    <x v="3"/>
    <x v="488"/>
    <x v="0"/>
    <s v="컬러레이저복사기 XI-4400"/>
    <n v="1488000"/>
    <n v="4"/>
    <n v="0.15"/>
    <n v="5059200"/>
  </r>
  <r>
    <s v="N-1588"/>
    <s v="보배교역 ㈜"/>
    <x v="0"/>
    <x v="488"/>
    <x v="0"/>
    <s v="흑백레이저복사기 TLE-8100C"/>
    <n v="748800"/>
    <n v="2"/>
    <n v="0.05"/>
    <n v="1422720"/>
  </r>
  <r>
    <s v="N-1589"/>
    <s v="동행상사 ㈜"/>
    <x v="6"/>
    <x v="489"/>
    <x v="4"/>
    <s v="무한레이저복합기 L500C"/>
    <n v="379100"/>
    <n v="1"/>
    <n v="0.05"/>
    <n v="360145"/>
  </r>
  <r>
    <s v="N-1589"/>
    <s v="동행상사 ㈜"/>
    <x v="6"/>
    <x v="489"/>
    <x v="3"/>
    <s v="고급복사지A4 5000매"/>
    <n v="35300"/>
    <n v="1"/>
    <n v="0.05"/>
    <n v="33535"/>
  </r>
  <r>
    <s v="N-1589"/>
    <s v="동행상사 ㈜"/>
    <x v="6"/>
    <x v="489"/>
    <x v="3"/>
    <s v="복사지A4 2500매"/>
    <n v="12200"/>
    <n v="7"/>
    <n v="0.05"/>
    <n v="81130"/>
  </r>
  <r>
    <s v="N-1590"/>
    <s v="미르무역 ㈜"/>
    <x v="3"/>
    <x v="489"/>
    <x v="4"/>
    <s v="레이저복합기 L950"/>
    <n v="509600"/>
    <n v="1"/>
    <n v="0.05"/>
    <n v="484120"/>
  </r>
  <r>
    <s v="N-1590"/>
    <s v="미르무역 ㈜"/>
    <x v="3"/>
    <x v="489"/>
    <x v="1"/>
    <s v="바코드 BCD-100 Plus"/>
    <n v="112100"/>
    <n v="10"/>
    <n v="0.05"/>
    <n v="1064950"/>
  </r>
  <r>
    <s v="N-1590"/>
    <s v="미르무역 ㈜"/>
    <x v="3"/>
    <x v="489"/>
    <x v="3"/>
    <s v="복사지A4 1000매"/>
    <n v="6400"/>
    <n v="9"/>
    <n v="0.05"/>
    <n v="54720"/>
  </r>
  <r>
    <s v="N-1590"/>
    <s v="미르무역 ㈜"/>
    <x v="3"/>
    <x v="489"/>
    <x v="4"/>
    <s v="레이저복합기 L800"/>
    <n v="418300"/>
    <n v="3"/>
    <n v="0.05"/>
    <n v="1192155"/>
  </r>
  <r>
    <s v="N-1591"/>
    <s v="화양상사 ㈜"/>
    <x v="8"/>
    <x v="489"/>
    <x v="3"/>
    <s v="고급복사지A4 5000매"/>
    <n v="27600"/>
    <n v="10"/>
    <n v="0.05"/>
    <n v="262200"/>
  </r>
  <r>
    <s v="N-1592"/>
    <s v="동오무역 ㈜"/>
    <x v="7"/>
    <x v="489"/>
    <x v="4"/>
    <s v="무한잉크젯복합기 AP-5500W"/>
    <n v="172100"/>
    <n v="9"/>
    <n v="0.05"/>
    <n v="1471455"/>
  </r>
  <r>
    <s v="N-1592"/>
    <s v="동오무역 ㈜"/>
    <x v="7"/>
    <x v="489"/>
    <x v="0"/>
    <s v="컬러레이저복사기 XI-4400"/>
    <n v="1457000"/>
    <n v="4"/>
    <n v="0.15"/>
    <n v="4953800"/>
  </r>
  <r>
    <s v="N-1593"/>
    <s v="사선무역 ㈜"/>
    <x v="3"/>
    <x v="489"/>
    <x v="7"/>
    <s v="오피스 Z-05C"/>
    <n v="100900"/>
    <n v="5"/>
    <n v="0.05"/>
    <n v="479275"/>
  </r>
  <r>
    <s v="N-1594"/>
    <s v="상아통상 ㈜"/>
    <x v="5"/>
    <x v="490"/>
    <x v="4"/>
    <s v="레이저복합기 L350"/>
    <n v="211200"/>
    <n v="2"/>
    <n v="0.05"/>
    <n v="401280"/>
  </r>
  <r>
    <s v="N-1594"/>
    <s v="상아통상 ㈜"/>
    <x v="5"/>
    <x v="490"/>
    <x v="4"/>
    <s v="잉크젯복합기 AP-5500"/>
    <n v="120200"/>
    <n v="7"/>
    <n v="0.05"/>
    <n v="799330"/>
  </r>
  <r>
    <s v="N-1594"/>
    <s v="상아통상 ㈜"/>
    <x v="5"/>
    <x v="490"/>
    <x v="3"/>
    <s v="고급복사지A4 500매"/>
    <n v="3500"/>
    <n v="5"/>
    <n v="0.05"/>
    <n v="16625"/>
  </r>
  <r>
    <s v="N-1595"/>
    <s v="소일상사 ㈜"/>
    <x v="2"/>
    <x v="490"/>
    <x v="3"/>
    <s v="프리미엄복사지A4 2500매"/>
    <n v="20400"/>
    <n v="4"/>
    <n v="0"/>
    <n v="81600"/>
  </r>
  <r>
    <s v="N-1595"/>
    <s v="소일상사 ㈜"/>
    <x v="2"/>
    <x v="490"/>
    <x v="0"/>
    <s v="컬러레이저복사기 XI-4400"/>
    <n v="1519000"/>
    <n v="1"/>
    <n v="0.05"/>
    <n v="1443050"/>
  </r>
  <r>
    <s v="N-1595"/>
    <s v="소일상사 ㈜"/>
    <x v="2"/>
    <x v="490"/>
    <x v="0"/>
    <s v="흑백레이저복사기 TLE-5000"/>
    <n v="532600"/>
    <n v="5"/>
    <n v="0.1"/>
    <n v="2396700"/>
  </r>
  <r>
    <s v="N-1595"/>
    <s v="소일상사 ㈜"/>
    <x v="2"/>
    <x v="490"/>
    <x v="1"/>
    <s v="바코드 Z-750"/>
    <n v="52300"/>
    <n v="1"/>
    <n v="0.05"/>
    <n v="49685"/>
  </r>
  <r>
    <s v="N-1596"/>
    <s v="누리 ㈜"/>
    <x v="7"/>
    <x v="490"/>
    <x v="0"/>
    <s v="흑백레이저복사기 TLE-8100C"/>
    <n v="756000"/>
    <n v="5"/>
    <n v="0.15"/>
    <n v="3213000"/>
  </r>
  <r>
    <s v="N-1596"/>
    <s v="누리 ㈜"/>
    <x v="7"/>
    <x v="490"/>
    <x v="3"/>
    <s v="프리미엄복사지A4 5000매"/>
    <n v="28800"/>
    <n v="3"/>
    <n v="0.05"/>
    <n v="82080"/>
  </r>
  <r>
    <s v="N-1596"/>
    <s v="누리 ㈜"/>
    <x v="7"/>
    <x v="490"/>
    <x v="6"/>
    <s v="지문인식 FPIN-2000F"/>
    <n v="152600"/>
    <n v="5"/>
    <n v="0.05"/>
    <n v="724850"/>
  </r>
  <r>
    <s v="N-1597"/>
    <s v="스마일백화점 ㈜"/>
    <x v="6"/>
    <x v="491"/>
    <x v="6"/>
    <s v="도트 TIC-7A"/>
    <n v="3800"/>
    <n v="5"/>
    <n v="0.05"/>
    <n v="18050"/>
  </r>
  <r>
    <s v="N-1597"/>
    <s v="스마일백화점 ㈜"/>
    <x v="6"/>
    <x v="491"/>
    <x v="3"/>
    <s v="프리미엄복사지A4 5000매"/>
    <n v="28500"/>
    <n v="7"/>
    <n v="0.05"/>
    <n v="189525"/>
  </r>
  <r>
    <s v="N-1597"/>
    <s v="스마일백화점 ㈜"/>
    <x v="6"/>
    <x v="491"/>
    <x v="3"/>
    <s v="고급복사지A4 5000매"/>
    <n v="31500"/>
    <n v="8"/>
    <n v="0.05"/>
    <n v="239400"/>
  </r>
  <r>
    <s v="N-1597"/>
    <s v="스마일백화점 ㈜"/>
    <x v="6"/>
    <x v="491"/>
    <x v="6"/>
    <s v="지문인식 FPIN-1000+"/>
    <n v="143800"/>
    <n v="7"/>
    <n v="0.05"/>
    <n v="956270"/>
  </r>
  <r>
    <s v="N-1598"/>
    <s v="갤럭시통상 ㈜"/>
    <x v="0"/>
    <x v="491"/>
    <x v="4"/>
    <s v="무한잉크젯복합기 AP-3300W"/>
    <n v="109000"/>
    <n v="7"/>
    <n v="0.05"/>
    <n v="724850"/>
  </r>
  <r>
    <s v="N-1598"/>
    <s v="갤럭시통상 ㈜"/>
    <x v="0"/>
    <x v="491"/>
    <x v="2"/>
    <s v="잉크젯팩시밀리 FX-2000+"/>
    <n v="82500"/>
    <n v="10"/>
    <n v="0.05"/>
    <n v="783750"/>
  </r>
  <r>
    <s v="N-1598"/>
    <s v="갤럭시통상 ㈜"/>
    <x v="0"/>
    <x v="491"/>
    <x v="2"/>
    <s v="잉크젯팩시밀리 FX-1000"/>
    <n v="46500"/>
    <n v="1"/>
    <n v="0.05"/>
    <n v="44175"/>
  </r>
  <r>
    <s v="N-1599"/>
    <s v="신성백화점 ㈜"/>
    <x v="4"/>
    <x v="492"/>
    <x v="4"/>
    <s v="잉크젯복합기 AP-5500"/>
    <n v="158900"/>
    <n v="2"/>
    <n v="0"/>
    <n v="317800"/>
  </r>
  <r>
    <s v="N-1599"/>
    <s v="신성백화점 ㈜"/>
    <x v="4"/>
    <x v="492"/>
    <x v="3"/>
    <s v="복사지A4 5000매"/>
    <n v="25300"/>
    <n v="2"/>
    <n v="0"/>
    <n v="50600"/>
  </r>
  <r>
    <s v="N-1600"/>
    <s v="스마일백화점 ㈜"/>
    <x v="6"/>
    <x v="492"/>
    <x v="4"/>
    <s v="무한레이저복합기 L800C"/>
    <n v="462700"/>
    <n v="5"/>
    <n v="0.1"/>
    <n v="2082150"/>
  </r>
  <r>
    <s v="N-1600"/>
    <s v="스마일백화점 ㈜"/>
    <x v="6"/>
    <x v="492"/>
    <x v="4"/>
    <s v="레이저복합기 L950"/>
    <n v="561600"/>
    <n v="1"/>
    <n v="0.05"/>
    <n v="533520"/>
  </r>
  <r>
    <s v="N-1601"/>
    <s v="화연상사 ㈜"/>
    <x v="8"/>
    <x v="492"/>
    <x v="5"/>
    <s v="링제본기 ST-100"/>
    <n v="136300"/>
    <n v="3"/>
    <n v="0"/>
    <n v="408900"/>
  </r>
  <r>
    <s v="N-1601"/>
    <s v="화연상사 ㈜"/>
    <x v="8"/>
    <x v="492"/>
    <x v="4"/>
    <s v="무한레이저복합기 L800C"/>
    <n v="438600"/>
    <n v="1"/>
    <n v="0"/>
    <n v="438600"/>
  </r>
  <r>
    <s v="N-1602"/>
    <s v="노을백화점 ㈜"/>
    <x v="7"/>
    <x v="492"/>
    <x v="3"/>
    <s v="고급복사지A4 1000매"/>
    <n v="6600"/>
    <n v="8"/>
    <n v="0.05"/>
    <n v="50160"/>
  </r>
  <r>
    <s v="N-1602"/>
    <s v="노을백화점 ㈜"/>
    <x v="7"/>
    <x v="492"/>
    <x v="6"/>
    <s v="도트 TIC-10A"/>
    <n v="4000"/>
    <n v="1"/>
    <n v="0.05"/>
    <n v="3800"/>
  </r>
  <r>
    <s v="N-1602"/>
    <s v="노을백화점 ㈜"/>
    <x v="7"/>
    <x v="492"/>
    <x v="0"/>
    <s v="흑백레이저복사기 TLE-5000"/>
    <n v="597900"/>
    <n v="2"/>
    <n v="0.05"/>
    <n v="1136010"/>
  </r>
  <r>
    <s v="N-1603"/>
    <s v="화성식품 ㈜"/>
    <x v="7"/>
    <x v="492"/>
    <x v="3"/>
    <s v="고급복사지A4 500매"/>
    <n v="3400"/>
    <n v="9"/>
    <n v="0"/>
    <n v="30600"/>
  </r>
  <r>
    <s v="N-1603"/>
    <s v="화성식품 ㈜"/>
    <x v="7"/>
    <x v="492"/>
    <x v="1"/>
    <s v="바코드 Z-750"/>
    <n v="65400"/>
    <n v="3"/>
    <n v="0"/>
    <n v="196200"/>
  </r>
  <r>
    <s v="N-1603"/>
    <s v="화성식품 ㈜"/>
    <x v="7"/>
    <x v="492"/>
    <x v="4"/>
    <s v="레이저복합기 L950"/>
    <n v="566800"/>
    <n v="4"/>
    <n v="0.1"/>
    <n v="2040480"/>
  </r>
  <r>
    <s v="N-1604"/>
    <s v="동경무역 ㈜"/>
    <x v="7"/>
    <x v="493"/>
    <x v="6"/>
    <s v="RF OA-400"/>
    <n v="78000"/>
    <n v="1"/>
    <n v="0.05"/>
    <n v="74100"/>
  </r>
  <r>
    <s v="N-1604"/>
    <s v="동경무역 ㈜"/>
    <x v="7"/>
    <x v="493"/>
    <x v="7"/>
    <s v="오피스 Z-01"/>
    <n v="45400"/>
    <n v="1"/>
    <n v="0.05"/>
    <n v="43130"/>
  </r>
  <r>
    <s v="N-1605"/>
    <s v="미래백화점 ㈜"/>
    <x v="1"/>
    <x v="493"/>
    <x v="0"/>
    <s v="컬러레이저복사기 XI-4400"/>
    <n v="1720500"/>
    <n v="4"/>
    <n v="0.15"/>
    <n v="5849700"/>
  </r>
  <r>
    <s v="N-1605"/>
    <s v="미래백화점 ㈜"/>
    <x v="1"/>
    <x v="493"/>
    <x v="6"/>
    <s v="도트 TIC-1A"/>
    <n v="3500"/>
    <n v="6"/>
    <n v="0.05"/>
    <n v="19950"/>
  </r>
  <r>
    <s v="N-1606"/>
    <s v="동행상사 ㈜"/>
    <x v="6"/>
    <x v="493"/>
    <x v="4"/>
    <s v="잉크젯복합기 AP-4900"/>
    <n v="102100"/>
    <n v="8"/>
    <n v="0.05"/>
    <n v="775960"/>
  </r>
  <r>
    <s v="N-1606"/>
    <s v="동행상사 ㈜"/>
    <x v="6"/>
    <x v="493"/>
    <x v="3"/>
    <s v="복사지A4 1000매"/>
    <n v="5900"/>
    <n v="5"/>
    <n v="0.05"/>
    <n v="28025"/>
  </r>
  <r>
    <s v="N-1606"/>
    <s v="동행상사 ㈜"/>
    <x v="6"/>
    <x v="493"/>
    <x v="4"/>
    <s v="무한잉크젯복합기 AP-5500W"/>
    <n v="175200"/>
    <n v="7"/>
    <n v="0.05"/>
    <n v="1165080"/>
  </r>
  <r>
    <s v="N-1607"/>
    <s v="바다상사 ㈜"/>
    <x v="3"/>
    <x v="494"/>
    <x v="1"/>
    <s v="바코드 Z-750"/>
    <n v="54000"/>
    <n v="5"/>
    <n v="0"/>
    <n v="270000"/>
  </r>
  <r>
    <s v="N-1608"/>
    <s v="샛별백화점 ㈜"/>
    <x v="4"/>
    <x v="494"/>
    <x v="3"/>
    <s v="프리미엄복사지A4 2500매"/>
    <n v="17000"/>
    <n v="5"/>
    <n v="0"/>
    <n v="85000"/>
  </r>
  <r>
    <s v="N-1608"/>
    <s v="샛별백화점 ㈜"/>
    <x v="4"/>
    <x v="494"/>
    <x v="4"/>
    <s v="무한레이저복합기 L800C"/>
    <n v="515700"/>
    <n v="4"/>
    <n v="0.1"/>
    <n v="1856520"/>
  </r>
  <r>
    <s v="N-1609"/>
    <s v="노을백화점 ㈜"/>
    <x v="7"/>
    <x v="494"/>
    <x v="2"/>
    <s v="잉크젯팩시밀리 FX-2000+"/>
    <n v="88400"/>
    <n v="9"/>
    <n v="0.05"/>
    <n v="755820"/>
  </r>
  <r>
    <s v="N-1609"/>
    <s v="노을백화점 ㈜"/>
    <x v="7"/>
    <x v="494"/>
    <x v="6"/>
    <s v="지문인식 FPIN-2000F"/>
    <n v="152600"/>
    <n v="6"/>
    <n v="0.05"/>
    <n v="869820"/>
  </r>
  <r>
    <s v="N-1610"/>
    <s v="송화상사 ㈜"/>
    <x v="2"/>
    <x v="494"/>
    <x v="4"/>
    <s v="잉크젯복합기 AP-4900"/>
    <n v="88800"/>
    <n v="6"/>
    <n v="0.05"/>
    <n v="506160"/>
  </r>
  <r>
    <s v="N-1610"/>
    <s v="송화상사 ㈜"/>
    <x v="2"/>
    <x v="494"/>
    <x v="4"/>
    <s v="무한잉크젯복합기 AP-5500W"/>
    <n v="147300"/>
    <n v="7"/>
    <n v="0.05"/>
    <n v="979545"/>
  </r>
  <r>
    <s v="N-1610"/>
    <s v="송화상사 ㈜"/>
    <x v="2"/>
    <x v="494"/>
    <x v="3"/>
    <s v="프리미엄복사지A4 2500매"/>
    <n v="21300"/>
    <n v="10"/>
    <n v="0.05"/>
    <n v="202350"/>
  </r>
  <r>
    <s v="N-1611"/>
    <s v="바다상사 ㈜"/>
    <x v="3"/>
    <x v="494"/>
    <x v="4"/>
    <s v="레이저복합기 L500"/>
    <n v="348100"/>
    <n v="3"/>
    <n v="0.05"/>
    <n v="992085"/>
  </r>
  <r>
    <s v="N-1611"/>
    <s v="바다상사 ㈜"/>
    <x v="3"/>
    <x v="494"/>
    <x v="5"/>
    <s v="와이어제본기 WC-5500"/>
    <n v="110700"/>
    <n v="10"/>
    <n v="0.05"/>
    <n v="1051650"/>
  </r>
  <r>
    <s v="N-1612"/>
    <s v="연세무역 ㈜"/>
    <x v="7"/>
    <x v="494"/>
    <x v="6"/>
    <s v="도트 TIC-7A"/>
    <n v="4200"/>
    <n v="10"/>
    <n v="0.05"/>
    <n v="39900"/>
  </r>
  <r>
    <s v="N-1613"/>
    <s v="사선무역 ㈜"/>
    <x v="3"/>
    <x v="494"/>
    <x v="7"/>
    <s v="오피스 Z-05C"/>
    <n v="121500"/>
    <n v="10"/>
    <n v="0.05"/>
    <n v="1154250"/>
  </r>
  <r>
    <s v="N-1613"/>
    <s v="사선무역 ㈜"/>
    <x v="3"/>
    <x v="494"/>
    <x v="4"/>
    <s v="무한레이저복합기 L800C"/>
    <n v="568800"/>
    <n v="4"/>
    <n v="0.1"/>
    <n v="2047680"/>
  </r>
  <r>
    <s v="N-1613"/>
    <s v="사선무역 ㈜"/>
    <x v="3"/>
    <x v="494"/>
    <x v="4"/>
    <s v="잉크젯복합기 AP-5500"/>
    <n v="132200"/>
    <n v="5"/>
    <n v="0.05"/>
    <n v="627950"/>
  </r>
  <r>
    <s v="N-1613"/>
    <s v="사선무역 ㈜"/>
    <x v="3"/>
    <x v="494"/>
    <x v="4"/>
    <s v="레이저복합기 L800"/>
    <n v="422800"/>
    <n v="5"/>
    <n v="0.1"/>
    <n v="1902600"/>
  </r>
  <r>
    <s v="N-1613"/>
    <s v="사선무역 ㈜"/>
    <x v="3"/>
    <x v="494"/>
    <x v="5"/>
    <s v="와이어제본기 WC-5500"/>
    <n v="117600"/>
    <n v="6"/>
    <n v="0.05"/>
    <n v="670320"/>
  </r>
  <r>
    <s v="N-1614"/>
    <s v="미성상사 ㈜"/>
    <x v="8"/>
    <x v="495"/>
    <x v="7"/>
    <s v="문서세단기 SCUT-1500B"/>
    <n v="616900"/>
    <n v="5"/>
    <n v="0.15"/>
    <n v="2621825"/>
  </r>
  <r>
    <s v="N-1614"/>
    <s v="미성상사 ㈜"/>
    <x v="8"/>
    <x v="495"/>
    <x v="7"/>
    <s v="오피스 Z-05C"/>
    <n v="111200"/>
    <n v="4"/>
    <n v="0.05"/>
    <n v="422560"/>
  </r>
  <r>
    <s v="N-1614"/>
    <s v="미성상사 ㈜"/>
    <x v="8"/>
    <x v="495"/>
    <x v="3"/>
    <s v="복사지A4 1000매"/>
    <n v="5200"/>
    <n v="1"/>
    <n v="0.05"/>
    <n v="4940"/>
  </r>
  <r>
    <s v="N-1614"/>
    <s v="미성상사 ㈜"/>
    <x v="8"/>
    <x v="495"/>
    <x v="4"/>
    <s v="레이저복합기 L500"/>
    <n v="342200"/>
    <n v="3"/>
    <n v="0.05"/>
    <n v="975270"/>
  </r>
  <r>
    <s v="N-1615"/>
    <s v="스마일백화점 ㈜"/>
    <x v="6"/>
    <x v="495"/>
    <x v="2"/>
    <s v="잉크젯팩시밀리 FX-2000"/>
    <n v="77800"/>
    <n v="4"/>
    <n v="0.05"/>
    <n v="295640"/>
  </r>
  <r>
    <s v="N-1615"/>
    <s v="스마일백화점 ㈜"/>
    <x v="6"/>
    <x v="495"/>
    <x v="3"/>
    <s v="복사지A4 500매"/>
    <n v="2800"/>
    <n v="8"/>
    <n v="0.05"/>
    <n v="21280"/>
  </r>
  <r>
    <s v="N-1616"/>
    <s v="대림인터내셔널 ㈜"/>
    <x v="1"/>
    <x v="495"/>
    <x v="4"/>
    <s v="잉크젯복합기 AP-5500"/>
    <n v="152200"/>
    <n v="4"/>
    <n v="0.05"/>
    <n v="578360"/>
  </r>
  <r>
    <s v="N-1616"/>
    <s v="대림인터내셔널 ㈜"/>
    <x v="1"/>
    <x v="495"/>
    <x v="7"/>
    <s v="문서세단기 SCUT-1500B"/>
    <n v="651800"/>
    <n v="4"/>
    <n v="0.1"/>
    <n v="2346480"/>
  </r>
  <r>
    <s v="N-1617"/>
    <s v="신성백화점 ㈜"/>
    <x v="4"/>
    <x v="496"/>
    <x v="7"/>
    <s v="문서세단기 SCUT-1500B"/>
    <n v="640200"/>
    <n v="4"/>
    <n v="0.1"/>
    <n v="2304720"/>
  </r>
  <r>
    <s v="N-1617"/>
    <s v="신성백화점 ㈜"/>
    <x v="4"/>
    <x v="496"/>
    <x v="6"/>
    <s v="도트 TIC-7A"/>
    <n v="4600"/>
    <n v="9"/>
    <n v="0"/>
    <n v="41400"/>
  </r>
  <r>
    <s v="N-1618"/>
    <s v="신화백화점 ㈜"/>
    <x v="5"/>
    <x v="496"/>
    <x v="6"/>
    <s v="도트 TIC-10A"/>
    <n v="4500"/>
    <n v="4"/>
    <n v="0.05"/>
    <n v="17100"/>
  </r>
  <r>
    <s v="N-1618"/>
    <s v="신화백화점 ㈜"/>
    <x v="5"/>
    <x v="496"/>
    <x v="3"/>
    <s v="고급복사지A4 2500매"/>
    <n v="17200"/>
    <n v="3"/>
    <n v="0.05"/>
    <n v="49020"/>
  </r>
  <r>
    <s v="N-1619"/>
    <s v="고려무역 ㈜"/>
    <x v="4"/>
    <x v="496"/>
    <x v="1"/>
    <s v="바코드 BCD-200 Plus"/>
    <n v="107800"/>
    <n v="5"/>
    <n v="0.05"/>
    <n v="512050"/>
  </r>
  <r>
    <s v="N-1619"/>
    <s v="고려무역 ㈜"/>
    <x v="4"/>
    <x v="496"/>
    <x v="6"/>
    <s v="도트 TIC-7A"/>
    <n v="4400"/>
    <n v="5"/>
    <n v="0.05"/>
    <n v="20900"/>
  </r>
  <r>
    <s v="N-1620"/>
    <s v="우주백화점 ㈜"/>
    <x v="6"/>
    <x v="497"/>
    <x v="6"/>
    <s v="도트 TIC-10A"/>
    <n v="5000"/>
    <n v="6"/>
    <n v="0.05"/>
    <n v="28500"/>
  </r>
  <r>
    <s v="N-1620"/>
    <s v="우주백화점 ㈜"/>
    <x v="6"/>
    <x v="497"/>
    <x v="3"/>
    <s v="복사지A4 5000매"/>
    <n v="27100"/>
    <n v="6"/>
    <n v="0.05"/>
    <n v="154470"/>
  </r>
  <r>
    <s v="N-1620"/>
    <s v="우주백화점 ㈜"/>
    <x v="6"/>
    <x v="497"/>
    <x v="4"/>
    <s v="잉크젯복합기 AP-5500"/>
    <n v="128200"/>
    <n v="3"/>
    <n v="0.05"/>
    <n v="365370"/>
  </r>
  <r>
    <s v="N-1621"/>
    <s v="세호상사 ㈜"/>
    <x v="3"/>
    <x v="497"/>
    <x v="5"/>
    <s v="링제본기 ST-200X"/>
    <n v="213600"/>
    <n v="5"/>
    <n v="0.05"/>
    <n v="1014600"/>
  </r>
  <r>
    <s v="N-1621"/>
    <s v="세호상사 ㈜"/>
    <x v="3"/>
    <x v="497"/>
    <x v="2"/>
    <s v="잉크젯팩시밀리 FX-1000"/>
    <n v="51500"/>
    <n v="9"/>
    <n v="0.05"/>
    <n v="440325"/>
  </r>
  <r>
    <s v="N-1622"/>
    <s v="동남무역 ㈜"/>
    <x v="4"/>
    <x v="497"/>
    <x v="4"/>
    <s v="레이저복합기 L800"/>
    <n v="476200"/>
    <n v="2"/>
    <n v="0.05"/>
    <n v="904780"/>
  </r>
  <r>
    <s v="N-1622"/>
    <s v="동남무역 ㈜"/>
    <x v="4"/>
    <x v="497"/>
    <x v="7"/>
    <s v="오피스 Z-03"/>
    <n v="92700"/>
    <n v="7"/>
    <n v="0.05"/>
    <n v="616455"/>
  </r>
  <r>
    <s v="N-1622"/>
    <s v="동남무역 ㈜"/>
    <x v="4"/>
    <x v="497"/>
    <x v="6"/>
    <s v="도트 TIC-7A"/>
    <n v="3600"/>
    <n v="4"/>
    <n v="0.05"/>
    <n v="13680"/>
  </r>
  <r>
    <s v="N-1623"/>
    <s v="새별 ㈜"/>
    <x v="3"/>
    <x v="497"/>
    <x v="0"/>
    <s v="컬러레이저복사기 XI-4400"/>
    <n v="1658500"/>
    <n v="5"/>
    <n v="0.15"/>
    <n v="7048625"/>
  </r>
  <r>
    <s v="N-1623"/>
    <s v="새별 ㈜"/>
    <x v="3"/>
    <x v="497"/>
    <x v="2"/>
    <s v="잉크젯팩시밀리 FX-2000+"/>
    <n v="91800"/>
    <n v="9"/>
    <n v="0.05"/>
    <n v="784890"/>
  </r>
  <r>
    <s v="N-1624"/>
    <s v="송월통상 ㈜"/>
    <x v="2"/>
    <x v="498"/>
    <x v="4"/>
    <s v="무한잉크젯복합기 AP-5500W"/>
    <n v="155000"/>
    <n v="9"/>
    <n v="0.05"/>
    <n v="1325250"/>
  </r>
  <r>
    <s v="N-1625"/>
    <s v="기린무역 ㈜"/>
    <x v="2"/>
    <x v="498"/>
    <x v="2"/>
    <s v="잉크젯팩시밀리 FX-2000+"/>
    <n v="99500"/>
    <n v="2"/>
    <n v="0"/>
    <n v="199000"/>
  </r>
  <r>
    <s v="N-1625"/>
    <s v="기린무역 ㈜"/>
    <x v="2"/>
    <x v="498"/>
    <x v="7"/>
    <s v="오피스 Z-05C"/>
    <n v="123600"/>
    <n v="8"/>
    <n v="0"/>
    <n v="988800"/>
  </r>
  <r>
    <s v="N-1625"/>
    <s v="기린무역 ㈜"/>
    <x v="2"/>
    <x v="498"/>
    <x v="5"/>
    <s v="와이어제본기 WC-5500"/>
    <n v="106800"/>
    <n v="6"/>
    <n v="0"/>
    <n v="640800"/>
  </r>
  <r>
    <s v="N-1626"/>
    <s v="노을백화점 ㈜"/>
    <x v="7"/>
    <x v="498"/>
    <x v="4"/>
    <s v="무한레이저복합기 L800C"/>
    <n v="554300"/>
    <n v="5"/>
    <n v="0.1"/>
    <n v="2494350"/>
  </r>
  <r>
    <s v="N-1627"/>
    <s v="동경무역 ㈜"/>
    <x v="7"/>
    <x v="498"/>
    <x v="3"/>
    <s v="고급복사지A4 2500매"/>
    <n v="15700"/>
    <n v="4"/>
    <n v="0.05"/>
    <n v="59660"/>
  </r>
  <r>
    <s v="N-1628"/>
    <s v="미성교역 ㈜"/>
    <x v="8"/>
    <x v="499"/>
    <x v="6"/>
    <s v="RF OA-200"/>
    <n v="32200"/>
    <n v="9"/>
    <n v="0"/>
    <n v="289800"/>
  </r>
  <r>
    <s v="N-1629"/>
    <s v="신성백화점 ㈜"/>
    <x v="4"/>
    <x v="499"/>
    <x v="5"/>
    <s v="와이어제본기 WC-5500"/>
    <n v="101900"/>
    <n v="1"/>
    <n v="0"/>
    <n v="101900"/>
  </r>
  <r>
    <s v="N-1629"/>
    <s v="신성백화점 ㈜"/>
    <x v="4"/>
    <x v="499"/>
    <x v="4"/>
    <s v="무한잉크젯복합기 AP-5500W"/>
    <n v="145700"/>
    <n v="2"/>
    <n v="0"/>
    <n v="291400"/>
  </r>
  <r>
    <s v="N-1630"/>
    <s v="금화트레이드 ㈜"/>
    <x v="4"/>
    <x v="499"/>
    <x v="4"/>
    <s v="무한잉크젯복합기 AP-3300W"/>
    <n v="111000"/>
    <n v="5"/>
    <n v="0.05"/>
    <n v="527250"/>
  </r>
  <r>
    <s v="N-1630"/>
    <s v="금화트레이드 ㈜"/>
    <x v="4"/>
    <x v="499"/>
    <x v="4"/>
    <s v="레이저복합기 L800"/>
    <n v="489500"/>
    <n v="1"/>
    <n v="0.05"/>
    <n v="465025"/>
  </r>
  <r>
    <s v="N-1630"/>
    <s v="금화트레이드 ㈜"/>
    <x v="4"/>
    <x v="499"/>
    <x v="2"/>
    <s v="잉크젯팩시밀리 FX-2000"/>
    <n v="84200"/>
    <n v="8"/>
    <n v="0.05"/>
    <n v="639920"/>
  </r>
  <r>
    <s v="N-1631"/>
    <s v="학영식품 ㈜"/>
    <x v="7"/>
    <x v="499"/>
    <x v="5"/>
    <s v="와이어제본기 WC-5100"/>
    <n v="83800"/>
    <n v="10"/>
    <n v="0"/>
    <n v="838000"/>
  </r>
  <r>
    <s v="N-1632"/>
    <s v="ST무역 ㈜"/>
    <x v="6"/>
    <x v="499"/>
    <x v="4"/>
    <s v="무한잉크젯복합기 AP-3300W"/>
    <n v="119000"/>
    <n v="7"/>
    <n v="0.05"/>
    <n v="791350"/>
  </r>
  <r>
    <s v="N-1632"/>
    <s v="ST무역 ㈜"/>
    <x v="6"/>
    <x v="499"/>
    <x v="6"/>
    <s v="지문인식 FPIN-2000F"/>
    <n v="138200"/>
    <n v="2"/>
    <n v="0.05"/>
    <n v="262580"/>
  </r>
  <r>
    <s v="N-1633"/>
    <s v="신성백화점 ㈜"/>
    <x v="4"/>
    <x v="499"/>
    <x v="3"/>
    <s v="프리미엄복사지A4 2500매"/>
    <n v="18700"/>
    <n v="10"/>
    <n v="0"/>
    <n v="187000"/>
  </r>
  <r>
    <s v="N-1634"/>
    <s v="가림상사 ㈜"/>
    <x v="2"/>
    <x v="499"/>
    <x v="4"/>
    <s v="잉크젯복합기 AP-4900"/>
    <n v="113400"/>
    <n v="3"/>
    <n v="0.05"/>
    <n v="323190"/>
  </r>
  <r>
    <s v="N-1635"/>
    <s v="기린무역 ㈜"/>
    <x v="2"/>
    <x v="499"/>
    <x v="4"/>
    <s v="무한레이저복합기 L800C"/>
    <n v="554300"/>
    <n v="4"/>
    <n v="0.1"/>
    <n v="1995480"/>
  </r>
  <r>
    <s v="N-1635"/>
    <s v="기린무역 ㈜"/>
    <x v="2"/>
    <x v="499"/>
    <x v="3"/>
    <s v="프리미엄복사지A4 5000매"/>
    <n v="32600"/>
    <n v="5"/>
    <n v="0"/>
    <n v="163000"/>
  </r>
  <r>
    <s v="N-1636"/>
    <s v="스마일백화점 ㈜"/>
    <x v="6"/>
    <x v="500"/>
    <x v="3"/>
    <s v="고급복사지A4 500매"/>
    <n v="4100"/>
    <n v="7"/>
    <n v="0.05"/>
    <n v="27265"/>
  </r>
  <r>
    <s v="N-1636"/>
    <s v="스마일백화점 ㈜"/>
    <x v="6"/>
    <x v="500"/>
    <x v="5"/>
    <s v="와이어제본기 WC-5500"/>
    <n v="91100"/>
    <n v="1"/>
    <n v="0.05"/>
    <n v="86545"/>
  </r>
  <r>
    <s v="N-1637"/>
    <s v="한정교역 ㈜"/>
    <x v="4"/>
    <x v="500"/>
    <x v="3"/>
    <s v="프리미엄복사지A4 2500매"/>
    <n v="17000"/>
    <n v="3"/>
    <n v="0.05"/>
    <n v="48450"/>
  </r>
  <r>
    <s v="N-1637"/>
    <s v="한정교역 ㈜"/>
    <x v="4"/>
    <x v="500"/>
    <x v="6"/>
    <s v="RF OA-400"/>
    <n v="71100"/>
    <n v="9"/>
    <n v="0.05"/>
    <n v="607905"/>
  </r>
  <r>
    <s v="N-1637"/>
    <s v="한정교역 ㈜"/>
    <x v="4"/>
    <x v="500"/>
    <x v="3"/>
    <s v="복사지A4 2500매"/>
    <n v="13900"/>
    <n v="2"/>
    <n v="0.05"/>
    <n v="26410"/>
  </r>
  <r>
    <s v="N-1637"/>
    <s v="한정교역 ㈜"/>
    <x v="4"/>
    <x v="500"/>
    <x v="0"/>
    <s v="흑백레이저복사기 TLE-5000"/>
    <n v="625000"/>
    <n v="4"/>
    <n v="0.1"/>
    <n v="2250000"/>
  </r>
  <r>
    <s v="N-1638"/>
    <s v="동화상사 ㈜"/>
    <x v="0"/>
    <x v="501"/>
    <x v="7"/>
    <s v="오피스 Z-01"/>
    <n v="44100"/>
    <n v="10"/>
    <n v="0"/>
    <n v="441000"/>
  </r>
  <r>
    <s v="N-1638"/>
    <s v="동화상사 ㈜"/>
    <x v="0"/>
    <x v="501"/>
    <x v="4"/>
    <s v="무한잉크젯복합기 AP-3300W"/>
    <n v="91000"/>
    <n v="4"/>
    <n v="0"/>
    <n v="364000"/>
  </r>
  <r>
    <s v="N-1638"/>
    <s v="동화상사 ㈜"/>
    <x v="0"/>
    <x v="501"/>
    <x v="4"/>
    <s v="레이저복합기 L800"/>
    <n v="458400"/>
    <n v="5"/>
    <n v="0.1"/>
    <n v="2062800"/>
  </r>
  <r>
    <s v="N-1639"/>
    <s v="소망백화점 ㈜"/>
    <x v="1"/>
    <x v="501"/>
    <x v="3"/>
    <s v="복사지A4 1000매"/>
    <n v="6500"/>
    <n v="7"/>
    <n v="0"/>
    <n v="45500"/>
  </r>
  <r>
    <s v="N-1640"/>
    <s v="진왕통상 ㈜"/>
    <x v="7"/>
    <x v="501"/>
    <x v="4"/>
    <s v="무한잉크젯복합기 AP-3300W"/>
    <n v="105000"/>
    <n v="5"/>
    <n v="0.05"/>
    <n v="498750"/>
  </r>
  <r>
    <s v="N-1640"/>
    <s v="진왕통상 ㈜"/>
    <x v="7"/>
    <x v="501"/>
    <x v="4"/>
    <s v="무한레이저복합기 L500C"/>
    <n v="382300"/>
    <n v="3"/>
    <n v="0.05"/>
    <n v="1089555"/>
  </r>
  <r>
    <s v="N-1640"/>
    <s v="진왕통상 ㈜"/>
    <x v="7"/>
    <x v="501"/>
    <x v="0"/>
    <s v="컬러레이저복사기 XI-4400"/>
    <n v="1782500"/>
    <n v="5"/>
    <n v="0.15"/>
    <n v="7575625"/>
  </r>
  <r>
    <s v="N-1641"/>
    <s v="월드유통 ㈜"/>
    <x v="7"/>
    <x v="501"/>
    <x v="0"/>
    <s v="흑백레이저복사기 TLE-8100C"/>
    <n v="813600"/>
    <n v="2"/>
    <n v="0.05"/>
    <n v="1545840"/>
  </r>
  <r>
    <s v="N-1641"/>
    <s v="월드유통 ㈜"/>
    <x v="7"/>
    <x v="501"/>
    <x v="3"/>
    <s v="고급복사지A4 1000매"/>
    <n v="6000"/>
    <n v="2"/>
    <n v="0.05"/>
    <n v="11400"/>
  </r>
  <r>
    <s v="N-1642"/>
    <s v="광성상사 ㈜"/>
    <x v="0"/>
    <x v="501"/>
    <x v="2"/>
    <s v="잉크젯팩시밀리 FX-2000"/>
    <n v="74900"/>
    <n v="10"/>
    <n v="0"/>
    <n v="749000"/>
  </r>
  <r>
    <s v="N-1643"/>
    <s v="미성상사 ㈜"/>
    <x v="8"/>
    <x v="501"/>
    <x v="7"/>
    <s v="오피스 Z-05C"/>
    <n v="115400"/>
    <n v="8"/>
    <n v="0.05"/>
    <n v="877040"/>
  </r>
  <r>
    <s v="N-1643"/>
    <s v="미성상사 ㈜"/>
    <x v="8"/>
    <x v="501"/>
    <x v="3"/>
    <s v="고급복사지A4 500매"/>
    <n v="3300"/>
    <n v="10"/>
    <n v="0.05"/>
    <n v="31350"/>
  </r>
  <r>
    <s v="N-1643"/>
    <s v="미성상사 ㈜"/>
    <x v="8"/>
    <x v="501"/>
    <x v="0"/>
    <s v="컬러레이저복사기 XI-3200"/>
    <n v="1080000"/>
    <n v="2"/>
    <n v="0.1"/>
    <n v="1944000"/>
  </r>
  <r>
    <s v="N-1644"/>
    <s v="동남무역 ㈜"/>
    <x v="4"/>
    <x v="502"/>
    <x v="6"/>
    <s v="도트 TIC-10A"/>
    <n v="4700"/>
    <n v="4"/>
    <n v="0.05"/>
    <n v="17860"/>
  </r>
  <r>
    <s v="N-1644"/>
    <s v="동남무역 ㈜"/>
    <x v="4"/>
    <x v="502"/>
    <x v="7"/>
    <s v="문서세단기 SCUT-1500B"/>
    <n v="686800"/>
    <n v="4"/>
    <n v="0.1"/>
    <n v="2472480"/>
  </r>
  <r>
    <s v="N-1644"/>
    <s v="동남무역 ㈜"/>
    <x v="4"/>
    <x v="502"/>
    <x v="6"/>
    <s v="지문인식 FPIN-1000+"/>
    <n v="140000"/>
    <n v="10"/>
    <n v="0.05"/>
    <n v="1330000"/>
  </r>
  <r>
    <s v="N-1644"/>
    <s v="동남무역 ㈜"/>
    <x v="4"/>
    <x v="502"/>
    <x v="6"/>
    <s v="도트 TIC-1A"/>
    <n v="3600"/>
    <n v="2"/>
    <n v="0.05"/>
    <n v="6840"/>
  </r>
  <r>
    <s v="N-1645"/>
    <s v="반디상사 ㈜"/>
    <x v="7"/>
    <x v="502"/>
    <x v="3"/>
    <s v="프리미엄복사지A4 5000매"/>
    <n v="31900"/>
    <n v="8"/>
    <n v="0.05"/>
    <n v="242440"/>
  </r>
  <r>
    <s v="N-1646"/>
    <s v="다림상사 ㈜"/>
    <x v="8"/>
    <x v="502"/>
    <x v="3"/>
    <s v="고급복사지A4 500매"/>
    <n v="3900"/>
    <n v="8"/>
    <n v="0"/>
    <n v="31200"/>
  </r>
  <r>
    <s v="N-1646"/>
    <s v="다림상사 ㈜"/>
    <x v="8"/>
    <x v="502"/>
    <x v="7"/>
    <s v="문서세단기 SCUT-1500B"/>
    <n v="587800"/>
    <n v="4"/>
    <n v="0.1"/>
    <n v="2116080"/>
  </r>
  <r>
    <s v="N-1647"/>
    <s v="샛별백화점 ㈜"/>
    <x v="4"/>
    <x v="502"/>
    <x v="1"/>
    <s v="바코드 BCD-300 Plus"/>
    <n v="106900"/>
    <n v="3"/>
    <n v="0"/>
    <n v="320700"/>
  </r>
  <r>
    <s v="N-1648"/>
    <s v="송월통상 ㈜"/>
    <x v="2"/>
    <x v="502"/>
    <x v="4"/>
    <s v="레이저복합기 L950"/>
    <n v="551200"/>
    <n v="1"/>
    <n v="0"/>
    <n v="551200"/>
  </r>
  <r>
    <s v="N-1648"/>
    <s v="송월통상 ㈜"/>
    <x v="2"/>
    <x v="502"/>
    <x v="4"/>
    <s v="무한레이저복합기 L800C"/>
    <n v="559100"/>
    <n v="2"/>
    <n v="0.05"/>
    <n v="1062290"/>
  </r>
  <r>
    <s v="N-1649"/>
    <s v="한정교역 ㈜"/>
    <x v="4"/>
    <x v="502"/>
    <x v="4"/>
    <s v="레이저복합기 L950"/>
    <n v="540800"/>
    <n v="4"/>
    <n v="0.1"/>
    <n v="1946880"/>
  </r>
  <r>
    <s v="N-1650"/>
    <s v="신성백화점 ㈜"/>
    <x v="4"/>
    <x v="502"/>
    <x v="0"/>
    <s v="컬러레이저복사기 XI-4400"/>
    <n v="1488000"/>
    <n v="2"/>
    <n v="0.1"/>
    <n v="2678400"/>
  </r>
  <r>
    <s v="N-1650"/>
    <s v="신성백화점 ㈜"/>
    <x v="4"/>
    <x v="502"/>
    <x v="4"/>
    <s v="잉크젯복합기 AP-5500"/>
    <n v="150900"/>
    <n v="1"/>
    <n v="0.05"/>
    <n v="143355"/>
  </r>
  <r>
    <s v="N-1650"/>
    <s v="신성백화점 ㈜"/>
    <x v="4"/>
    <x v="502"/>
    <x v="5"/>
    <s v="링제본기 ST-200X"/>
    <n v="177700"/>
    <n v="9"/>
    <n v="0.05"/>
    <n v="1519335"/>
  </r>
  <r>
    <s v="N-1651"/>
    <s v="신흥유통 ㈜"/>
    <x v="5"/>
    <x v="502"/>
    <x v="4"/>
    <s v="무한잉크젯복합기 AP-5500W"/>
    <n v="155000"/>
    <n v="9"/>
    <n v="0.05"/>
    <n v="1325250"/>
  </r>
  <r>
    <s v="N-1651"/>
    <s v="신흥유통 ㈜"/>
    <x v="5"/>
    <x v="502"/>
    <x v="4"/>
    <s v="무한잉크젯복합기 AP-3300W"/>
    <n v="112000"/>
    <n v="6"/>
    <n v="0.05"/>
    <n v="638400"/>
  </r>
  <r>
    <s v="N-1651"/>
    <s v="신흥유통 ㈜"/>
    <x v="5"/>
    <x v="502"/>
    <x v="3"/>
    <s v="프리미엄복사지A4 5000매"/>
    <n v="36000"/>
    <n v="7"/>
    <n v="0.05"/>
    <n v="239400"/>
  </r>
  <r>
    <s v="N-1652"/>
    <s v="반디상사 ㈜"/>
    <x v="7"/>
    <x v="502"/>
    <x v="6"/>
    <s v="도트 TIC-10A"/>
    <n v="4500"/>
    <n v="9"/>
    <n v="0.05"/>
    <n v="38475"/>
  </r>
  <r>
    <s v="N-1652"/>
    <s v="반디상사 ㈜"/>
    <x v="7"/>
    <x v="502"/>
    <x v="0"/>
    <s v="컬러레이저복사기 XI-3200"/>
    <n v="1320000"/>
    <n v="2"/>
    <n v="0.1"/>
    <n v="2376000"/>
  </r>
  <r>
    <s v="N-1652"/>
    <s v="반디상사 ㈜"/>
    <x v="7"/>
    <x v="502"/>
    <x v="6"/>
    <s v="도트 TIC-1A"/>
    <n v="3700"/>
    <n v="8"/>
    <n v="0.05"/>
    <n v="28120"/>
  </r>
  <r>
    <s v="N-1653"/>
    <s v="진주백화점 ㈜"/>
    <x v="6"/>
    <x v="503"/>
    <x v="3"/>
    <s v="고급복사지A4 5000매"/>
    <n v="28200"/>
    <n v="9"/>
    <n v="0.05"/>
    <n v="241110"/>
  </r>
  <r>
    <s v="N-1653"/>
    <s v="진주백화점 ㈜"/>
    <x v="6"/>
    <x v="503"/>
    <x v="4"/>
    <s v="잉크젯복합기 AP-3300"/>
    <n v="96600"/>
    <n v="10"/>
    <n v="0.05"/>
    <n v="917700"/>
  </r>
  <r>
    <s v="N-1653"/>
    <s v="진주백화점 ㈜"/>
    <x v="6"/>
    <x v="503"/>
    <x v="5"/>
    <s v="와이어제본기 WC-5500"/>
    <n v="112700"/>
    <n v="2"/>
    <n v="0.05"/>
    <n v="214130"/>
  </r>
  <r>
    <s v="N-1653"/>
    <s v="진주백화점 ㈜"/>
    <x v="6"/>
    <x v="503"/>
    <x v="4"/>
    <s v="잉크젯복합기 AP-4900"/>
    <n v="110600"/>
    <n v="10"/>
    <n v="0.05"/>
    <n v="1050700"/>
  </r>
  <r>
    <s v="N-1654"/>
    <s v="노을백화점 ㈜"/>
    <x v="7"/>
    <x v="503"/>
    <x v="4"/>
    <s v="레이저복합기 L350"/>
    <n v="198000"/>
    <n v="10"/>
    <n v="0.05"/>
    <n v="1881000"/>
  </r>
  <r>
    <s v="N-1654"/>
    <s v="노을백화점 ㈜"/>
    <x v="7"/>
    <x v="503"/>
    <x v="0"/>
    <s v="흑백레이저복사기 TLE-8100C"/>
    <n v="792000"/>
    <n v="5"/>
    <n v="0.15"/>
    <n v="3366000"/>
  </r>
  <r>
    <s v="N-1654"/>
    <s v="노을백화점 ㈜"/>
    <x v="7"/>
    <x v="503"/>
    <x v="0"/>
    <s v="흑백레이저복사기 TLE-9000"/>
    <n v="887500"/>
    <n v="2"/>
    <n v="0.05"/>
    <n v="1686250"/>
  </r>
  <r>
    <s v="N-1655"/>
    <s v="스타백화점 ㈜"/>
    <x v="5"/>
    <x v="504"/>
    <x v="3"/>
    <s v="고급복사지A4 2500매"/>
    <n v="16000"/>
    <n v="1"/>
    <n v="0.05"/>
    <n v="15200"/>
  </r>
  <r>
    <s v="N-1655"/>
    <s v="스타백화점 ㈜"/>
    <x v="5"/>
    <x v="504"/>
    <x v="0"/>
    <s v="흑백레이저복사기 TLE-5000"/>
    <n v="603300"/>
    <n v="4"/>
    <n v="0.1"/>
    <n v="2171880"/>
  </r>
  <r>
    <s v="N-1656"/>
    <s v="갤럭시통상 ㈜"/>
    <x v="0"/>
    <x v="504"/>
    <x v="3"/>
    <s v="고급복사지A4 5000매"/>
    <n v="30300"/>
    <n v="9"/>
    <n v="0.05"/>
    <n v="259065"/>
  </r>
  <r>
    <s v="N-1656"/>
    <s v="갤럭시통상 ㈜"/>
    <x v="0"/>
    <x v="504"/>
    <x v="3"/>
    <s v="고급복사지A4 1000매"/>
    <n v="6300"/>
    <n v="6"/>
    <n v="0.05"/>
    <n v="35910"/>
  </r>
  <r>
    <s v="N-1657"/>
    <s v="신성백화점 ㈜"/>
    <x v="4"/>
    <x v="504"/>
    <x v="4"/>
    <s v="레이저복합기 L500"/>
    <n v="265500"/>
    <n v="4"/>
    <n v="0.05"/>
    <n v="1008900"/>
  </r>
  <r>
    <s v="N-1657"/>
    <s v="신성백화점 ㈜"/>
    <x v="4"/>
    <x v="504"/>
    <x v="7"/>
    <s v="오피스 Z-05C"/>
    <n v="123600"/>
    <n v="2"/>
    <n v="0.05"/>
    <n v="234840"/>
  </r>
  <r>
    <s v="N-1658"/>
    <s v="한중교역 ㈜"/>
    <x v="4"/>
    <x v="504"/>
    <x v="2"/>
    <s v="잉크젯팩시밀리 FX-2000"/>
    <n v="73400"/>
    <n v="8"/>
    <n v="0.05"/>
    <n v="557840"/>
  </r>
  <r>
    <s v="N-1658"/>
    <s v="한중교역 ㈜"/>
    <x v="4"/>
    <x v="504"/>
    <x v="6"/>
    <s v="도트 TIC-10A"/>
    <n v="4100"/>
    <n v="1"/>
    <n v="0.05"/>
    <n v="3895"/>
  </r>
  <r>
    <s v="N-1658"/>
    <s v="한중교역 ㈜"/>
    <x v="4"/>
    <x v="504"/>
    <x v="4"/>
    <s v="무한레이저복합기 L500C"/>
    <n v="359600"/>
    <n v="4"/>
    <n v="0.05"/>
    <n v="1366480"/>
  </r>
  <r>
    <s v="N-1659"/>
    <s v="송월통상 ㈜"/>
    <x v="2"/>
    <x v="504"/>
    <x v="6"/>
    <s v="도트 TIC-10A"/>
    <n v="4000"/>
    <n v="7"/>
    <n v="0"/>
    <n v="28000"/>
  </r>
  <r>
    <s v="N-1659"/>
    <s v="송월통상 ㈜"/>
    <x v="2"/>
    <x v="504"/>
    <x v="0"/>
    <s v="컬러레이저복사기 XI-3200"/>
    <n v="1128000"/>
    <n v="2"/>
    <n v="0.1"/>
    <n v="2030400"/>
  </r>
  <r>
    <s v="N-1659"/>
    <s v="송월통상 ㈜"/>
    <x v="2"/>
    <x v="504"/>
    <x v="3"/>
    <s v="복사지A4 500매"/>
    <n v="3500"/>
    <n v="5"/>
    <n v="0"/>
    <n v="17500"/>
  </r>
  <r>
    <s v="N-1660"/>
    <s v="바다상사 ㈜"/>
    <x v="3"/>
    <x v="504"/>
    <x v="7"/>
    <s v="오피스 Z-05C"/>
    <n v="106100"/>
    <n v="5"/>
    <n v="0.05"/>
    <n v="503975"/>
  </r>
  <r>
    <s v="N-1660"/>
    <s v="바다상사 ㈜"/>
    <x v="3"/>
    <x v="504"/>
    <x v="3"/>
    <s v="프리미엄복사지A4 2500매"/>
    <n v="19800"/>
    <n v="8"/>
    <n v="0.05"/>
    <n v="150480"/>
  </r>
  <r>
    <s v="N-1660"/>
    <s v="바다상사 ㈜"/>
    <x v="3"/>
    <x v="504"/>
    <x v="4"/>
    <s v="무한잉크젯복합기 AP-3300W"/>
    <n v="105000"/>
    <n v="6"/>
    <n v="0.05"/>
    <n v="598500"/>
  </r>
  <r>
    <s v="N-1661"/>
    <s v="보배교역 ㈜"/>
    <x v="0"/>
    <x v="505"/>
    <x v="5"/>
    <s v="링제본기 ST-200X"/>
    <n v="192800"/>
    <n v="10"/>
    <n v="0.05"/>
    <n v="1831600"/>
  </r>
  <r>
    <s v="N-1661"/>
    <s v="보배교역 ㈜"/>
    <x v="0"/>
    <x v="505"/>
    <x v="4"/>
    <s v="무한레이저복합기 L500C"/>
    <n v="317500"/>
    <n v="3"/>
    <n v="0"/>
    <n v="952500"/>
  </r>
  <r>
    <s v="N-1662"/>
    <s v="송월통상 ㈜"/>
    <x v="2"/>
    <x v="505"/>
    <x v="3"/>
    <s v="복사지A4 2500매"/>
    <n v="16200"/>
    <n v="2"/>
    <n v="0"/>
    <n v="32400"/>
  </r>
  <r>
    <s v="N-1662"/>
    <s v="송월통상 ㈜"/>
    <x v="2"/>
    <x v="505"/>
    <x v="3"/>
    <s v="프리미엄복사지A4 2500매"/>
    <n v="18700"/>
    <n v="9"/>
    <n v="0"/>
    <n v="168300"/>
  </r>
  <r>
    <s v="N-1662"/>
    <s v="송월통상 ㈜"/>
    <x v="2"/>
    <x v="505"/>
    <x v="5"/>
    <s v="와이어제본기 WC-5500"/>
    <n v="92100"/>
    <n v="1"/>
    <n v="0.05"/>
    <n v="87495"/>
  </r>
  <r>
    <s v="N-1663"/>
    <s v="유리식품 ㈜"/>
    <x v="0"/>
    <x v="505"/>
    <x v="3"/>
    <s v="고급복사지A4 5000매"/>
    <n v="28500"/>
    <n v="3"/>
    <n v="0.05"/>
    <n v="81225"/>
  </r>
  <r>
    <s v="N-1663"/>
    <s v="유리식품 ㈜"/>
    <x v="0"/>
    <x v="505"/>
    <x v="2"/>
    <s v="잉크젯팩시밀리 FX-2000"/>
    <n v="64800"/>
    <n v="10"/>
    <n v="0.05"/>
    <n v="615600"/>
  </r>
  <r>
    <s v="N-1663"/>
    <s v="유리식품 ㈜"/>
    <x v="0"/>
    <x v="505"/>
    <x v="3"/>
    <s v="프리미엄복사지A4 5000매"/>
    <n v="30400"/>
    <n v="6"/>
    <n v="0.05"/>
    <n v="173280"/>
  </r>
  <r>
    <s v="N-1663"/>
    <s v="유리식품 ㈜"/>
    <x v="0"/>
    <x v="505"/>
    <x v="4"/>
    <s v="레이저복합기 L500"/>
    <n v="354000"/>
    <n v="3"/>
    <n v="0.05"/>
    <n v="1008900"/>
  </r>
  <r>
    <s v="N-1664"/>
    <s v="대성무역 ㈜"/>
    <x v="2"/>
    <x v="506"/>
    <x v="6"/>
    <s v="도트 TIC-7A"/>
    <n v="4300"/>
    <n v="4"/>
    <n v="0"/>
    <n v="17200"/>
  </r>
  <r>
    <s v="N-1665"/>
    <s v="한영상사 ㈜"/>
    <x v="6"/>
    <x v="506"/>
    <x v="4"/>
    <s v="레이저복합기 L500"/>
    <n v="303900"/>
    <n v="4"/>
    <n v="0.05"/>
    <n v="1154820"/>
  </r>
  <r>
    <s v="N-1665"/>
    <s v="한영상사 ㈜"/>
    <x v="6"/>
    <x v="506"/>
    <x v="4"/>
    <s v="무한레이저복합기 L800C"/>
    <n v="563900"/>
    <n v="3"/>
    <n v="0.05"/>
    <n v="1607115"/>
  </r>
  <r>
    <s v="N-1666"/>
    <s v="바다상사 ㈜"/>
    <x v="3"/>
    <x v="506"/>
    <x v="2"/>
    <s v="잉크젯팩시밀리 FX-2000"/>
    <n v="69800"/>
    <n v="8"/>
    <n v="0.05"/>
    <n v="530480"/>
  </r>
  <r>
    <s v="N-1666"/>
    <s v="바다상사 ㈜"/>
    <x v="3"/>
    <x v="506"/>
    <x v="3"/>
    <s v="복사지A4 2500매"/>
    <n v="13600"/>
    <n v="7"/>
    <n v="0.05"/>
    <n v="90440"/>
  </r>
  <r>
    <s v="N-1666"/>
    <s v="바다상사 ㈜"/>
    <x v="3"/>
    <x v="506"/>
    <x v="1"/>
    <s v="바코드 BCD-300 Plus"/>
    <n v="119200"/>
    <n v="1"/>
    <n v="0.05"/>
    <n v="113240"/>
  </r>
  <r>
    <s v="N-1667"/>
    <s v="극동상사 ㈜"/>
    <x v="2"/>
    <x v="506"/>
    <x v="3"/>
    <s v="복사지A4 1000매"/>
    <n v="5100"/>
    <n v="9"/>
    <n v="0"/>
    <n v="45900"/>
  </r>
  <r>
    <s v="N-1667"/>
    <s v="극동상사 ㈜"/>
    <x v="2"/>
    <x v="506"/>
    <x v="1"/>
    <s v="바코드 BCD-300 Plus"/>
    <n v="121300"/>
    <n v="5"/>
    <n v="0"/>
    <n v="606500"/>
  </r>
  <r>
    <s v="N-1668"/>
    <s v="오늘무역 ㈜"/>
    <x v="8"/>
    <x v="506"/>
    <x v="3"/>
    <s v="프리미엄복사지A4 2500매"/>
    <n v="18300"/>
    <n v="7"/>
    <n v="0.05"/>
    <n v="121695"/>
  </r>
  <r>
    <s v="N-1668"/>
    <s v="오늘무역 ㈜"/>
    <x v="8"/>
    <x v="506"/>
    <x v="3"/>
    <s v="프리미엄복사지A4 2500매"/>
    <n v="21100"/>
    <n v="9"/>
    <n v="0.05"/>
    <n v="180405"/>
  </r>
  <r>
    <s v="N-1669"/>
    <s v="학영식품 ㈜"/>
    <x v="7"/>
    <x v="506"/>
    <x v="4"/>
    <s v="무한레이저복합기 L800C"/>
    <n v="535000"/>
    <n v="2"/>
    <n v="0.05"/>
    <n v="1016500"/>
  </r>
  <r>
    <s v="N-1669"/>
    <s v="학영식품 ㈜"/>
    <x v="7"/>
    <x v="506"/>
    <x v="5"/>
    <s v="와이어제본기 WC-5500"/>
    <n v="96000"/>
    <n v="3"/>
    <n v="0"/>
    <n v="288000"/>
  </r>
  <r>
    <s v="N-1670"/>
    <s v="월드유통 ㈜"/>
    <x v="7"/>
    <x v="506"/>
    <x v="0"/>
    <s v="흑백레이저복사기 TLE-8100C"/>
    <n v="676800"/>
    <n v="3"/>
    <n v="0.1"/>
    <n v="1827360"/>
  </r>
  <r>
    <s v="N-1670"/>
    <s v="월드유통 ㈜"/>
    <x v="7"/>
    <x v="506"/>
    <x v="6"/>
    <s v="도트 TIC-10A"/>
    <n v="4900"/>
    <n v="3"/>
    <n v="0.05"/>
    <n v="13965"/>
  </r>
  <r>
    <s v="N-1670"/>
    <s v="월드유통 ㈜"/>
    <x v="7"/>
    <x v="506"/>
    <x v="3"/>
    <s v="복사지A4 2500매"/>
    <n v="13400"/>
    <n v="7"/>
    <n v="0.05"/>
    <n v="89110"/>
  </r>
  <r>
    <s v="N-1670"/>
    <s v="월드유통 ㈜"/>
    <x v="7"/>
    <x v="506"/>
    <x v="3"/>
    <s v="고급복사지A4 2500매"/>
    <n v="14600"/>
    <n v="7"/>
    <n v="0.05"/>
    <n v="97090"/>
  </r>
  <r>
    <s v="N-1671"/>
    <s v="진왕통상 ㈜"/>
    <x v="7"/>
    <x v="506"/>
    <x v="4"/>
    <s v="무한잉크젯복합기 AP-5500W"/>
    <n v="175200"/>
    <n v="6"/>
    <n v="0.05"/>
    <n v="998640"/>
  </r>
  <r>
    <s v="N-1671"/>
    <s v="진왕통상 ㈜"/>
    <x v="7"/>
    <x v="506"/>
    <x v="4"/>
    <s v="레이저복합기 L950"/>
    <n v="551200"/>
    <n v="2"/>
    <n v="0.05"/>
    <n v="1047280"/>
  </r>
  <r>
    <s v="N-1672"/>
    <s v="신화백화점 ㈜"/>
    <x v="5"/>
    <x v="506"/>
    <x v="5"/>
    <s v="와이어제본기 WC-5500"/>
    <n v="111700"/>
    <n v="4"/>
    <n v="0.05"/>
    <n v="424460"/>
  </r>
  <r>
    <s v="N-1672"/>
    <s v="신화백화점 ㈜"/>
    <x v="5"/>
    <x v="506"/>
    <x v="3"/>
    <s v="복사지A4 5000매"/>
    <n v="29700"/>
    <n v="3"/>
    <n v="0.05"/>
    <n v="84645"/>
  </r>
  <r>
    <s v="N-1673"/>
    <s v="다림상사 ㈜"/>
    <x v="8"/>
    <x v="507"/>
    <x v="4"/>
    <s v="레이저복합기 L500"/>
    <n v="283200"/>
    <n v="4"/>
    <n v="0.05"/>
    <n v="1076160"/>
  </r>
  <r>
    <s v="N-1673"/>
    <s v="다림상사 ㈜"/>
    <x v="8"/>
    <x v="507"/>
    <x v="3"/>
    <s v="프리미엄복사지A4 5000매"/>
    <n v="28500"/>
    <n v="1"/>
    <n v="0.05"/>
    <n v="27075"/>
  </r>
  <r>
    <s v="N-1674"/>
    <s v="소망백화점 ㈜"/>
    <x v="1"/>
    <x v="507"/>
    <x v="1"/>
    <s v="바코드 BCD-200 Plus"/>
    <n v="93000"/>
    <n v="4"/>
    <n v="0"/>
    <n v="372000"/>
  </r>
  <r>
    <s v="N-1674"/>
    <s v="소망백화점 ㈜"/>
    <x v="1"/>
    <x v="507"/>
    <x v="2"/>
    <s v="잉크젯팩시밀리 FX-1000"/>
    <n v="52000"/>
    <n v="10"/>
    <n v="0"/>
    <n v="520000"/>
  </r>
  <r>
    <s v="N-1675"/>
    <s v="진주백화점 ㈜"/>
    <x v="6"/>
    <x v="507"/>
    <x v="3"/>
    <s v="복사지A4 2500매"/>
    <n v="14200"/>
    <n v="7"/>
    <n v="0.05"/>
    <n v="94430"/>
  </r>
  <r>
    <s v="N-1675"/>
    <s v="진주백화점 ㈜"/>
    <x v="6"/>
    <x v="507"/>
    <x v="0"/>
    <s v="컬러레이저복사기 XI-4400"/>
    <n v="1612000"/>
    <n v="3"/>
    <n v="0.15"/>
    <n v="4110600"/>
  </r>
  <r>
    <s v="N-1676"/>
    <s v="삼성통상 ㈜"/>
    <x v="3"/>
    <x v="507"/>
    <x v="3"/>
    <s v="고급복사지A4 5000매"/>
    <n v="29400"/>
    <n v="4"/>
    <n v="0.05"/>
    <n v="111720"/>
  </r>
  <r>
    <s v="N-1676"/>
    <s v="삼성통상 ㈜"/>
    <x v="3"/>
    <x v="507"/>
    <x v="1"/>
    <s v="바코드 BCD-200 Plus"/>
    <n v="99900"/>
    <n v="9"/>
    <n v="0.05"/>
    <n v="854145"/>
  </r>
  <r>
    <s v="N-1676"/>
    <s v="삼성통상 ㈜"/>
    <x v="3"/>
    <x v="507"/>
    <x v="3"/>
    <s v="복사지A4 500매"/>
    <n v="3500"/>
    <n v="9"/>
    <n v="0.05"/>
    <n v="29925"/>
  </r>
  <r>
    <s v="N-1676"/>
    <s v="삼성통상 ㈜"/>
    <x v="3"/>
    <x v="507"/>
    <x v="4"/>
    <s v="잉크젯복합기 AP-5500"/>
    <n v="152200"/>
    <n v="7"/>
    <n v="0.05"/>
    <n v="1012130"/>
  </r>
  <r>
    <s v="N-1676"/>
    <s v="삼성통상 ㈜"/>
    <x v="3"/>
    <x v="507"/>
    <x v="1"/>
    <s v="바코드 BCD-100 Plus"/>
    <n v="110200"/>
    <n v="10"/>
    <n v="0.05"/>
    <n v="1046900"/>
  </r>
  <r>
    <s v="N-1676"/>
    <s v="삼성통상 ㈜"/>
    <x v="3"/>
    <x v="507"/>
    <x v="4"/>
    <s v="무한잉크젯복합기 AP-5500W"/>
    <n v="158100"/>
    <n v="8"/>
    <n v="0.05"/>
    <n v="1201560"/>
  </r>
  <r>
    <s v="N-1676"/>
    <s v="삼성통상 ㈜"/>
    <x v="3"/>
    <x v="507"/>
    <x v="3"/>
    <s v="고급복사지A4 2500매"/>
    <n v="16000"/>
    <n v="6"/>
    <n v="0.05"/>
    <n v="91200"/>
  </r>
  <r>
    <s v="N-1676"/>
    <s v="삼성통상 ㈜"/>
    <x v="3"/>
    <x v="507"/>
    <x v="0"/>
    <s v="컬러레이저복사기 XI-4400"/>
    <n v="1550000"/>
    <n v="1"/>
    <n v="0.05"/>
    <n v="1472500"/>
  </r>
  <r>
    <s v="N-1676"/>
    <s v="삼성통상 ㈜"/>
    <x v="3"/>
    <x v="507"/>
    <x v="5"/>
    <s v="링제본기 ST-200X"/>
    <n v="204100"/>
    <n v="4"/>
    <n v="0.05"/>
    <n v="775580"/>
  </r>
  <r>
    <s v="N-1677"/>
    <s v="S&amp;C무역 ㈜"/>
    <x v="4"/>
    <x v="507"/>
    <x v="1"/>
    <s v="바코드 Z-750"/>
    <n v="50700"/>
    <n v="6"/>
    <n v="0"/>
    <n v="304200"/>
  </r>
  <r>
    <s v="N-1677"/>
    <s v="S&amp;C무역 ㈜"/>
    <x v="4"/>
    <x v="507"/>
    <x v="2"/>
    <s v="잉크젯팩시밀리 FX-2000"/>
    <n v="84200"/>
    <n v="8"/>
    <n v="0"/>
    <n v="673600"/>
  </r>
  <r>
    <s v="N-1677"/>
    <s v="S&amp;C무역 ㈜"/>
    <x v="4"/>
    <x v="507"/>
    <x v="4"/>
    <s v="레이저복합기 L950"/>
    <n v="530400"/>
    <n v="5"/>
    <n v="0.1"/>
    <n v="2386800"/>
  </r>
  <r>
    <s v="N-1678"/>
    <s v="진주 ㈜"/>
    <x v="6"/>
    <x v="508"/>
    <x v="4"/>
    <s v="무한레이저복합기 L800C"/>
    <n v="491600"/>
    <n v="3"/>
    <n v="0.05"/>
    <n v="1401060"/>
  </r>
  <r>
    <s v="N-1678"/>
    <s v="진주 ㈜"/>
    <x v="6"/>
    <x v="508"/>
    <x v="2"/>
    <s v="잉크젯팩시밀리 FX-2000"/>
    <n v="79200"/>
    <n v="10"/>
    <n v="0.05"/>
    <n v="752400"/>
  </r>
  <r>
    <s v="N-1679"/>
    <s v="동화상사 ㈜"/>
    <x v="0"/>
    <x v="508"/>
    <x v="5"/>
    <s v="와이어제본기 WC-5100"/>
    <n v="78900"/>
    <n v="9"/>
    <n v="0"/>
    <n v="710100"/>
  </r>
  <r>
    <s v="N-1679"/>
    <s v="동화상사 ㈜"/>
    <x v="0"/>
    <x v="508"/>
    <x v="3"/>
    <s v="프리미엄복사지A4 2500매"/>
    <n v="20700"/>
    <n v="9"/>
    <n v="0"/>
    <n v="186300"/>
  </r>
  <r>
    <s v="N-1679"/>
    <s v="동화상사 ㈜"/>
    <x v="0"/>
    <x v="508"/>
    <x v="3"/>
    <s v="고급복사지A4 2500매"/>
    <n v="14600"/>
    <n v="8"/>
    <n v="0"/>
    <n v="116800"/>
  </r>
  <r>
    <s v="N-1679"/>
    <s v="동화상사 ㈜"/>
    <x v="0"/>
    <x v="508"/>
    <x v="6"/>
    <s v="도트 TIC-7A"/>
    <n v="3400"/>
    <n v="1"/>
    <n v="0"/>
    <n v="3400"/>
  </r>
  <r>
    <s v="N-1680"/>
    <s v="월드유통 ㈜"/>
    <x v="7"/>
    <x v="508"/>
    <x v="7"/>
    <s v="문서세단기 SCUT-1000"/>
    <n v="412700"/>
    <n v="2"/>
    <n v="0.05"/>
    <n v="784130"/>
  </r>
  <r>
    <s v="N-1680"/>
    <s v="월드유통 ㈜"/>
    <x v="7"/>
    <x v="508"/>
    <x v="6"/>
    <s v="지문인식 FPIN-2000F"/>
    <n v="162700"/>
    <n v="8"/>
    <n v="0.05"/>
    <n v="1236520"/>
  </r>
  <r>
    <s v="N-1681"/>
    <s v="길가온교역 ㈜"/>
    <x v="1"/>
    <x v="508"/>
    <x v="3"/>
    <s v="고급복사지A4 500매"/>
    <n v="4000"/>
    <n v="5"/>
    <n v="0.05"/>
    <n v="19000"/>
  </r>
  <r>
    <s v="N-1681"/>
    <s v="길가온교역 ㈜"/>
    <x v="1"/>
    <x v="508"/>
    <x v="4"/>
    <s v="무한레이저복합기 L800C"/>
    <n v="472400"/>
    <n v="1"/>
    <n v="0.05"/>
    <n v="448780"/>
  </r>
  <r>
    <s v="N-1681"/>
    <s v="길가온교역 ㈜"/>
    <x v="1"/>
    <x v="508"/>
    <x v="4"/>
    <s v="무한레이저복합기 L500C"/>
    <n v="317500"/>
    <n v="5"/>
    <n v="0.05"/>
    <n v="1508125"/>
  </r>
  <r>
    <s v="N-1681"/>
    <s v="길가온교역 ㈜"/>
    <x v="1"/>
    <x v="508"/>
    <x v="3"/>
    <s v="복사지A4 1000매"/>
    <n v="5100"/>
    <n v="4"/>
    <n v="0.05"/>
    <n v="19380"/>
  </r>
  <r>
    <s v="N-1682"/>
    <s v="미성교역 ㈜"/>
    <x v="8"/>
    <x v="509"/>
    <x v="3"/>
    <s v="프리미엄복사지A4 2500매"/>
    <n v="17900"/>
    <n v="4"/>
    <n v="0"/>
    <n v="71600"/>
  </r>
  <r>
    <s v="N-1683"/>
    <s v="화성식품 ㈜"/>
    <x v="7"/>
    <x v="509"/>
    <x v="7"/>
    <s v="오피스 Z-01"/>
    <n v="44900"/>
    <n v="3"/>
    <n v="0"/>
    <n v="134700"/>
  </r>
  <r>
    <s v="N-1683"/>
    <s v="화성식품 ㈜"/>
    <x v="7"/>
    <x v="509"/>
    <x v="4"/>
    <s v="레이저복합기 L800"/>
    <n v="494000"/>
    <n v="4"/>
    <n v="0.05"/>
    <n v="1877200"/>
  </r>
  <r>
    <s v="N-1684"/>
    <s v="동행상사 ㈜"/>
    <x v="6"/>
    <x v="509"/>
    <x v="7"/>
    <s v="문서세단기 SCUT-1000"/>
    <n v="412700"/>
    <n v="4"/>
    <n v="0.05"/>
    <n v="1568260"/>
  </r>
  <r>
    <s v="N-1684"/>
    <s v="동행상사 ㈜"/>
    <x v="6"/>
    <x v="509"/>
    <x v="0"/>
    <s v="흑백레이저복사기 TLE-8100C"/>
    <n v="770400"/>
    <n v="4"/>
    <n v="0.15"/>
    <n v="2619360"/>
  </r>
  <r>
    <s v="N-1685"/>
    <s v="세호상사 ㈜"/>
    <x v="3"/>
    <x v="509"/>
    <x v="3"/>
    <s v="프리미엄복사지A4 2500매"/>
    <n v="19100"/>
    <n v="10"/>
    <n v="0.05"/>
    <n v="181450"/>
  </r>
  <r>
    <s v="N-1686"/>
    <s v="갤럭시통상 ㈜"/>
    <x v="0"/>
    <x v="509"/>
    <x v="3"/>
    <s v="복사지A4 1000매"/>
    <n v="6000"/>
    <n v="7"/>
    <n v="0.05"/>
    <n v="39900"/>
  </r>
  <r>
    <s v="N-1687"/>
    <s v="유리식품 ㈜"/>
    <x v="0"/>
    <x v="509"/>
    <x v="4"/>
    <s v="레이저복합기 L500"/>
    <n v="315700"/>
    <n v="5"/>
    <n v="0.05"/>
    <n v="1499575"/>
  </r>
  <r>
    <s v="N-1687"/>
    <s v="유리식품 ㈜"/>
    <x v="0"/>
    <x v="509"/>
    <x v="6"/>
    <s v="도트 TIC-7A"/>
    <n v="3600"/>
    <n v="2"/>
    <n v="0.05"/>
    <n v="6840"/>
  </r>
  <r>
    <s v="N-1688"/>
    <s v="ST무역 ㈜"/>
    <x v="6"/>
    <x v="509"/>
    <x v="0"/>
    <s v="흑백레이저복사기 TLE-8100C"/>
    <n v="864000"/>
    <n v="1"/>
    <n v="0.05"/>
    <n v="820800"/>
  </r>
  <r>
    <s v="N-1688"/>
    <s v="ST무역 ㈜"/>
    <x v="6"/>
    <x v="509"/>
    <x v="4"/>
    <s v="레이저복합기 L950"/>
    <n v="473200"/>
    <n v="2"/>
    <n v="0.05"/>
    <n v="899080"/>
  </r>
  <r>
    <s v="N-1688"/>
    <s v="ST무역 ㈜"/>
    <x v="6"/>
    <x v="509"/>
    <x v="3"/>
    <s v="복사지A4 1000매"/>
    <n v="5400"/>
    <n v="10"/>
    <n v="0.05"/>
    <n v="51300"/>
  </r>
  <r>
    <s v="N-1689"/>
    <s v="화연상사 ㈜"/>
    <x v="8"/>
    <x v="509"/>
    <x v="2"/>
    <s v="잉크젯팩시밀리 FX-2000+"/>
    <n v="102000"/>
    <n v="9"/>
    <n v="0"/>
    <n v="918000"/>
  </r>
  <r>
    <s v="N-1689"/>
    <s v="화연상사 ㈜"/>
    <x v="8"/>
    <x v="509"/>
    <x v="3"/>
    <s v="고급복사지A4 500매"/>
    <n v="3600"/>
    <n v="2"/>
    <n v="0"/>
    <n v="7200"/>
  </r>
  <r>
    <s v="N-1690"/>
    <s v="성은상사 ㈜"/>
    <x v="1"/>
    <x v="509"/>
    <x v="6"/>
    <s v="도트 TIC-10A"/>
    <n v="4100"/>
    <n v="3"/>
    <n v="0.05"/>
    <n v="11685"/>
  </r>
  <r>
    <s v="N-1691"/>
    <s v="길가온교역 ㈜"/>
    <x v="1"/>
    <x v="509"/>
    <x v="7"/>
    <s v="오피스 Z-05C"/>
    <n v="99900"/>
    <n v="3"/>
    <n v="0.05"/>
    <n v="284715"/>
  </r>
  <r>
    <s v="N-1691"/>
    <s v="길가온교역 ㈜"/>
    <x v="1"/>
    <x v="509"/>
    <x v="7"/>
    <s v="문서세단기 SCUT-1500B"/>
    <n v="552900"/>
    <n v="2"/>
    <n v="0.05"/>
    <n v="1050510"/>
  </r>
  <r>
    <s v="N-1692"/>
    <s v="신성교역 ㈜"/>
    <x v="3"/>
    <x v="509"/>
    <x v="4"/>
    <s v="무한잉크젯복합기 AP-5500W"/>
    <n v="179800"/>
    <n v="3"/>
    <n v="0.05"/>
    <n v="512430"/>
  </r>
  <r>
    <s v="N-1693"/>
    <s v="신정통상 ㈜"/>
    <x v="8"/>
    <x v="509"/>
    <x v="4"/>
    <s v="잉크젯복합기 AP-4900"/>
    <n v="112500"/>
    <n v="9"/>
    <n v="0.05"/>
    <n v="961875"/>
  </r>
  <r>
    <s v="N-1694"/>
    <s v="네트워크통상 ㈜"/>
    <x v="1"/>
    <x v="509"/>
    <x v="6"/>
    <s v="RF OA-200"/>
    <n v="32200"/>
    <n v="7"/>
    <n v="0.05"/>
    <n v="214130"/>
  </r>
  <r>
    <s v="N-1694"/>
    <s v="네트워크통상 ㈜"/>
    <x v="1"/>
    <x v="509"/>
    <x v="3"/>
    <s v="복사지A4 1000매"/>
    <n v="6300"/>
    <n v="4"/>
    <n v="0.05"/>
    <n v="23940"/>
  </r>
  <r>
    <s v="N-1695"/>
    <s v="노을백화점 ㈜"/>
    <x v="7"/>
    <x v="510"/>
    <x v="4"/>
    <s v="잉크젯복합기 AP-4900"/>
    <n v="89800"/>
    <n v="6"/>
    <n v="0.05"/>
    <n v="511860"/>
  </r>
  <r>
    <s v="N-1695"/>
    <s v="노을백화점 ㈜"/>
    <x v="7"/>
    <x v="510"/>
    <x v="3"/>
    <s v="고급복사지A4 500매"/>
    <n v="3300"/>
    <n v="10"/>
    <n v="0.05"/>
    <n v="31350"/>
  </r>
  <r>
    <s v="N-1696"/>
    <s v="샛별백화점 ㈜"/>
    <x v="4"/>
    <x v="510"/>
    <x v="4"/>
    <s v="무한레이저복합기 L800C"/>
    <n v="506100"/>
    <n v="5"/>
    <n v="0.1"/>
    <n v="2277450"/>
  </r>
  <r>
    <s v="N-1696"/>
    <s v="샛별백화점 ㈜"/>
    <x v="4"/>
    <x v="510"/>
    <x v="7"/>
    <s v="오피스 Z-05C"/>
    <n v="119500"/>
    <n v="1"/>
    <n v="0.05"/>
    <n v="113525"/>
  </r>
  <r>
    <s v="N-1696"/>
    <s v="샛별백화점 ㈜"/>
    <x v="4"/>
    <x v="510"/>
    <x v="6"/>
    <s v="도트 TIC-7A"/>
    <n v="3500"/>
    <n v="3"/>
    <n v="0.05"/>
    <n v="9975"/>
  </r>
  <r>
    <s v="N-1696"/>
    <s v="샛별백화점 ㈜"/>
    <x v="4"/>
    <x v="510"/>
    <x v="7"/>
    <s v="오피스 Z-05C"/>
    <n v="96800"/>
    <n v="7"/>
    <n v="0.05"/>
    <n v="643720"/>
  </r>
  <r>
    <s v="N-1697"/>
    <s v="노을백화점 ㈜"/>
    <x v="7"/>
    <x v="511"/>
    <x v="1"/>
    <s v="바코드 BCD-200 Plus"/>
    <n v="115700"/>
    <n v="8"/>
    <n v="0.05"/>
    <n v="879320"/>
  </r>
  <r>
    <s v="N-1697"/>
    <s v="노을백화점 ㈜"/>
    <x v="7"/>
    <x v="511"/>
    <x v="3"/>
    <s v="고급복사지A4 2500매"/>
    <n v="17400"/>
    <n v="3"/>
    <n v="0.05"/>
    <n v="49590"/>
  </r>
  <r>
    <s v="N-1697"/>
    <s v="노을백화점 ㈜"/>
    <x v="7"/>
    <x v="511"/>
    <x v="6"/>
    <s v="지문인식 FPIN-2000F"/>
    <n v="167000"/>
    <n v="4"/>
    <n v="0.05"/>
    <n v="634600"/>
  </r>
  <r>
    <s v="N-1698"/>
    <s v="내세통상 ㈜"/>
    <x v="6"/>
    <x v="511"/>
    <x v="6"/>
    <s v="도트 TIC-7A"/>
    <n v="4400"/>
    <n v="5"/>
    <n v="0.05"/>
    <n v="20900"/>
  </r>
  <r>
    <s v="N-1699"/>
    <s v="한중교역 ㈜"/>
    <x v="4"/>
    <x v="511"/>
    <x v="1"/>
    <s v="바코드 Z-750"/>
    <n v="62700"/>
    <n v="4"/>
    <n v="0.05"/>
    <n v="238260"/>
  </r>
  <r>
    <s v="N-1699"/>
    <s v="한중교역 ㈜"/>
    <x v="4"/>
    <x v="511"/>
    <x v="4"/>
    <s v="잉크젯복합기 AP-4900"/>
    <n v="86000"/>
    <n v="8"/>
    <n v="0.05"/>
    <n v="653600"/>
  </r>
  <r>
    <s v="N-1699"/>
    <s v="한중교역 ㈜"/>
    <x v="4"/>
    <x v="511"/>
    <x v="4"/>
    <s v="레이저복합기 L500"/>
    <n v="333400"/>
    <n v="5"/>
    <n v="0.05"/>
    <n v="1583650"/>
  </r>
  <r>
    <s v="N-1700"/>
    <s v="대진교역 ㈜"/>
    <x v="0"/>
    <x v="511"/>
    <x v="6"/>
    <s v="지문인식 FPIN-2000F"/>
    <n v="146900"/>
    <n v="2"/>
    <n v="0"/>
    <n v="293800"/>
  </r>
  <r>
    <s v="N-1700"/>
    <s v="대진교역 ㈜"/>
    <x v="0"/>
    <x v="511"/>
    <x v="3"/>
    <s v="고급복사지A4 1000매"/>
    <n v="6700"/>
    <n v="7"/>
    <n v="0"/>
    <n v="46900"/>
  </r>
  <r>
    <s v="N-1700"/>
    <s v="대진교역 ㈜"/>
    <x v="0"/>
    <x v="511"/>
    <x v="3"/>
    <s v="고급복사지A4 2500매"/>
    <n v="17100"/>
    <n v="6"/>
    <n v="0"/>
    <n v="102600"/>
  </r>
  <r>
    <s v="N-1701"/>
    <s v="송월통상 ㈜"/>
    <x v="2"/>
    <x v="512"/>
    <x v="6"/>
    <s v="지문인식 FPIN-2000F"/>
    <n v="167000"/>
    <n v="7"/>
    <n v="0.05"/>
    <n v="1110550"/>
  </r>
  <r>
    <s v="N-1701"/>
    <s v="송월통상 ㈜"/>
    <x v="2"/>
    <x v="512"/>
    <x v="1"/>
    <s v="바코드 BCD-100 Plus"/>
    <n v="105500"/>
    <n v="10"/>
    <n v="0.05"/>
    <n v="1002250"/>
  </r>
  <r>
    <s v="N-1702"/>
    <s v="대림인터내셔널 ㈜"/>
    <x v="1"/>
    <x v="512"/>
    <x v="1"/>
    <s v="바코드 BCD-300 Plus"/>
    <n v="118200"/>
    <n v="3"/>
    <n v="0.05"/>
    <n v="336870"/>
  </r>
  <r>
    <s v="N-1703"/>
    <s v="유리식품 ㈜"/>
    <x v="0"/>
    <x v="512"/>
    <x v="6"/>
    <s v="RF OA-400"/>
    <n v="75200"/>
    <n v="4"/>
    <n v="0.05"/>
    <n v="285760"/>
  </r>
  <r>
    <s v="N-1703"/>
    <s v="유리식품 ㈜"/>
    <x v="0"/>
    <x v="512"/>
    <x v="5"/>
    <s v="와이어제본기 WC-5500"/>
    <n v="91100"/>
    <n v="3"/>
    <n v="0.05"/>
    <n v="259635"/>
  </r>
  <r>
    <s v="N-1704"/>
    <s v="한성트레이딩 ㈜"/>
    <x v="6"/>
    <x v="512"/>
    <x v="5"/>
    <s v="와이어제본기 WC-5500"/>
    <n v="116600"/>
    <n v="2"/>
    <n v="0.05"/>
    <n v="221540"/>
  </r>
  <r>
    <s v="N-1704"/>
    <s v="한성트레이딩 ㈜"/>
    <x v="6"/>
    <x v="512"/>
    <x v="4"/>
    <s v="레이저복합기 L950"/>
    <n v="598000"/>
    <n v="5"/>
    <n v="0.1"/>
    <n v="2691000"/>
  </r>
  <r>
    <s v="N-1704"/>
    <s v="한성트레이딩 ㈜"/>
    <x v="6"/>
    <x v="512"/>
    <x v="2"/>
    <s v="잉크젯팩시밀리 FX-2000+"/>
    <n v="83300"/>
    <n v="7"/>
    <n v="0.05"/>
    <n v="553945"/>
  </r>
  <r>
    <s v="N-1705"/>
    <s v="동오무역 ㈜"/>
    <x v="7"/>
    <x v="513"/>
    <x v="4"/>
    <s v="레이저복합기 L950"/>
    <n v="608400"/>
    <n v="4"/>
    <n v="0.1"/>
    <n v="2190240"/>
  </r>
  <r>
    <s v="N-1705"/>
    <s v="동오무역 ㈜"/>
    <x v="7"/>
    <x v="513"/>
    <x v="3"/>
    <s v="고급복사지A4 1000매"/>
    <n v="6000"/>
    <n v="9"/>
    <n v="0.05"/>
    <n v="51300"/>
  </r>
  <r>
    <s v="N-1706"/>
    <s v="S&amp;C무역 ㈜"/>
    <x v="4"/>
    <x v="513"/>
    <x v="5"/>
    <s v="링제본기 ST-200X"/>
    <n v="221100"/>
    <n v="4"/>
    <n v="0.05"/>
    <n v="840180"/>
  </r>
  <r>
    <s v="N-1706"/>
    <s v="S&amp;C무역 ㈜"/>
    <x v="4"/>
    <x v="513"/>
    <x v="7"/>
    <s v="오피스 Z-01"/>
    <n v="48700"/>
    <n v="10"/>
    <n v="0.05"/>
    <n v="462650"/>
  </r>
  <r>
    <s v="N-1706"/>
    <s v="S&amp;C무역 ㈜"/>
    <x v="4"/>
    <x v="513"/>
    <x v="1"/>
    <s v="바코드 BCD-300 Plus"/>
    <n v="104900"/>
    <n v="5"/>
    <n v="0.05"/>
    <n v="498275"/>
  </r>
  <r>
    <s v="N-1707"/>
    <s v="소리상사 ㈜"/>
    <x v="6"/>
    <x v="513"/>
    <x v="7"/>
    <s v="문서세단기 SCUT-1500B"/>
    <n v="593600"/>
    <n v="3"/>
    <n v="0.05"/>
    <n v="1691760"/>
  </r>
  <r>
    <s v="N-1707"/>
    <s v="소리상사 ㈜"/>
    <x v="6"/>
    <x v="513"/>
    <x v="3"/>
    <s v="복사지A4 2500매"/>
    <n v="15700"/>
    <n v="3"/>
    <n v="0.05"/>
    <n v="44745"/>
  </r>
  <r>
    <s v="N-1707"/>
    <s v="소리상사 ㈜"/>
    <x v="6"/>
    <x v="513"/>
    <x v="7"/>
    <s v="문서세단기 SCUT-1500B"/>
    <n v="616900"/>
    <n v="3"/>
    <n v="0.05"/>
    <n v="1758165"/>
  </r>
  <r>
    <s v="N-1707"/>
    <s v="소리상사 ㈜"/>
    <x v="6"/>
    <x v="513"/>
    <x v="0"/>
    <s v="컬러레이저복사기 XI-4400"/>
    <n v="1441500"/>
    <n v="4"/>
    <n v="0.15"/>
    <n v="4901100"/>
  </r>
  <r>
    <s v="N-1708"/>
    <s v="송월통상 ㈜"/>
    <x v="2"/>
    <x v="514"/>
    <x v="3"/>
    <s v="복사지A4 2500매"/>
    <n v="14600"/>
    <n v="2"/>
    <n v="0.05"/>
    <n v="27740"/>
  </r>
  <r>
    <s v="N-1709"/>
    <s v="월드유통 ㈜"/>
    <x v="7"/>
    <x v="514"/>
    <x v="7"/>
    <s v="문서세단기 SCUT-1500B"/>
    <n v="663500"/>
    <n v="1"/>
    <n v="0.05"/>
    <n v="630325"/>
  </r>
  <r>
    <s v="N-1709"/>
    <s v="월드유통 ㈜"/>
    <x v="7"/>
    <x v="514"/>
    <x v="3"/>
    <s v="복사지A4 5000매"/>
    <n v="25500"/>
    <n v="8"/>
    <n v="0.05"/>
    <n v="193800"/>
  </r>
  <r>
    <s v="N-1710"/>
    <s v="동오무역 ㈜"/>
    <x v="7"/>
    <x v="514"/>
    <x v="3"/>
    <s v="복사지A4 1000매"/>
    <n v="5200"/>
    <n v="6"/>
    <n v="0.05"/>
    <n v="29640"/>
  </r>
  <r>
    <s v="N-1710"/>
    <s v="동오무역 ㈜"/>
    <x v="7"/>
    <x v="514"/>
    <x v="3"/>
    <s v="복사지A4 5000매"/>
    <n v="26100"/>
    <n v="1"/>
    <n v="0.05"/>
    <n v="24795"/>
  </r>
  <r>
    <s v="N-1710"/>
    <s v="동오무역 ㈜"/>
    <x v="7"/>
    <x v="514"/>
    <x v="6"/>
    <s v="도트 TIC-7A"/>
    <n v="3600"/>
    <n v="10"/>
    <n v="0.05"/>
    <n v="34200"/>
  </r>
  <r>
    <s v="N-1711"/>
    <s v="의리상사 ㈜"/>
    <x v="6"/>
    <x v="514"/>
    <x v="7"/>
    <s v="오피스 Z-01"/>
    <n v="50400"/>
    <n v="1"/>
    <n v="0.05"/>
    <n v="47880"/>
  </r>
  <r>
    <s v="N-1711"/>
    <s v="의리상사 ㈜"/>
    <x v="6"/>
    <x v="514"/>
    <x v="2"/>
    <s v="잉크젯팩시밀리 FX-1050"/>
    <n v="58100"/>
    <n v="1"/>
    <n v="0.05"/>
    <n v="55195"/>
  </r>
  <r>
    <s v="N-1711"/>
    <s v="의리상사 ㈜"/>
    <x v="6"/>
    <x v="514"/>
    <x v="5"/>
    <s v="와이어제본기 WC-5500"/>
    <n v="112700"/>
    <n v="9"/>
    <n v="0.05"/>
    <n v="963585"/>
  </r>
  <r>
    <s v="N-1712"/>
    <s v="한중교역 ㈜"/>
    <x v="4"/>
    <x v="514"/>
    <x v="6"/>
    <s v="RF OA-400"/>
    <n v="62800"/>
    <n v="1"/>
    <n v="0.05"/>
    <n v="59660"/>
  </r>
  <r>
    <s v="N-1712"/>
    <s v="한중교역 ㈜"/>
    <x v="4"/>
    <x v="514"/>
    <x v="1"/>
    <s v="바코드 Z-750"/>
    <n v="55600"/>
    <n v="4"/>
    <n v="0.05"/>
    <n v="211280"/>
  </r>
  <r>
    <s v="N-1713"/>
    <s v="일성 ㈜"/>
    <x v="6"/>
    <x v="514"/>
    <x v="4"/>
    <s v="무한레이저복합기 L500C"/>
    <n v="382300"/>
    <n v="1"/>
    <n v="0.05"/>
    <n v="363185"/>
  </r>
  <r>
    <s v="N-1714"/>
    <s v="소일상사 ㈜"/>
    <x v="2"/>
    <x v="514"/>
    <x v="5"/>
    <s v="와이어제본기 WC-5100"/>
    <n v="75500"/>
    <n v="1"/>
    <n v="0.05"/>
    <n v="71725"/>
  </r>
  <r>
    <s v="N-1714"/>
    <s v="소일상사 ㈜"/>
    <x v="2"/>
    <x v="514"/>
    <x v="2"/>
    <s v="잉크젯팩시밀리 FX-2000+"/>
    <n v="86700"/>
    <n v="7"/>
    <n v="0.05"/>
    <n v="576555"/>
  </r>
  <r>
    <s v="N-1715"/>
    <s v="신성교역 ㈜"/>
    <x v="3"/>
    <x v="514"/>
    <x v="3"/>
    <s v="복사지A4 5000매"/>
    <n v="27900"/>
    <n v="7"/>
    <n v="0.05"/>
    <n v="185535"/>
  </r>
  <r>
    <s v="N-1715"/>
    <s v="신성교역 ㈜"/>
    <x v="3"/>
    <x v="514"/>
    <x v="6"/>
    <s v="지문인식 FPIN-2000F"/>
    <n v="158400"/>
    <n v="7"/>
    <n v="0.05"/>
    <n v="1053360"/>
  </r>
  <r>
    <s v="N-1716"/>
    <s v="바다상사 ㈜"/>
    <x v="3"/>
    <x v="514"/>
    <x v="2"/>
    <s v="잉크젯팩시밀리 FX-2000"/>
    <n v="86400"/>
    <n v="8"/>
    <n v="0.05"/>
    <n v="656640"/>
  </r>
  <r>
    <s v="N-1716"/>
    <s v="바다상사 ㈜"/>
    <x v="3"/>
    <x v="514"/>
    <x v="2"/>
    <s v="잉크젯팩시밀리 FX-2000"/>
    <n v="82100"/>
    <n v="3"/>
    <n v="0.05"/>
    <n v="233985"/>
  </r>
  <r>
    <s v="N-1717"/>
    <s v="노을백화점 ㈜"/>
    <x v="7"/>
    <x v="514"/>
    <x v="6"/>
    <s v="RF OA-200"/>
    <n v="37100"/>
    <n v="10"/>
    <n v="0.05"/>
    <n v="352450"/>
  </r>
  <r>
    <s v="N-1717"/>
    <s v="노을백화점 ㈜"/>
    <x v="7"/>
    <x v="514"/>
    <x v="4"/>
    <s v="무한레이저복합기 L500C"/>
    <n v="337000"/>
    <n v="5"/>
    <n v="0.05"/>
    <n v="1600750"/>
  </r>
  <r>
    <s v="N-1718"/>
    <s v="송월통상 ㈜"/>
    <x v="2"/>
    <x v="515"/>
    <x v="6"/>
    <s v="도트 TIC-10A"/>
    <n v="3900"/>
    <n v="1"/>
    <n v="0.05"/>
    <n v="3705"/>
  </r>
  <r>
    <s v="N-1718"/>
    <s v="송월통상 ㈜"/>
    <x v="2"/>
    <x v="515"/>
    <x v="3"/>
    <s v="고급복사지A4 2500매"/>
    <n v="16600"/>
    <n v="8"/>
    <n v="0.05"/>
    <n v="126160"/>
  </r>
  <r>
    <s v="N-1719"/>
    <s v="동오무역 ㈜"/>
    <x v="7"/>
    <x v="515"/>
    <x v="1"/>
    <s v="바코드 BCD-300 Plus"/>
    <n v="119200"/>
    <n v="5"/>
    <n v="0.05"/>
    <n v="566200"/>
  </r>
  <r>
    <s v="N-1719"/>
    <s v="동오무역 ㈜"/>
    <x v="7"/>
    <x v="515"/>
    <x v="7"/>
    <s v="오피스 Z-05C"/>
    <n v="113300"/>
    <n v="5"/>
    <n v="0.05"/>
    <n v="538175"/>
  </r>
  <r>
    <s v="N-1720"/>
    <s v="원미무역 ㈜"/>
    <x v="8"/>
    <x v="515"/>
    <x v="3"/>
    <s v="프리미엄복사지A4 2500매"/>
    <n v="17200"/>
    <n v="5"/>
    <n v="0.05"/>
    <n v="81700"/>
  </r>
  <r>
    <s v="N-1720"/>
    <s v="원미무역 ㈜"/>
    <x v="8"/>
    <x v="515"/>
    <x v="6"/>
    <s v="RF OA-400"/>
    <n v="69000"/>
    <n v="2"/>
    <n v="0.05"/>
    <n v="131100"/>
  </r>
  <r>
    <s v="N-1721"/>
    <s v="오늘무역 ㈜"/>
    <x v="8"/>
    <x v="515"/>
    <x v="4"/>
    <s v="레이저복합기 L950"/>
    <n v="509600"/>
    <n v="2"/>
    <n v="0.05"/>
    <n v="968240"/>
  </r>
  <r>
    <s v="N-1721"/>
    <s v="오늘무역 ㈜"/>
    <x v="8"/>
    <x v="515"/>
    <x v="4"/>
    <s v="레이저복합기 L200"/>
    <n v="155200"/>
    <n v="7"/>
    <n v="0.05"/>
    <n v="1032080"/>
  </r>
  <r>
    <s v="N-1721"/>
    <s v="오늘무역 ㈜"/>
    <x v="8"/>
    <x v="515"/>
    <x v="1"/>
    <s v="바코드 Z-750"/>
    <n v="63800"/>
    <n v="6"/>
    <n v="0.05"/>
    <n v="363660"/>
  </r>
  <r>
    <s v="N-1722"/>
    <s v="송화상사 ㈜"/>
    <x v="2"/>
    <x v="516"/>
    <x v="5"/>
    <s v="와이어제본기 WC-5100"/>
    <n v="98800"/>
    <n v="4"/>
    <n v="0.05"/>
    <n v="375440"/>
  </r>
  <r>
    <s v="N-1722"/>
    <s v="송화상사 ㈜"/>
    <x v="2"/>
    <x v="516"/>
    <x v="2"/>
    <s v="잉크젯팩시밀리 FX-2000+"/>
    <n v="81600"/>
    <n v="1"/>
    <n v="0.05"/>
    <n v="77520"/>
  </r>
  <r>
    <s v="N-1723"/>
    <s v="신화백화점 ㈜"/>
    <x v="5"/>
    <x v="516"/>
    <x v="5"/>
    <s v="와이어제본기 WC-5500"/>
    <n v="95100"/>
    <n v="6"/>
    <n v="0.05"/>
    <n v="542070"/>
  </r>
  <r>
    <s v="N-1723"/>
    <s v="신화백화점 ㈜"/>
    <x v="5"/>
    <x v="516"/>
    <x v="1"/>
    <s v="바코드 Z-750"/>
    <n v="51800"/>
    <n v="8"/>
    <n v="0.05"/>
    <n v="393680"/>
  </r>
  <r>
    <s v="N-1723"/>
    <s v="신화백화점 ㈜"/>
    <x v="5"/>
    <x v="516"/>
    <x v="3"/>
    <s v="복사지A4 5000매"/>
    <n v="27900"/>
    <n v="6"/>
    <n v="0.05"/>
    <n v="159030"/>
  </r>
  <r>
    <s v="N-1724"/>
    <s v="상아통상 ㈜"/>
    <x v="5"/>
    <x v="516"/>
    <x v="3"/>
    <s v="프리미엄복사지A4 2500매"/>
    <n v="21100"/>
    <n v="9"/>
    <n v="0.05"/>
    <n v="180405"/>
  </r>
  <r>
    <s v="N-1724"/>
    <s v="상아통상 ㈜"/>
    <x v="5"/>
    <x v="516"/>
    <x v="6"/>
    <s v="도트 TIC-10A"/>
    <n v="4600"/>
    <n v="9"/>
    <n v="0.05"/>
    <n v="39330"/>
  </r>
  <r>
    <s v="N-1724"/>
    <s v="상아통상 ㈜"/>
    <x v="5"/>
    <x v="516"/>
    <x v="7"/>
    <s v="문서세단기 SCUT-1500B"/>
    <n v="622700"/>
    <n v="4"/>
    <n v="0.1"/>
    <n v="2241720"/>
  </r>
  <r>
    <s v="N-1724"/>
    <s v="상아통상 ㈜"/>
    <x v="5"/>
    <x v="516"/>
    <x v="3"/>
    <s v="고급복사지A4 500매"/>
    <n v="3800"/>
    <n v="2"/>
    <n v="0.05"/>
    <n v="7220"/>
  </r>
  <r>
    <s v="N-1725"/>
    <s v="진왕통상 ㈜"/>
    <x v="7"/>
    <x v="516"/>
    <x v="6"/>
    <s v="도트 TIC-10A"/>
    <n v="4600"/>
    <n v="3"/>
    <n v="0.05"/>
    <n v="13110"/>
  </r>
  <r>
    <s v="N-1725"/>
    <s v="진왕통상 ㈜"/>
    <x v="7"/>
    <x v="516"/>
    <x v="4"/>
    <s v="무한잉크젯복합기 AP-3300W"/>
    <n v="109000"/>
    <n v="9"/>
    <n v="0.05"/>
    <n v="931950"/>
  </r>
  <r>
    <s v="N-1726"/>
    <s v="나래백화점 ㈜"/>
    <x v="1"/>
    <x v="516"/>
    <x v="4"/>
    <s v="무한레이저복합기 L500C"/>
    <n v="324000"/>
    <n v="4"/>
    <n v="0.05"/>
    <n v="1231200"/>
  </r>
  <r>
    <s v="N-1727"/>
    <s v="한영상사 ㈜"/>
    <x v="6"/>
    <x v="516"/>
    <x v="6"/>
    <s v="도트 TIC-10A"/>
    <n v="4900"/>
    <n v="1"/>
    <n v="0.05"/>
    <n v="4655"/>
  </r>
  <r>
    <s v="N-1727"/>
    <s v="한영상사 ㈜"/>
    <x v="6"/>
    <x v="516"/>
    <x v="4"/>
    <s v="무한잉크젯복합기 AP-5500W"/>
    <n v="158100"/>
    <n v="7"/>
    <n v="0.05"/>
    <n v="1051365"/>
  </r>
  <r>
    <s v="N-1727"/>
    <s v="한영상사 ㈜"/>
    <x v="6"/>
    <x v="516"/>
    <x v="2"/>
    <s v="잉크젯팩시밀리 FX-2000+"/>
    <n v="88400"/>
    <n v="8"/>
    <n v="0.05"/>
    <n v="671840"/>
  </r>
  <r>
    <s v="N-1728"/>
    <s v="영재교역 ㈜"/>
    <x v="0"/>
    <x v="516"/>
    <x v="2"/>
    <s v="잉크젯팩시밀리 FX-2000"/>
    <n v="71300"/>
    <n v="4"/>
    <n v="0.05"/>
    <n v="270940"/>
  </r>
  <r>
    <s v="N-1728"/>
    <s v="영재교역 ㈜"/>
    <x v="0"/>
    <x v="516"/>
    <x v="4"/>
    <s v="잉크젯복합기 AP-3200"/>
    <n v="75000"/>
    <n v="1"/>
    <n v="0.05"/>
    <n v="71250"/>
  </r>
  <r>
    <s v="N-1728"/>
    <s v="영재교역 ㈜"/>
    <x v="0"/>
    <x v="516"/>
    <x v="3"/>
    <s v="프리미엄복사지A4 5000매"/>
    <n v="32200"/>
    <n v="5"/>
    <n v="0.05"/>
    <n v="152950"/>
  </r>
  <r>
    <s v="N-1728"/>
    <s v="영재교역 ㈜"/>
    <x v="0"/>
    <x v="516"/>
    <x v="3"/>
    <s v="프리미엄복사지A4 2500매"/>
    <n v="19600"/>
    <n v="7"/>
    <n v="0.05"/>
    <n v="130340"/>
  </r>
  <r>
    <s v="N-1729"/>
    <s v="송화상사 ㈜"/>
    <x v="2"/>
    <x v="517"/>
    <x v="4"/>
    <s v="잉크젯복합기 AP-5500"/>
    <n v="144200"/>
    <n v="8"/>
    <n v="0.05"/>
    <n v="1095920"/>
  </r>
  <r>
    <s v="N-1729"/>
    <s v="송화상사 ㈜"/>
    <x v="2"/>
    <x v="517"/>
    <x v="3"/>
    <s v="복사지A4 500매"/>
    <n v="3200"/>
    <n v="3"/>
    <n v="0.05"/>
    <n v="9120"/>
  </r>
  <r>
    <s v="N-1730"/>
    <s v="기원물산 ㈜"/>
    <x v="1"/>
    <x v="517"/>
    <x v="4"/>
    <s v="잉크젯복합기 AP-3200"/>
    <n v="76500"/>
    <n v="2"/>
    <n v="0"/>
    <n v="153000"/>
  </r>
  <r>
    <s v="N-1731"/>
    <s v="한영상사 ㈜"/>
    <x v="6"/>
    <x v="517"/>
    <x v="3"/>
    <s v="복사지A4 500매"/>
    <n v="3100"/>
    <n v="9"/>
    <n v="0.05"/>
    <n v="26505"/>
  </r>
  <r>
    <s v="N-1732"/>
    <s v="다정상사 ㈜"/>
    <x v="3"/>
    <x v="517"/>
    <x v="5"/>
    <s v="링제본기 ST-100"/>
    <n v="129200"/>
    <n v="9"/>
    <n v="0.05"/>
    <n v="1104660"/>
  </r>
  <r>
    <s v="N-1732"/>
    <s v="다정상사 ㈜"/>
    <x v="3"/>
    <x v="517"/>
    <x v="4"/>
    <s v="레이저복합기 L350"/>
    <n v="204600"/>
    <n v="1"/>
    <n v="0.05"/>
    <n v="194370"/>
  </r>
  <r>
    <s v="N-1733"/>
    <s v="송현식품 ㈜"/>
    <x v="4"/>
    <x v="517"/>
    <x v="3"/>
    <s v="고급복사지A4 2500매"/>
    <n v="15800"/>
    <n v="8"/>
    <n v="0.05"/>
    <n v="120080"/>
  </r>
  <r>
    <s v="N-1733"/>
    <s v="송현식품 ㈜"/>
    <x v="4"/>
    <x v="517"/>
    <x v="2"/>
    <s v="잉크젯팩시밀리 FX-2000"/>
    <n v="74900"/>
    <n v="1"/>
    <n v="0.05"/>
    <n v="71155"/>
  </r>
  <r>
    <s v="N-1733"/>
    <s v="송현식품 ㈜"/>
    <x v="4"/>
    <x v="517"/>
    <x v="6"/>
    <s v="RF OA-400"/>
    <n v="81400"/>
    <n v="1"/>
    <n v="0.05"/>
    <n v="77330"/>
  </r>
  <r>
    <s v="N-1734"/>
    <s v="송월통상 ㈜"/>
    <x v="2"/>
    <x v="517"/>
    <x v="1"/>
    <s v="바코드 Z-750"/>
    <n v="57200"/>
    <n v="7"/>
    <n v="0.05"/>
    <n v="380380"/>
  </r>
  <r>
    <s v="N-1734"/>
    <s v="송월통상 ㈜"/>
    <x v="2"/>
    <x v="517"/>
    <x v="1"/>
    <s v="바코드 Z-350"/>
    <n v="54300"/>
    <n v="8"/>
    <n v="0.05"/>
    <n v="412680"/>
  </r>
  <r>
    <s v="N-1735"/>
    <s v="노을백화점 ㈜"/>
    <x v="7"/>
    <x v="517"/>
    <x v="4"/>
    <s v="잉크젯복합기 AP-5500"/>
    <n v="134800"/>
    <n v="1"/>
    <n v="0.05"/>
    <n v="128060"/>
  </r>
  <r>
    <s v="N-1736"/>
    <s v="의리상사 ㈜"/>
    <x v="6"/>
    <x v="517"/>
    <x v="4"/>
    <s v="무한잉크젯복합기 AP-3300W"/>
    <n v="113000"/>
    <n v="2"/>
    <n v="0.05"/>
    <n v="214700"/>
  </r>
  <r>
    <s v="N-1736"/>
    <s v="의리상사 ㈜"/>
    <x v="6"/>
    <x v="517"/>
    <x v="3"/>
    <s v="고급복사지A4 2500매"/>
    <n v="17400"/>
    <n v="10"/>
    <n v="0.05"/>
    <n v="165300"/>
  </r>
  <r>
    <s v="N-1737"/>
    <s v="다림상사 ㈜"/>
    <x v="8"/>
    <x v="517"/>
    <x v="3"/>
    <s v="고급복사지A4 5000매"/>
    <n v="29700"/>
    <n v="2"/>
    <n v="0.05"/>
    <n v="56430"/>
  </r>
  <r>
    <s v="N-1738"/>
    <s v="드림씨푸드 ㈜"/>
    <x v="1"/>
    <x v="517"/>
    <x v="7"/>
    <s v="오피스 Z-01"/>
    <n v="47500"/>
    <n v="5"/>
    <n v="0.05"/>
    <n v="225625"/>
  </r>
  <r>
    <s v="N-1739"/>
    <s v="의리상사 ㈜"/>
    <x v="6"/>
    <x v="517"/>
    <x v="0"/>
    <s v="흑백레이저복사기 TLE-9000"/>
    <n v="941300"/>
    <n v="3"/>
    <n v="0.1"/>
    <n v="2541510"/>
  </r>
  <r>
    <s v="N-1739"/>
    <s v="의리상사 ㈜"/>
    <x v="6"/>
    <x v="517"/>
    <x v="3"/>
    <s v="프리미엄복사지A4 2500매"/>
    <n v="17900"/>
    <n v="3"/>
    <n v="0.05"/>
    <n v="51015"/>
  </r>
  <r>
    <s v="N-1740"/>
    <s v="드림씨푸드 ㈜"/>
    <x v="1"/>
    <x v="518"/>
    <x v="3"/>
    <s v="고급복사지A4 1000매"/>
    <n v="6200"/>
    <n v="6"/>
    <n v="0.05"/>
    <n v="35340"/>
  </r>
  <r>
    <s v="N-1740"/>
    <s v="드림씨푸드 ㈜"/>
    <x v="1"/>
    <x v="518"/>
    <x v="1"/>
    <s v="바코드 Z-750"/>
    <n v="54000"/>
    <n v="1"/>
    <n v="0.05"/>
    <n v="51300"/>
  </r>
  <r>
    <s v="N-1740"/>
    <s v="드림씨푸드 ㈜"/>
    <x v="1"/>
    <x v="518"/>
    <x v="2"/>
    <s v="잉크젯팩시밀리 FX-2000"/>
    <n v="84200"/>
    <n v="1"/>
    <n v="0.05"/>
    <n v="79990"/>
  </r>
  <r>
    <s v="N-1741"/>
    <s v="힐조교역 ㈜"/>
    <x v="0"/>
    <x v="518"/>
    <x v="2"/>
    <s v="잉크젯팩시밀리 FX-1050"/>
    <n v="52500"/>
    <n v="9"/>
    <n v="0"/>
    <n v="472500"/>
  </r>
  <r>
    <s v="N-1741"/>
    <s v="힐조교역 ㈜"/>
    <x v="0"/>
    <x v="518"/>
    <x v="4"/>
    <s v="무한레이저복합기 L500C"/>
    <n v="337000"/>
    <n v="1"/>
    <n v="0"/>
    <n v="337000"/>
  </r>
  <r>
    <s v="N-1742"/>
    <s v="스마일백화점 ㈜"/>
    <x v="6"/>
    <x v="519"/>
    <x v="0"/>
    <s v="컬러레이저복사기 XI-4400"/>
    <n v="1519000"/>
    <n v="4"/>
    <n v="0.15"/>
    <n v="5164600"/>
  </r>
  <r>
    <s v="N-1742"/>
    <s v="스마일백화점 ㈜"/>
    <x v="6"/>
    <x v="519"/>
    <x v="4"/>
    <s v="레이저복합기 L800"/>
    <n v="453900"/>
    <n v="1"/>
    <n v="0.05"/>
    <n v="431205"/>
  </r>
  <r>
    <s v="N-1742"/>
    <s v="스마일백화점 ㈜"/>
    <x v="6"/>
    <x v="519"/>
    <x v="3"/>
    <s v="프리미엄복사지A4 5000매"/>
    <n v="36600"/>
    <n v="5"/>
    <n v="0.05"/>
    <n v="173850"/>
  </r>
  <r>
    <s v="N-1743"/>
    <s v="영원 ㈜"/>
    <x v="2"/>
    <x v="519"/>
    <x v="7"/>
    <s v="오피스 Z-05C"/>
    <n v="94800"/>
    <n v="4"/>
    <n v="0"/>
    <n v="379200"/>
  </r>
  <r>
    <s v="N-1744"/>
    <s v="노을백화점 ㈜"/>
    <x v="7"/>
    <x v="519"/>
    <x v="5"/>
    <s v="링제본기 ST-200X"/>
    <n v="217400"/>
    <n v="5"/>
    <n v="0.05"/>
    <n v="1032650"/>
  </r>
  <r>
    <s v="N-1744"/>
    <s v="노을백화점 ㈜"/>
    <x v="7"/>
    <x v="519"/>
    <x v="0"/>
    <s v="컬러레이저복사기 XI-4400"/>
    <n v="1844500"/>
    <n v="4"/>
    <n v="0.15"/>
    <n v="6271300"/>
  </r>
  <r>
    <s v="N-1744"/>
    <s v="노을백화점 ㈜"/>
    <x v="7"/>
    <x v="519"/>
    <x v="3"/>
    <s v="고급복사지A4 5000매"/>
    <n v="30300"/>
    <n v="7"/>
    <n v="0.05"/>
    <n v="201495"/>
  </r>
  <r>
    <s v="N-1745"/>
    <s v="대성무역 ㈜"/>
    <x v="2"/>
    <x v="519"/>
    <x v="3"/>
    <s v="프리미엄복사지A4 2500매"/>
    <n v="18100"/>
    <n v="8"/>
    <n v="0"/>
    <n v="144800"/>
  </r>
  <r>
    <s v="N-1745"/>
    <s v="대성무역 ㈜"/>
    <x v="2"/>
    <x v="519"/>
    <x v="7"/>
    <s v="문서세단기 SCUT-1500B"/>
    <n v="541300"/>
    <n v="5"/>
    <n v="0.1"/>
    <n v="2435850"/>
  </r>
  <r>
    <s v="N-1745"/>
    <s v="대성무역 ㈜"/>
    <x v="2"/>
    <x v="519"/>
    <x v="5"/>
    <s v="열제본기 TB-8200"/>
    <n v="156600"/>
    <n v="10"/>
    <n v="0.05"/>
    <n v="1487700"/>
  </r>
  <r>
    <s v="N-1746"/>
    <s v="동행상사 ㈜"/>
    <x v="6"/>
    <x v="520"/>
    <x v="3"/>
    <s v="복사지A4 500매"/>
    <n v="3400"/>
    <n v="3"/>
    <n v="0.05"/>
    <n v="9690"/>
  </r>
  <r>
    <s v="N-1746"/>
    <s v="동행상사 ㈜"/>
    <x v="6"/>
    <x v="520"/>
    <x v="2"/>
    <s v="잉크젯팩시밀리 FX-1000"/>
    <n v="46000"/>
    <n v="1"/>
    <n v="0.05"/>
    <n v="43700"/>
  </r>
  <r>
    <s v="N-1747"/>
    <s v="한영상사 ㈜"/>
    <x v="6"/>
    <x v="520"/>
    <x v="6"/>
    <s v="도트 TIC-7A"/>
    <n v="4500"/>
    <n v="3"/>
    <n v="0.05"/>
    <n v="12825"/>
  </r>
  <r>
    <s v="N-1748"/>
    <s v="동오무역 ㈜"/>
    <x v="7"/>
    <x v="520"/>
    <x v="1"/>
    <s v="바코드 Z-750"/>
    <n v="60000"/>
    <n v="1"/>
    <n v="0.05"/>
    <n v="57000"/>
  </r>
  <r>
    <s v="N-1748"/>
    <s v="동오무역 ㈜"/>
    <x v="7"/>
    <x v="520"/>
    <x v="3"/>
    <s v="복사지A4 2500매"/>
    <n v="12800"/>
    <n v="10"/>
    <n v="0.05"/>
    <n v="121600"/>
  </r>
  <r>
    <s v="N-1749"/>
    <s v="동화상사 ㈜"/>
    <x v="0"/>
    <x v="520"/>
    <x v="4"/>
    <s v="무한레이저복합기 L800C"/>
    <n v="510900"/>
    <n v="3"/>
    <n v="0.05"/>
    <n v="1456065"/>
  </r>
  <r>
    <s v="N-1749"/>
    <s v="동화상사 ㈜"/>
    <x v="0"/>
    <x v="520"/>
    <x v="5"/>
    <s v="와이어제본기 WC-5100"/>
    <n v="93800"/>
    <n v="10"/>
    <n v="0"/>
    <n v="938000"/>
  </r>
  <r>
    <s v="N-1749"/>
    <s v="동화상사 ㈜"/>
    <x v="0"/>
    <x v="520"/>
    <x v="0"/>
    <s v="흑백레이저복사기 TLE-9000"/>
    <n v="896500"/>
    <n v="2"/>
    <n v="0.05"/>
    <n v="1703350"/>
  </r>
  <r>
    <s v="N-1750"/>
    <s v="한성트레이딩 ㈜"/>
    <x v="6"/>
    <x v="520"/>
    <x v="4"/>
    <s v="레이저복합기 L950"/>
    <n v="504400"/>
    <n v="4"/>
    <n v="0.1"/>
    <n v="1815840"/>
  </r>
  <r>
    <s v="N-1750"/>
    <s v="한성트레이딩 ㈜"/>
    <x v="6"/>
    <x v="520"/>
    <x v="2"/>
    <s v="잉크젯팩시밀리 FX-1050"/>
    <n v="51000"/>
    <n v="8"/>
    <n v="0.05"/>
    <n v="387600"/>
  </r>
  <r>
    <s v="N-1751"/>
    <s v="신화식품 ㈜"/>
    <x v="1"/>
    <x v="520"/>
    <x v="6"/>
    <s v="지문인식 FPIN-1000+"/>
    <n v="130000"/>
    <n v="8"/>
    <n v="0.05"/>
    <n v="988000"/>
  </r>
  <r>
    <s v="N-1751"/>
    <s v="신화식품 ㈜"/>
    <x v="1"/>
    <x v="520"/>
    <x v="4"/>
    <s v="레이저복합기 L500"/>
    <n v="286200"/>
    <n v="5"/>
    <n v="0.05"/>
    <n v="1359450"/>
  </r>
  <r>
    <s v="N-1752"/>
    <s v="용도교역 ㈜"/>
    <x v="1"/>
    <x v="520"/>
    <x v="4"/>
    <s v="무한잉크젯복합기 AP-3300W"/>
    <n v="101000"/>
    <n v="4"/>
    <n v="0"/>
    <n v="404000"/>
  </r>
  <r>
    <s v="N-1752"/>
    <s v="용도교역 ㈜"/>
    <x v="1"/>
    <x v="520"/>
    <x v="3"/>
    <s v="프리미엄복사지A4 5000매"/>
    <n v="29700"/>
    <n v="8"/>
    <n v="0"/>
    <n v="237600"/>
  </r>
  <r>
    <s v="N-1753"/>
    <s v="노을백화점 ㈜"/>
    <x v="7"/>
    <x v="520"/>
    <x v="7"/>
    <s v="오피스 Z-05C"/>
    <n v="120500"/>
    <n v="10"/>
    <n v="0.05"/>
    <n v="1144750"/>
  </r>
  <r>
    <s v="N-1753"/>
    <s v="노을백화점 ㈜"/>
    <x v="7"/>
    <x v="520"/>
    <x v="7"/>
    <s v="문서세단기 SCUT-1500B"/>
    <n v="686800"/>
    <n v="1"/>
    <n v="0.05"/>
    <n v="652460"/>
  </r>
  <r>
    <s v="N-1753"/>
    <s v="노을백화점 ㈜"/>
    <x v="7"/>
    <x v="520"/>
    <x v="6"/>
    <s v="지문인식 FPIN-2000F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75" applyNumberFormats="0" applyBorderFormats="0" applyFontFormats="0" applyPatternFormats="0" applyAlignmentFormats="0" applyWidthHeightFormats="1" dataCaption="값" updatedVersion="6" minRefreshableVersion="3" useAutoFormatting="1" itemPrintTitles="1" mergeItem="1" createdVersion="6" indent="0" outline="1" outlineData="1" multipleFieldFilters="0" chartFormat="24">
  <location ref="A3:C12" firstHeaderRow="0" firstDataRow="1" firstDataCol="1"/>
  <pivotFields count="12">
    <pivotField showAll="0"/>
    <pivotField showAll="0"/>
    <pivotField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showAll="0"/>
    <pivotField showAll="0"/>
    <pivotField dataField="1" showAll="0"/>
    <pivotField showAll="0"/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수량" fld="7" baseField="0" baseItem="0" numFmtId="176"/>
    <dataField name="합계 : 판매" fld="9" baseField="0" baseItem="0" numFmtId="176"/>
  </dataFields>
  <formats count="9">
    <format dxfId="19">
      <pivotArea type="origin" dataOnly="0" labelOnly="1" outline="0" fieldPosition="0"/>
    </format>
    <format dxfId="18">
      <pivotArea field="10" type="button" dataOnly="0" labelOnly="1" outline="0"/>
    </format>
    <format dxfId="17">
      <pivotArea type="topRight" dataOnly="0" labelOnly="1" outline="0" fieldPosition="0"/>
    </format>
    <format dxfId="16">
      <pivotArea field="2" type="button" dataOnly="0" labelOnly="1" outline="0"/>
    </format>
    <format dxfId="15">
      <pivotArea dataOnly="0" labelOnly="1" grandCol="1" outline="0" fieldPosition="0"/>
    </format>
    <format dxfId="14">
      <pivotArea dataOnly="0" labelOnly="1" grandRow="1" outline="0" fieldPosition="0"/>
    </format>
    <format dxfId="13">
      <pivotArea outline="0" fieldPosition="0">
        <references count="1">
          <reference field="4294967294" count="1">
            <x v="1"/>
          </reference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fieldPosition="0">
        <references count="1">
          <reference field="4" count="0"/>
        </references>
      </pivotArea>
    </format>
  </formats>
  <chartFormats count="8">
    <chartFormat chart="17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3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10" headerRowCellStyle="표준">
  <autoFilter ref="A1:J2690" xr:uid="{00000000-0009-0000-0100-000002000000}"/>
  <tableColumns count="10">
    <tableColumn id="1" xr3:uid="{00000000-0010-0000-0000-000001000000}" name="거래번호" dataDxfId="9" dataCellStyle="표준"/>
    <tableColumn id="2" xr3:uid="{00000000-0010-0000-0000-000002000000}" name="고객" dataDxfId="8" dataCellStyle="표준"/>
    <tableColumn id="3" xr3:uid="{00000000-0010-0000-0000-000003000000}" name="담당" dataDxfId="7" dataCellStyle="표준"/>
    <tableColumn id="4" xr3:uid="{00000000-0010-0000-0000-000004000000}" name="주문일" dataDxfId="6" dataCellStyle="표준"/>
    <tableColumn id="5" xr3:uid="{00000000-0010-0000-0000-000005000000}" name="분류" dataDxfId="5" dataCellStyle="표준"/>
    <tableColumn id="6" xr3:uid="{00000000-0010-0000-0000-000006000000}" name="제품" dataDxfId="4" dataCellStyle="표준"/>
    <tableColumn id="7" xr3:uid="{00000000-0010-0000-0000-000007000000}" name="단가" dataDxfId="3" dataCellStyle="쉼표 [0]"/>
    <tableColumn id="8" xr3:uid="{00000000-0010-0000-0000-000008000000}" name="수량" dataDxfId="2" dataCellStyle="쉼표 [0]"/>
    <tableColumn id="9" xr3:uid="{00000000-0010-0000-0000-000009000000}" name="할인율" dataDxfId="1" dataCellStyle="백분율"/>
    <tableColumn id="10" xr3:uid="{00000000-0010-0000-0000-00000A000000}" name="판매" dataDxfId="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2"/>
  <sheetViews>
    <sheetView tabSelected="1" zoomScaleNormal="100" workbookViewId="0">
      <selection activeCell="A3" sqref="A3"/>
    </sheetView>
  </sheetViews>
  <sheetFormatPr defaultRowHeight="19.5" customHeight="1" x14ac:dyDescent="0.3"/>
  <cols>
    <col min="1" max="1" width="13.875" customWidth="1"/>
    <col min="2" max="2" width="11.125" customWidth="1"/>
    <col min="3" max="3" width="15.625" bestFit="1" customWidth="1"/>
    <col min="4" max="7" width="9" customWidth="1"/>
  </cols>
  <sheetData>
    <row r="3" spans="1:3" ht="19.5" customHeight="1" x14ac:dyDescent="0.3">
      <c r="A3" s="9" t="s">
        <v>1238</v>
      </c>
      <c r="B3" s="11" t="s">
        <v>1310</v>
      </c>
      <c r="C3" s="11" t="s">
        <v>1240</v>
      </c>
    </row>
    <row r="4" spans="1:3" ht="19.5" customHeight="1" x14ac:dyDescent="0.3">
      <c r="A4" s="11" t="s">
        <v>79</v>
      </c>
      <c r="B4" s="8">
        <v>1023</v>
      </c>
      <c r="C4" s="8">
        <v>200390835</v>
      </c>
    </row>
    <row r="5" spans="1:3" ht="19.5" customHeight="1" x14ac:dyDescent="0.3">
      <c r="A5" s="11" t="s">
        <v>59</v>
      </c>
      <c r="B5" s="8">
        <v>1219</v>
      </c>
      <c r="C5" s="8">
        <v>102151535</v>
      </c>
    </row>
    <row r="6" spans="1:3" ht="19.5" customHeight="1" x14ac:dyDescent="0.3">
      <c r="A6" s="11" t="s">
        <v>57</v>
      </c>
      <c r="B6" s="8">
        <v>675</v>
      </c>
      <c r="C6" s="8">
        <v>605529935</v>
      </c>
    </row>
    <row r="7" spans="1:3" ht="19.5" customHeight="1" x14ac:dyDescent="0.3">
      <c r="A7" s="11" t="s">
        <v>63</v>
      </c>
      <c r="B7" s="8">
        <v>3871</v>
      </c>
      <c r="C7" s="8">
        <v>56495675</v>
      </c>
    </row>
    <row r="8" spans="1:3" ht="19.5" customHeight="1" x14ac:dyDescent="0.3">
      <c r="A8" s="11" t="s">
        <v>69</v>
      </c>
      <c r="B8" s="8">
        <v>2474</v>
      </c>
      <c r="C8" s="8">
        <v>513680790</v>
      </c>
    </row>
    <row r="9" spans="1:3" ht="19.5" customHeight="1" x14ac:dyDescent="0.3">
      <c r="A9" s="11" t="s">
        <v>76</v>
      </c>
      <c r="B9" s="8">
        <v>950</v>
      </c>
      <c r="C9" s="8">
        <v>116845775</v>
      </c>
    </row>
    <row r="10" spans="1:3" ht="19.5" customHeight="1" x14ac:dyDescent="0.3">
      <c r="A10" s="11" t="s">
        <v>77</v>
      </c>
      <c r="B10" s="8">
        <v>2011</v>
      </c>
      <c r="C10" s="8">
        <v>106544795</v>
      </c>
    </row>
    <row r="11" spans="1:3" ht="19.5" customHeight="1" x14ac:dyDescent="0.3">
      <c r="A11" s="11" t="s">
        <v>60</v>
      </c>
      <c r="B11" s="8">
        <v>852</v>
      </c>
      <c r="C11" s="8">
        <v>56612460</v>
      </c>
    </row>
    <row r="12" spans="1:3" ht="19.5" customHeight="1" x14ac:dyDescent="0.3">
      <c r="A12" s="11" t="s">
        <v>1239</v>
      </c>
      <c r="B12" s="8">
        <v>13075</v>
      </c>
      <c r="C12" s="8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zoomScaleNormal="100"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2.125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0" t="s">
        <v>5</v>
      </c>
      <c r="B2" s="10" t="s">
        <v>6</v>
      </c>
      <c r="C2" s="10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0" t="s">
        <v>5</v>
      </c>
      <c r="B3" s="10" t="s">
        <v>6</v>
      </c>
      <c r="C3" s="10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0" t="s">
        <v>5</v>
      </c>
      <c r="B4" s="10" t="s">
        <v>6</v>
      </c>
      <c r="C4" s="10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0" t="s">
        <v>8</v>
      </c>
      <c r="B5" s="10" t="s">
        <v>9</v>
      </c>
      <c r="C5" s="10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0" t="s">
        <v>8</v>
      </c>
      <c r="B6" s="10" t="s">
        <v>9</v>
      </c>
      <c r="C6" s="10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0" t="s">
        <v>11</v>
      </c>
      <c r="B7" s="10" t="s">
        <v>12</v>
      </c>
      <c r="C7" s="10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0" t="s">
        <v>11</v>
      </c>
      <c r="B8" s="10" t="s">
        <v>12</v>
      </c>
      <c r="C8" s="10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0" t="s">
        <v>11</v>
      </c>
      <c r="B9" s="10" t="s">
        <v>12</v>
      </c>
      <c r="C9" s="10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0" t="s">
        <v>67</v>
      </c>
      <c r="B10" s="10" t="s">
        <v>68</v>
      </c>
      <c r="C10" s="10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0" t="s">
        <v>67</v>
      </c>
      <c r="B11" s="10" t="s">
        <v>68</v>
      </c>
      <c r="C11" s="10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0" t="s">
        <v>67</v>
      </c>
      <c r="B12" s="10" t="s">
        <v>68</v>
      </c>
      <c r="C12" s="10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0" t="s">
        <v>72</v>
      </c>
      <c r="B13" s="10" t="s">
        <v>73</v>
      </c>
      <c r="C13" s="10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0" t="s">
        <v>72</v>
      </c>
      <c r="B14" s="10" t="s">
        <v>73</v>
      </c>
      <c r="C14" s="10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0" t="s">
        <v>72</v>
      </c>
      <c r="B15" s="10" t="s">
        <v>73</v>
      </c>
      <c r="C15" s="10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0" t="s">
        <v>13</v>
      </c>
      <c r="B16" s="10" t="s">
        <v>12</v>
      </c>
      <c r="C16" s="10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0" t="s">
        <v>13</v>
      </c>
      <c r="B17" s="10" t="s">
        <v>12</v>
      </c>
      <c r="C17" s="10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0" t="s">
        <v>13</v>
      </c>
      <c r="B18" s="10" t="s">
        <v>12</v>
      </c>
      <c r="C18" s="10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0" t="s">
        <v>81</v>
      </c>
      <c r="B19" s="10" t="s">
        <v>82</v>
      </c>
      <c r="C19" s="10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0" t="s">
        <v>81</v>
      </c>
      <c r="B20" s="10" t="s">
        <v>82</v>
      </c>
      <c r="C20" s="10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0" t="s">
        <v>81</v>
      </c>
      <c r="B21" s="10" t="s">
        <v>82</v>
      </c>
      <c r="C21" s="10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0" t="s">
        <v>15</v>
      </c>
      <c r="B22" s="10" t="s">
        <v>16</v>
      </c>
      <c r="C22" s="10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0" t="s">
        <v>15</v>
      </c>
      <c r="B23" s="10" t="s">
        <v>16</v>
      </c>
      <c r="C23" s="10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0" t="s">
        <v>15</v>
      </c>
      <c r="B24" s="10" t="s">
        <v>16</v>
      </c>
      <c r="C24" s="10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0" t="s">
        <v>15</v>
      </c>
      <c r="B25" s="10" t="s">
        <v>16</v>
      </c>
      <c r="C25" s="10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0" t="s">
        <v>17</v>
      </c>
      <c r="B26" s="10" t="s">
        <v>18</v>
      </c>
      <c r="C26" s="10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0" t="s">
        <v>17</v>
      </c>
      <c r="B27" s="10" t="s">
        <v>18</v>
      </c>
      <c r="C27" s="10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0" t="s">
        <v>19</v>
      </c>
      <c r="B28" s="10" t="s">
        <v>20</v>
      </c>
      <c r="C28" s="10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0" t="s">
        <v>19</v>
      </c>
      <c r="B29" s="10" t="s">
        <v>20</v>
      </c>
      <c r="C29" s="10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0" t="s">
        <v>19</v>
      </c>
      <c r="B30" s="10" t="s">
        <v>20</v>
      </c>
      <c r="C30" s="10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0" t="s">
        <v>89</v>
      </c>
      <c r="B31" s="10" t="s">
        <v>26</v>
      </c>
      <c r="C31" s="10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0" t="s">
        <v>89</v>
      </c>
      <c r="B32" s="10" t="s">
        <v>26</v>
      </c>
      <c r="C32" s="10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0" t="s">
        <v>89</v>
      </c>
      <c r="B33" s="10" t="s">
        <v>26</v>
      </c>
      <c r="C33" s="10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0" t="s">
        <v>92</v>
      </c>
      <c r="B34" s="10" t="s">
        <v>93</v>
      </c>
      <c r="C34" s="10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0" t="s">
        <v>92</v>
      </c>
      <c r="B35" s="10" t="s">
        <v>93</v>
      </c>
      <c r="C35" s="10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0" t="s">
        <v>94</v>
      </c>
      <c r="B36" s="10" t="s">
        <v>95</v>
      </c>
      <c r="C36" s="10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0" t="s">
        <v>94</v>
      </c>
      <c r="B37" s="10" t="s">
        <v>95</v>
      </c>
      <c r="C37" s="10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0" t="s">
        <v>94</v>
      </c>
      <c r="B38" s="10" t="s">
        <v>95</v>
      </c>
      <c r="C38" s="10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0" t="s">
        <v>94</v>
      </c>
      <c r="B39" s="10" t="s">
        <v>95</v>
      </c>
      <c r="C39" s="10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0" t="s">
        <v>99</v>
      </c>
      <c r="B40" s="10" t="s">
        <v>50</v>
      </c>
      <c r="C40" s="10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0" t="s">
        <v>99</v>
      </c>
      <c r="B41" s="10" t="s">
        <v>50</v>
      </c>
      <c r="C41" s="10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0" t="s">
        <v>22</v>
      </c>
      <c r="B42" s="10" t="s">
        <v>23</v>
      </c>
      <c r="C42" s="10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0" t="s">
        <v>22</v>
      </c>
      <c r="B43" s="10" t="s">
        <v>23</v>
      </c>
      <c r="C43" s="10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0" t="s">
        <v>22</v>
      </c>
      <c r="B44" s="10" t="s">
        <v>23</v>
      </c>
      <c r="C44" s="10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0" t="s">
        <v>25</v>
      </c>
      <c r="B45" s="10" t="s">
        <v>26</v>
      </c>
      <c r="C45" s="10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0" t="s">
        <v>25</v>
      </c>
      <c r="B46" s="10" t="s">
        <v>26</v>
      </c>
      <c r="C46" s="10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0" t="s">
        <v>25</v>
      </c>
      <c r="B47" s="10" t="s">
        <v>26</v>
      </c>
      <c r="C47" s="10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0" t="s">
        <v>25</v>
      </c>
      <c r="B48" s="10" t="s">
        <v>26</v>
      </c>
      <c r="C48" s="10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0" t="s">
        <v>104</v>
      </c>
      <c r="B49" s="10" t="s">
        <v>105</v>
      </c>
      <c r="C49" s="10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0" t="s">
        <v>104</v>
      </c>
      <c r="B50" s="10" t="s">
        <v>105</v>
      </c>
      <c r="C50" s="10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0" t="s">
        <v>27</v>
      </c>
      <c r="B51" s="10" t="s">
        <v>28</v>
      </c>
      <c r="C51" s="10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0" t="s">
        <v>27</v>
      </c>
      <c r="B52" s="10" t="s">
        <v>28</v>
      </c>
      <c r="C52" s="10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0" t="s">
        <v>107</v>
      </c>
      <c r="B53" s="10" t="s">
        <v>108</v>
      </c>
      <c r="C53" s="10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0" t="s">
        <v>29</v>
      </c>
      <c r="B54" s="10" t="s">
        <v>30</v>
      </c>
      <c r="C54" s="10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0" t="s">
        <v>29</v>
      </c>
      <c r="B55" s="10" t="s">
        <v>30</v>
      </c>
      <c r="C55" s="10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0" t="s">
        <v>29</v>
      </c>
      <c r="B56" s="10" t="s">
        <v>30</v>
      </c>
      <c r="C56" s="10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0" t="s">
        <v>110</v>
      </c>
      <c r="B57" s="10" t="s">
        <v>111</v>
      </c>
      <c r="C57" s="10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0" t="s">
        <v>110</v>
      </c>
      <c r="B58" s="10" t="s">
        <v>111</v>
      </c>
      <c r="C58" s="10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0" t="s">
        <v>31</v>
      </c>
      <c r="B59" s="10" t="s">
        <v>32</v>
      </c>
      <c r="C59" s="10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0" t="s">
        <v>31</v>
      </c>
      <c r="B60" s="10" t="s">
        <v>32</v>
      </c>
      <c r="C60" s="10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0" t="s">
        <v>112</v>
      </c>
      <c r="B61" s="10" t="s">
        <v>108</v>
      </c>
      <c r="C61" s="10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0" t="s">
        <v>112</v>
      </c>
      <c r="B62" s="10" t="s">
        <v>108</v>
      </c>
      <c r="C62" s="10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0" t="s">
        <v>114</v>
      </c>
      <c r="B63" s="10" t="s">
        <v>115</v>
      </c>
      <c r="C63" s="10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0" t="s">
        <v>116</v>
      </c>
      <c r="B64" s="10" t="s">
        <v>23</v>
      </c>
      <c r="C64" s="10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0" t="s">
        <v>116</v>
      </c>
      <c r="B65" s="10" t="s">
        <v>23</v>
      </c>
      <c r="C65" s="10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0" t="s">
        <v>116</v>
      </c>
      <c r="B66" s="10" t="s">
        <v>23</v>
      </c>
      <c r="C66" s="10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0" t="s">
        <v>33</v>
      </c>
      <c r="B67" s="10" t="s">
        <v>34</v>
      </c>
      <c r="C67" s="10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0" t="s">
        <v>33</v>
      </c>
      <c r="B68" s="10" t="s">
        <v>34</v>
      </c>
      <c r="C68" s="10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0" t="s">
        <v>33</v>
      </c>
      <c r="B69" s="10" t="s">
        <v>34</v>
      </c>
      <c r="C69" s="10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0" t="s">
        <v>33</v>
      </c>
      <c r="B70" s="10" t="s">
        <v>34</v>
      </c>
      <c r="C70" s="10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0" t="s">
        <v>33</v>
      </c>
      <c r="B71" s="10" t="s">
        <v>34</v>
      </c>
      <c r="C71" s="10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0" t="s">
        <v>118</v>
      </c>
      <c r="B72" s="10" t="s">
        <v>6</v>
      </c>
      <c r="C72" s="10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0" t="s">
        <v>118</v>
      </c>
      <c r="B73" s="10" t="s">
        <v>6</v>
      </c>
      <c r="C73" s="10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0" t="s">
        <v>119</v>
      </c>
      <c r="B74" s="10" t="s">
        <v>120</v>
      </c>
      <c r="C74" s="10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0" t="s">
        <v>119</v>
      </c>
      <c r="B75" s="10" t="s">
        <v>120</v>
      </c>
      <c r="C75" s="10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0" t="s">
        <v>121</v>
      </c>
      <c r="B76" s="10" t="s">
        <v>122</v>
      </c>
      <c r="C76" s="10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0" t="s">
        <v>121</v>
      </c>
      <c r="B77" s="10" t="s">
        <v>122</v>
      </c>
      <c r="C77" s="10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0" t="s">
        <v>35</v>
      </c>
      <c r="B78" s="10" t="s">
        <v>36</v>
      </c>
      <c r="C78" s="10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0" t="s">
        <v>35</v>
      </c>
      <c r="B79" s="10" t="s">
        <v>36</v>
      </c>
      <c r="C79" s="10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0" t="s">
        <v>37</v>
      </c>
      <c r="B80" s="10" t="s">
        <v>38</v>
      </c>
      <c r="C80" s="10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0" t="s">
        <v>37</v>
      </c>
      <c r="B81" s="10" t="s">
        <v>38</v>
      </c>
      <c r="C81" s="10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0" t="s">
        <v>37</v>
      </c>
      <c r="B82" s="10" t="s">
        <v>38</v>
      </c>
      <c r="C82" s="10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0" t="s">
        <v>37</v>
      </c>
      <c r="B83" s="10" t="s">
        <v>38</v>
      </c>
      <c r="C83" s="10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0" t="s">
        <v>123</v>
      </c>
      <c r="B84" s="10" t="s">
        <v>124</v>
      </c>
      <c r="C84" s="10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0" t="s">
        <v>125</v>
      </c>
      <c r="B85" s="10" t="s">
        <v>38</v>
      </c>
      <c r="C85" s="10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0" t="s">
        <v>125</v>
      </c>
      <c r="B86" s="10" t="s">
        <v>38</v>
      </c>
      <c r="C86" s="10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0" t="s">
        <v>125</v>
      </c>
      <c r="B87" s="10" t="s">
        <v>38</v>
      </c>
      <c r="C87" s="10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0" t="s">
        <v>39</v>
      </c>
      <c r="B88" s="10" t="s">
        <v>40</v>
      </c>
      <c r="C88" s="10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0" t="s">
        <v>39</v>
      </c>
      <c r="B89" s="10" t="s">
        <v>40</v>
      </c>
      <c r="C89" s="10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0" t="s">
        <v>39</v>
      </c>
      <c r="B90" s="10" t="s">
        <v>40</v>
      </c>
      <c r="C90" s="10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0" t="s">
        <v>39</v>
      </c>
      <c r="B91" s="10" t="s">
        <v>40</v>
      </c>
      <c r="C91" s="10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0" t="s">
        <v>39</v>
      </c>
      <c r="B92" s="10" t="s">
        <v>40</v>
      </c>
      <c r="C92" s="10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0" t="s">
        <v>126</v>
      </c>
      <c r="B93" s="10" t="s">
        <v>127</v>
      </c>
      <c r="C93" s="10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0" t="s">
        <v>126</v>
      </c>
      <c r="B94" s="10" t="s">
        <v>127</v>
      </c>
      <c r="C94" s="10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0" t="s">
        <v>126</v>
      </c>
      <c r="B95" s="10" t="s">
        <v>127</v>
      </c>
      <c r="C95" s="10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0" t="s">
        <v>126</v>
      </c>
      <c r="B96" s="10" t="s">
        <v>127</v>
      </c>
      <c r="C96" s="10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0" t="s">
        <v>128</v>
      </c>
      <c r="B97" s="10" t="s">
        <v>124</v>
      </c>
      <c r="C97" s="10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0" t="s">
        <v>128</v>
      </c>
      <c r="B98" s="10" t="s">
        <v>124</v>
      </c>
      <c r="C98" s="10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0" t="s">
        <v>128</v>
      </c>
      <c r="B99" s="10" t="s">
        <v>124</v>
      </c>
      <c r="C99" s="10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0" t="s">
        <v>128</v>
      </c>
      <c r="B100" s="10" t="s">
        <v>124</v>
      </c>
      <c r="C100" s="10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0" t="s">
        <v>41</v>
      </c>
      <c r="B101" s="10" t="s">
        <v>34</v>
      </c>
      <c r="C101" s="10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0" t="s">
        <v>41</v>
      </c>
      <c r="B102" s="10" t="s">
        <v>34</v>
      </c>
      <c r="C102" s="10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0" t="s">
        <v>41</v>
      </c>
      <c r="B103" s="10" t="s">
        <v>34</v>
      </c>
      <c r="C103" s="10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0" t="s">
        <v>41</v>
      </c>
      <c r="B104" s="10" t="s">
        <v>34</v>
      </c>
      <c r="C104" s="10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0" t="s">
        <v>41</v>
      </c>
      <c r="B105" s="10" t="s">
        <v>34</v>
      </c>
      <c r="C105" s="10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0" t="s">
        <v>42</v>
      </c>
      <c r="B106" s="10" t="s">
        <v>43</v>
      </c>
      <c r="C106" s="10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0" t="s">
        <v>42</v>
      </c>
      <c r="B107" s="10" t="s">
        <v>43</v>
      </c>
      <c r="C107" s="10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0" t="s">
        <v>42</v>
      </c>
      <c r="B108" s="10" t="s">
        <v>43</v>
      </c>
      <c r="C108" s="10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0" t="s">
        <v>129</v>
      </c>
      <c r="B109" s="10" t="s">
        <v>130</v>
      </c>
      <c r="C109" s="10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0" t="s">
        <v>129</v>
      </c>
      <c r="B110" s="10" t="s">
        <v>130</v>
      </c>
      <c r="C110" s="10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0" t="s">
        <v>44</v>
      </c>
      <c r="B111" s="10" t="s">
        <v>45</v>
      </c>
      <c r="C111" s="10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0" t="s">
        <v>44</v>
      </c>
      <c r="B112" s="10" t="s">
        <v>45</v>
      </c>
      <c r="C112" s="10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0" t="s">
        <v>47</v>
      </c>
      <c r="B113" s="10" t="s">
        <v>48</v>
      </c>
      <c r="C113" s="10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0" t="s">
        <v>47</v>
      </c>
      <c r="B114" s="10" t="s">
        <v>48</v>
      </c>
      <c r="C114" s="10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0" t="s">
        <v>47</v>
      </c>
      <c r="B115" s="10" t="s">
        <v>48</v>
      </c>
      <c r="C115" s="10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0" t="s">
        <v>47</v>
      </c>
      <c r="B116" s="10" t="s">
        <v>48</v>
      </c>
      <c r="C116" s="10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0" t="s">
        <v>49</v>
      </c>
      <c r="B117" s="10" t="s">
        <v>50</v>
      </c>
      <c r="C117" s="10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0" t="s">
        <v>49</v>
      </c>
      <c r="B118" s="10" t="s">
        <v>50</v>
      </c>
      <c r="C118" s="10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0" t="s">
        <v>49</v>
      </c>
      <c r="B119" s="10" t="s">
        <v>50</v>
      </c>
      <c r="C119" s="10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0" t="s">
        <v>131</v>
      </c>
      <c r="B120" s="10" t="s">
        <v>132</v>
      </c>
      <c r="C120" s="10" t="s">
        <v>1241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0" t="s">
        <v>133</v>
      </c>
      <c r="B121" s="10" t="s">
        <v>134</v>
      </c>
      <c r="C121" s="10" t="s">
        <v>56</v>
      </c>
      <c r="D121" s="3">
        <v>42425</v>
      </c>
      <c r="E121" t="s">
        <v>69</v>
      </c>
      <c r="F121" t="s">
        <v>135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0" t="s">
        <v>133</v>
      </c>
      <c r="B122" s="10" t="s">
        <v>134</v>
      </c>
      <c r="C122" s="10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0" t="s">
        <v>136</v>
      </c>
      <c r="B123" s="10" t="s">
        <v>137</v>
      </c>
      <c r="C123" s="10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0" t="s">
        <v>136</v>
      </c>
      <c r="B124" s="10" t="s">
        <v>137</v>
      </c>
      <c r="C124" s="10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0" t="s">
        <v>138</v>
      </c>
      <c r="B125" s="10" t="s">
        <v>122</v>
      </c>
      <c r="C125" s="10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0" t="s">
        <v>138</v>
      </c>
      <c r="B126" s="10" t="s">
        <v>122</v>
      </c>
      <c r="C126" s="10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0" t="s">
        <v>138</v>
      </c>
      <c r="B127" s="10" t="s">
        <v>122</v>
      </c>
      <c r="C127" s="10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0" t="s">
        <v>138</v>
      </c>
      <c r="B128" s="10" t="s">
        <v>122</v>
      </c>
      <c r="C128" s="10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0" t="s">
        <v>139</v>
      </c>
      <c r="B129" s="10" t="s">
        <v>23</v>
      </c>
      <c r="C129" s="10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0" t="s">
        <v>139</v>
      </c>
      <c r="B130" s="10" t="s">
        <v>23</v>
      </c>
      <c r="C130" s="10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0" t="s">
        <v>139</v>
      </c>
      <c r="B131" s="10" t="s">
        <v>23</v>
      </c>
      <c r="C131" s="10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0" t="s">
        <v>139</v>
      </c>
      <c r="B132" s="10" t="s">
        <v>23</v>
      </c>
      <c r="C132" s="10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0" t="s">
        <v>139</v>
      </c>
      <c r="B133" s="10" t="s">
        <v>23</v>
      </c>
      <c r="C133" s="10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0" t="s">
        <v>140</v>
      </c>
      <c r="B134" s="10" t="s">
        <v>6</v>
      </c>
      <c r="C134" s="10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0" t="s">
        <v>141</v>
      </c>
      <c r="B135" s="10" t="s">
        <v>134</v>
      </c>
      <c r="C135" s="10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0" t="s">
        <v>141</v>
      </c>
      <c r="B136" s="10" t="s">
        <v>134</v>
      </c>
      <c r="C136" s="10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0" t="s">
        <v>141</v>
      </c>
      <c r="B137" s="10" t="s">
        <v>134</v>
      </c>
      <c r="C137" s="10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0" t="s">
        <v>142</v>
      </c>
      <c r="B138" s="10" t="s">
        <v>137</v>
      </c>
      <c r="C138" s="10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0" t="s">
        <v>142</v>
      </c>
      <c r="B139" s="10" t="s">
        <v>137</v>
      </c>
      <c r="C139" s="10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0" t="s">
        <v>143</v>
      </c>
      <c r="B140" s="10" t="s">
        <v>127</v>
      </c>
      <c r="C140" s="10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0" t="s">
        <v>143</v>
      </c>
      <c r="B141" s="10" t="s">
        <v>127</v>
      </c>
      <c r="C141" s="10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0" t="s">
        <v>143</v>
      </c>
      <c r="B142" s="10" t="s">
        <v>127</v>
      </c>
      <c r="C142" s="10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0" t="s">
        <v>144</v>
      </c>
      <c r="B143" s="10" t="s">
        <v>28</v>
      </c>
      <c r="C143" s="10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0" t="s">
        <v>144</v>
      </c>
      <c r="B144" s="10" t="s">
        <v>28</v>
      </c>
      <c r="C144" s="10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0" t="s">
        <v>145</v>
      </c>
      <c r="B145" s="10" t="s">
        <v>146</v>
      </c>
      <c r="C145" s="10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0" t="s">
        <v>145</v>
      </c>
      <c r="B146" s="10" t="s">
        <v>146</v>
      </c>
      <c r="C146" s="10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0" t="s">
        <v>145</v>
      </c>
      <c r="B147" s="10" t="s">
        <v>146</v>
      </c>
      <c r="C147" s="10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0" t="s">
        <v>145</v>
      </c>
      <c r="B148" s="10" t="s">
        <v>146</v>
      </c>
      <c r="C148" s="10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0" t="s">
        <v>147</v>
      </c>
      <c r="B149" s="10" t="s">
        <v>43</v>
      </c>
      <c r="C149" s="10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0" t="s">
        <v>147</v>
      </c>
      <c r="B150" s="10" t="s">
        <v>43</v>
      </c>
      <c r="C150" s="10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0" t="s">
        <v>148</v>
      </c>
      <c r="B151" s="10" t="s">
        <v>120</v>
      </c>
      <c r="C151" s="10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0" t="s">
        <v>148</v>
      </c>
      <c r="B152" s="10" t="s">
        <v>120</v>
      </c>
      <c r="C152" s="10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0" t="s">
        <v>149</v>
      </c>
      <c r="B153" s="10" t="s">
        <v>150</v>
      </c>
      <c r="C153" s="10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0" t="s">
        <v>149</v>
      </c>
      <c r="B154" s="10" t="s">
        <v>150</v>
      </c>
      <c r="C154" s="10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0" t="s">
        <v>151</v>
      </c>
      <c r="B155" s="10" t="s">
        <v>73</v>
      </c>
      <c r="C155" s="10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0" t="s">
        <v>151</v>
      </c>
      <c r="B156" s="10" t="s">
        <v>73</v>
      </c>
      <c r="C156" s="10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0" t="s">
        <v>151</v>
      </c>
      <c r="B157" s="10" t="s">
        <v>73</v>
      </c>
      <c r="C157" s="10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0" t="s">
        <v>152</v>
      </c>
      <c r="B158" s="10" t="s">
        <v>153</v>
      </c>
      <c r="C158" s="10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0" t="s">
        <v>152</v>
      </c>
      <c r="B159" s="10" t="s">
        <v>153</v>
      </c>
      <c r="C159" s="10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0" t="s">
        <v>152</v>
      </c>
      <c r="B160" s="10" t="s">
        <v>153</v>
      </c>
      <c r="C160" s="10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0" t="s">
        <v>154</v>
      </c>
      <c r="B161" s="10" t="s">
        <v>122</v>
      </c>
      <c r="C161" s="10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0" t="s">
        <v>154</v>
      </c>
      <c r="B162" s="10" t="s">
        <v>122</v>
      </c>
      <c r="C162" s="10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0" t="s">
        <v>154</v>
      </c>
      <c r="B163" s="10" t="s">
        <v>122</v>
      </c>
      <c r="C163" s="10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0" t="s">
        <v>155</v>
      </c>
      <c r="B164" s="10" t="s">
        <v>156</v>
      </c>
      <c r="C164" s="10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0" t="s">
        <v>155</v>
      </c>
      <c r="B165" s="10" t="s">
        <v>156</v>
      </c>
      <c r="C165" s="10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0" t="s">
        <v>155</v>
      </c>
      <c r="B166" s="10" t="s">
        <v>156</v>
      </c>
      <c r="C166" s="10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0" t="s">
        <v>157</v>
      </c>
      <c r="B167" s="10" t="s">
        <v>40</v>
      </c>
      <c r="C167" s="10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0" t="s">
        <v>157</v>
      </c>
      <c r="B168" s="10" t="s">
        <v>40</v>
      </c>
      <c r="C168" s="10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0" t="s">
        <v>157</v>
      </c>
      <c r="B169" s="10" t="s">
        <v>40</v>
      </c>
      <c r="C169" s="10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0" t="s">
        <v>158</v>
      </c>
      <c r="B170" s="10" t="s">
        <v>159</v>
      </c>
      <c r="C170" s="10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0" t="s">
        <v>158</v>
      </c>
      <c r="B171" s="10" t="s">
        <v>159</v>
      </c>
      <c r="C171" s="10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0" t="s">
        <v>160</v>
      </c>
      <c r="B172" s="10" t="s">
        <v>161</v>
      </c>
      <c r="C172" s="10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0" t="s">
        <v>160</v>
      </c>
      <c r="B173" s="10" t="s">
        <v>161</v>
      </c>
      <c r="C173" s="10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0" t="s">
        <v>162</v>
      </c>
      <c r="B174" s="10" t="s">
        <v>146</v>
      </c>
      <c r="C174" s="10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0" t="s">
        <v>162</v>
      </c>
      <c r="B175" s="10" t="s">
        <v>146</v>
      </c>
      <c r="C175" s="10" t="s">
        <v>90</v>
      </c>
      <c r="D175" s="3">
        <v>42447</v>
      </c>
      <c r="E175" t="s">
        <v>69</v>
      </c>
      <c r="F175" t="s">
        <v>135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0" t="s">
        <v>162</v>
      </c>
      <c r="B176" s="10" t="s">
        <v>146</v>
      </c>
      <c r="C176" s="10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0" t="s">
        <v>162</v>
      </c>
      <c r="B177" s="10" t="s">
        <v>146</v>
      </c>
      <c r="C177" s="10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0" t="s">
        <v>162</v>
      </c>
      <c r="B178" s="10" t="s">
        <v>146</v>
      </c>
      <c r="C178" s="10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0" t="s">
        <v>163</v>
      </c>
      <c r="B179" s="10" t="s">
        <v>164</v>
      </c>
      <c r="C179" s="10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0" t="s">
        <v>163</v>
      </c>
      <c r="B180" s="10" t="s">
        <v>164</v>
      </c>
      <c r="C180" s="10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0" t="s">
        <v>165</v>
      </c>
      <c r="B181" s="10" t="s">
        <v>166</v>
      </c>
      <c r="C181" s="10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0" t="s">
        <v>165</v>
      </c>
      <c r="B182" s="10" t="s">
        <v>166</v>
      </c>
      <c r="C182" s="10" t="s">
        <v>100</v>
      </c>
      <c r="D182" s="3">
        <v>42450</v>
      </c>
      <c r="E182" t="s">
        <v>60</v>
      </c>
      <c r="F182" t="s">
        <v>167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0" t="s">
        <v>168</v>
      </c>
      <c r="B183" s="10" t="s">
        <v>150</v>
      </c>
      <c r="C183" s="10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0" t="s">
        <v>168</v>
      </c>
      <c r="B184" s="10" t="s">
        <v>150</v>
      </c>
      <c r="C184" s="10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0" t="s">
        <v>168</v>
      </c>
      <c r="B185" s="10" t="s">
        <v>150</v>
      </c>
      <c r="C185" s="10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0" t="s">
        <v>168</v>
      </c>
      <c r="B186" s="10" t="s">
        <v>150</v>
      </c>
      <c r="C186" s="10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0" t="s">
        <v>169</v>
      </c>
      <c r="B187" s="10" t="s">
        <v>34</v>
      </c>
      <c r="C187" s="10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0" t="s">
        <v>170</v>
      </c>
      <c r="B188" s="10" t="s">
        <v>23</v>
      </c>
      <c r="C188" s="10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0" t="s">
        <v>170</v>
      </c>
      <c r="B189" s="10" t="s">
        <v>23</v>
      </c>
      <c r="C189" s="10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0" t="s">
        <v>170</v>
      </c>
      <c r="B190" s="10" t="s">
        <v>23</v>
      </c>
      <c r="C190" s="10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0" t="s">
        <v>171</v>
      </c>
      <c r="B191" s="10" t="s">
        <v>172</v>
      </c>
      <c r="C191" s="10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0" t="s">
        <v>171</v>
      </c>
      <c r="B192" s="10" t="s">
        <v>172</v>
      </c>
      <c r="C192" s="10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0" t="s">
        <v>173</v>
      </c>
      <c r="B193" s="10" t="s">
        <v>23</v>
      </c>
      <c r="C193" s="10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0" t="s">
        <v>173</v>
      </c>
      <c r="B194" s="10" t="s">
        <v>23</v>
      </c>
      <c r="C194" s="10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0" t="s">
        <v>174</v>
      </c>
      <c r="B195" s="10" t="s">
        <v>159</v>
      </c>
      <c r="C195" s="10" t="s">
        <v>100</v>
      </c>
      <c r="D195" s="3">
        <v>42458</v>
      </c>
      <c r="E195" t="s">
        <v>60</v>
      </c>
      <c r="F195" t="s">
        <v>167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0" t="s">
        <v>175</v>
      </c>
      <c r="B196" s="10" t="s">
        <v>172</v>
      </c>
      <c r="C196" s="10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0" t="s">
        <v>175</v>
      </c>
      <c r="B197" s="10" t="s">
        <v>172</v>
      </c>
      <c r="C197" s="10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0" t="s">
        <v>176</v>
      </c>
      <c r="B198" s="10" t="s">
        <v>122</v>
      </c>
      <c r="C198" s="10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0" t="s">
        <v>176</v>
      </c>
      <c r="B199" s="10" t="s">
        <v>122</v>
      </c>
      <c r="C199" s="10" t="s">
        <v>83</v>
      </c>
      <c r="D199" s="3">
        <v>42460</v>
      </c>
      <c r="E199" t="s">
        <v>69</v>
      </c>
      <c r="F199" t="s">
        <v>135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0" t="s">
        <v>176</v>
      </c>
      <c r="B200" s="10" t="s">
        <v>122</v>
      </c>
      <c r="C200" s="10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0" t="s">
        <v>177</v>
      </c>
      <c r="B201" s="10" t="s">
        <v>108</v>
      </c>
      <c r="C201" s="10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0" t="s">
        <v>178</v>
      </c>
      <c r="B202" s="10" t="s">
        <v>172</v>
      </c>
      <c r="C202" s="10" t="s">
        <v>56</v>
      </c>
      <c r="D202" s="3">
        <v>42461</v>
      </c>
      <c r="E202" t="s">
        <v>63</v>
      </c>
      <c r="F202" t="s">
        <v>179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0" t="s">
        <v>180</v>
      </c>
      <c r="B203" s="10" t="s">
        <v>181</v>
      </c>
      <c r="C203" s="10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0" t="s">
        <v>182</v>
      </c>
      <c r="B204" s="10" t="s">
        <v>183</v>
      </c>
      <c r="C204" s="10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0" t="s">
        <v>182</v>
      </c>
      <c r="B205" s="10" t="s">
        <v>183</v>
      </c>
      <c r="C205" s="10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0" t="s">
        <v>182</v>
      </c>
      <c r="B206" s="10" t="s">
        <v>183</v>
      </c>
      <c r="C206" s="10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0" t="s">
        <v>184</v>
      </c>
      <c r="B207" s="10" t="s">
        <v>185</v>
      </c>
      <c r="C207" s="10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0" t="s">
        <v>184</v>
      </c>
      <c r="B208" s="10" t="s">
        <v>185</v>
      </c>
      <c r="C208" s="10" t="s">
        <v>100</v>
      </c>
      <c r="D208" s="3">
        <v>42466</v>
      </c>
      <c r="E208" t="s">
        <v>60</v>
      </c>
      <c r="F208" t="s">
        <v>167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0" t="s">
        <v>184</v>
      </c>
      <c r="B209" s="10" t="s">
        <v>185</v>
      </c>
      <c r="C209" s="10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0" t="s">
        <v>184</v>
      </c>
      <c r="B210" s="10" t="s">
        <v>185</v>
      </c>
      <c r="C210" s="10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0" t="s">
        <v>184</v>
      </c>
      <c r="B211" s="10" t="s">
        <v>185</v>
      </c>
      <c r="C211" s="10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0" t="s">
        <v>186</v>
      </c>
      <c r="B212" s="10" t="s">
        <v>183</v>
      </c>
      <c r="C212" s="10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0" t="s">
        <v>186</v>
      </c>
      <c r="B213" s="10" t="s">
        <v>183</v>
      </c>
      <c r="C213" s="10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0" t="s">
        <v>186</v>
      </c>
      <c r="B214" s="10" t="s">
        <v>183</v>
      </c>
      <c r="C214" s="10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0" t="s">
        <v>186</v>
      </c>
      <c r="B215" s="10" t="s">
        <v>183</v>
      </c>
      <c r="C215" s="10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0" t="s">
        <v>186</v>
      </c>
      <c r="B216" s="10" t="s">
        <v>183</v>
      </c>
      <c r="C216" s="10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0" t="s">
        <v>187</v>
      </c>
      <c r="B217" s="10" t="s">
        <v>188</v>
      </c>
      <c r="C217" s="10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0" t="s">
        <v>187</v>
      </c>
      <c r="B218" s="10" t="s">
        <v>188</v>
      </c>
      <c r="C218" s="10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0" t="s">
        <v>187</v>
      </c>
      <c r="B219" s="10" t="s">
        <v>188</v>
      </c>
      <c r="C219" s="10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0" t="s">
        <v>189</v>
      </c>
      <c r="B220" s="10" t="s">
        <v>105</v>
      </c>
      <c r="C220" s="10" t="s">
        <v>100</v>
      </c>
      <c r="D220" s="3">
        <v>42471</v>
      </c>
      <c r="E220" t="s">
        <v>60</v>
      </c>
      <c r="F220" t="s">
        <v>167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0" t="s">
        <v>189</v>
      </c>
      <c r="B221" s="10" t="s">
        <v>105</v>
      </c>
      <c r="C221" s="10" t="s">
        <v>100</v>
      </c>
      <c r="D221" s="3">
        <v>42471</v>
      </c>
      <c r="E221" t="s">
        <v>69</v>
      </c>
      <c r="F221" t="s">
        <v>135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0" t="s">
        <v>189</v>
      </c>
      <c r="B222" s="10" t="s">
        <v>105</v>
      </c>
      <c r="C222" s="10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0" t="s">
        <v>189</v>
      </c>
      <c r="B223" s="10" t="s">
        <v>105</v>
      </c>
      <c r="C223" s="10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0" t="s">
        <v>190</v>
      </c>
      <c r="B224" s="10" t="s">
        <v>191</v>
      </c>
      <c r="C224" s="10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0" t="s">
        <v>190</v>
      </c>
      <c r="B225" s="10" t="s">
        <v>191</v>
      </c>
      <c r="C225" s="10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0" t="s">
        <v>190</v>
      </c>
      <c r="B226" s="10" t="s">
        <v>191</v>
      </c>
      <c r="C226" s="10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0" t="s">
        <v>192</v>
      </c>
      <c r="B227" s="10" t="s">
        <v>115</v>
      </c>
      <c r="C227" s="10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0" t="s">
        <v>192</v>
      </c>
      <c r="B228" s="10" t="s">
        <v>115</v>
      </c>
      <c r="C228" s="10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0" t="s">
        <v>192</v>
      </c>
      <c r="B229" s="10" t="s">
        <v>115</v>
      </c>
      <c r="C229" s="10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0" t="s">
        <v>192</v>
      </c>
      <c r="B230" s="10" t="s">
        <v>115</v>
      </c>
      <c r="C230" s="10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0" t="s">
        <v>193</v>
      </c>
      <c r="B231" s="10" t="s">
        <v>127</v>
      </c>
      <c r="C231" s="10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0" t="s">
        <v>193</v>
      </c>
      <c r="B232" s="10" t="s">
        <v>127</v>
      </c>
      <c r="C232" s="10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0" t="s">
        <v>194</v>
      </c>
      <c r="B233" s="10" t="s">
        <v>195</v>
      </c>
      <c r="C233" s="10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0" t="s">
        <v>196</v>
      </c>
      <c r="B234" s="10" t="s">
        <v>197</v>
      </c>
      <c r="C234" s="10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0" t="s">
        <v>196</v>
      </c>
      <c r="B235" s="10" t="s">
        <v>197</v>
      </c>
      <c r="C235" s="10" t="s">
        <v>62</v>
      </c>
      <c r="D235" s="3">
        <v>42475</v>
      </c>
      <c r="E235" t="s">
        <v>63</v>
      </c>
      <c r="F235" t="s">
        <v>179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0" t="s">
        <v>196</v>
      </c>
      <c r="B236" s="10" t="s">
        <v>197</v>
      </c>
      <c r="C236" s="10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0" t="s">
        <v>198</v>
      </c>
      <c r="B237" s="10" t="s">
        <v>108</v>
      </c>
      <c r="C237" s="10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0" t="s">
        <v>198</v>
      </c>
      <c r="B238" s="10" t="s">
        <v>108</v>
      </c>
      <c r="C238" s="10" t="s">
        <v>106</v>
      </c>
      <c r="D238" s="3">
        <v>42478</v>
      </c>
      <c r="E238" t="s">
        <v>63</v>
      </c>
      <c r="F238" t="s">
        <v>179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0" t="s">
        <v>198</v>
      </c>
      <c r="B239" s="10" t="s">
        <v>108</v>
      </c>
      <c r="C239" s="10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0" t="s">
        <v>199</v>
      </c>
      <c r="B240" s="10" t="s">
        <v>68</v>
      </c>
      <c r="C240" s="10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0" t="s">
        <v>199</v>
      </c>
      <c r="B241" s="10" t="s">
        <v>68</v>
      </c>
      <c r="C241" s="10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0" t="s">
        <v>200</v>
      </c>
      <c r="B242" s="10" t="s">
        <v>146</v>
      </c>
      <c r="C242" s="10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0" t="s">
        <v>200</v>
      </c>
      <c r="B243" s="10" t="s">
        <v>146</v>
      </c>
      <c r="C243" s="10" t="s">
        <v>90</v>
      </c>
      <c r="D243" s="3">
        <v>42480</v>
      </c>
      <c r="E243" t="s">
        <v>60</v>
      </c>
      <c r="F243" t="s">
        <v>167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0" t="s">
        <v>200</v>
      </c>
      <c r="B244" s="10" t="s">
        <v>146</v>
      </c>
      <c r="C244" s="10" t="s">
        <v>90</v>
      </c>
      <c r="D244" s="3">
        <v>42480</v>
      </c>
      <c r="E244" t="s">
        <v>69</v>
      </c>
      <c r="F244" t="s">
        <v>135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0" t="s">
        <v>200</v>
      </c>
      <c r="B245" s="10" t="s">
        <v>146</v>
      </c>
      <c r="C245" s="10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0" t="s">
        <v>201</v>
      </c>
      <c r="B246" s="10" t="s">
        <v>202</v>
      </c>
      <c r="C246" s="10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0" t="s">
        <v>203</v>
      </c>
      <c r="B247" s="10" t="s">
        <v>30</v>
      </c>
      <c r="C247" s="10" t="s">
        <v>62</v>
      </c>
      <c r="D247" s="3">
        <v>42482</v>
      </c>
      <c r="E247" t="s">
        <v>60</v>
      </c>
      <c r="F247" t="s">
        <v>167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0" t="s">
        <v>203</v>
      </c>
      <c r="B248" s="10" t="s">
        <v>30</v>
      </c>
      <c r="C248" s="10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0" t="s">
        <v>203</v>
      </c>
      <c r="B249" s="10" t="s">
        <v>30</v>
      </c>
      <c r="C249" s="10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0" t="s">
        <v>203</v>
      </c>
      <c r="B250" s="10" t="s">
        <v>30</v>
      </c>
      <c r="C250" s="10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0" t="s">
        <v>203</v>
      </c>
      <c r="B251" s="10" t="s">
        <v>30</v>
      </c>
      <c r="C251" s="10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0" t="s">
        <v>204</v>
      </c>
      <c r="B252" s="10" t="s">
        <v>156</v>
      </c>
      <c r="C252" s="10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0" t="s">
        <v>204</v>
      </c>
      <c r="B253" s="10" t="s">
        <v>156</v>
      </c>
      <c r="C253" s="10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0" t="s">
        <v>205</v>
      </c>
      <c r="B254" s="10" t="s">
        <v>197</v>
      </c>
      <c r="C254" s="10" t="s">
        <v>62</v>
      </c>
      <c r="D254" s="3">
        <v>42486</v>
      </c>
      <c r="E254" t="s">
        <v>60</v>
      </c>
      <c r="F254" t="s">
        <v>167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0" t="s">
        <v>205</v>
      </c>
      <c r="B255" s="10" t="s">
        <v>197</v>
      </c>
      <c r="C255" s="10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0" t="s">
        <v>205</v>
      </c>
      <c r="B256" s="10" t="s">
        <v>197</v>
      </c>
      <c r="C256" s="10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0" t="s">
        <v>206</v>
      </c>
      <c r="B257" s="10" t="s">
        <v>195</v>
      </c>
      <c r="C257" s="10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0" t="s">
        <v>206</v>
      </c>
      <c r="B258" s="10" t="s">
        <v>195</v>
      </c>
      <c r="C258" s="10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0" t="s">
        <v>206</v>
      </c>
      <c r="B259" s="10" t="s">
        <v>195</v>
      </c>
      <c r="C259" s="10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0" t="s">
        <v>207</v>
      </c>
      <c r="B260" s="10" t="s">
        <v>208</v>
      </c>
      <c r="C260" s="10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0" t="s">
        <v>207</v>
      </c>
      <c r="B261" s="10" t="s">
        <v>208</v>
      </c>
      <c r="C261" s="10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0" t="s">
        <v>209</v>
      </c>
      <c r="B262" s="10" t="s">
        <v>30</v>
      </c>
      <c r="C262" s="10" t="s">
        <v>62</v>
      </c>
      <c r="D262" s="3">
        <v>42488</v>
      </c>
      <c r="E262" t="s">
        <v>60</v>
      </c>
      <c r="F262" t="s">
        <v>167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0" t="s">
        <v>209</v>
      </c>
      <c r="B263" s="10" t="s">
        <v>30</v>
      </c>
      <c r="C263" s="10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0" t="s">
        <v>209</v>
      </c>
      <c r="B264" s="10" t="s">
        <v>30</v>
      </c>
      <c r="C264" s="10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0" t="s">
        <v>209</v>
      </c>
      <c r="B265" s="10" t="s">
        <v>30</v>
      </c>
      <c r="C265" s="10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0" t="s">
        <v>210</v>
      </c>
      <c r="B266" s="10" t="s">
        <v>124</v>
      </c>
      <c r="C266" s="10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0" t="s">
        <v>210</v>
      </c>
      <c r="B267" s="10" t="s">
        <v>124</v>
      </c>
      <c r="C267" s="10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0" t="s">
        <v>210</v>
      </c>
      <c r="B268" s="10" t="s">
        <v>124</v>
      </c>
      <c r="C268" s="10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0" t="s">
        <v>211</v>
      </c>
      <c r="B269" s="10" t="s">
        <v>32</v>
      </c>
      <c r="C269" s="10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0" t="s">
        <v>211</v>
      </c>
      <c r="B270" s="10" t="s">
        <v>32</v>
      </c>
      <c r="C270" s="10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0" t="s">
        <v>212</v>
      </c>
      <c r="B271" s="10" t="s">
        <v>34</v>
      </c>
      <c r="C271" s="10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0" t="s">
        <v>212</v>
      </c>
      <c r="B272" s="10" t="s">
        <v>34</v>
      </c>
      <c r="C272" s="10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0" t="s">
        <v>212</v>
      </c>
      <c r="B273" s="10" t="s">
        <v>34</v>
      </c>
      <c r="C273" s="10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0" t="s">
        <v>213</v>
      </c>
      <c r="B274" s="10" t="s">
        <v>23</v>
      </c>
      <c r="C274" s="10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0" t="s">
        <v>213</v>
      </c>
      <c r="B275" s="10" t="s">
        <v>23</v>
      </c>
      <c r="C275" s="10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0" t="s">
        <v>214</v>
      </c>
      <c r="B276" s="10" t="s">
        <v>215</v>
      </c>
      <c r="C276" s="10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0" t="s">
        <v>214</v>
      </c>
      <c r="B277" s="10" t="s">
        <v>215</v>
      </c>
      <c r="C277" s="10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0" t="s">
        <v>214</v>
      </c>
      <c r="B278" s="10" t="s">
        <v>215</v>
      </c>
      <c r="C278" s="10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0" t="s">
        <v>214</v>
      </c>
      <c r="B279" s="10" t="s">
        <v>215</v>
      </c>
      <c r="C279" s="10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0" t="s">
        <v>216</v>
      </c>
      <c r="B280" s="10" t="s">
        <v>150</v>
      </c>
      <c r="C280" s="10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0" t="s">
        <v>216</v>
      </c>
      <c r="B281" s="10" t="s">
        <v>150</v>
      </c>
      <c r="C281" s="10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0" t="s">
        <v>217</v>
      </c>
      <c r="B282" s="10" t="s">
        <v>115</v>
      </c>
      <c r="C282" s="10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0" t="s">
        <v>218</v>
      </c>
      <c r="B283" s="10" t="s">
        <v>219</v>
      </c>
      <c r="C283" s="10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0" t="s">
        <v>218</v>
      </c>
      <c r="B284" s="10" t="s">
        <v>219</v>
      </c>
      <c r="C284" s="10" t="s">
        <v>83</v>
      </c>
      <c r="D284" s="3">
        <v>42500</v>
      </c>
      <c r="E284" t="s">
        <v>69</v>
      </c>
      <c r="F284" t="s">
        <v>135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0" t="s">
        <v>220</v>
      </c>
      <c r="B285" s="10" t="s">
        <v>26</v>
      </c>
      <c r="C285" s="10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0" t="s">
        <v>220</v>
      </c>
      <c r="B286" s="10" t="s">
        <v>26</v>
      </c>
      <c r="C286" s="10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0" t="s">
        <v>220</v>
      </c>
      <c r="B287" s="10" t="s">
        <v>26</v>
      </c>
      <c r="C287" s="10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0" t="s">
        <v>220</v>
      </c>
      <c r="B288" s="10" t="s">
        <v>26</v>
      </c>
      <c r="C288" s="10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0" t="s">
        <v>221</v>
      </c>
      <c r="B289" s="10" t="s">
        <v>191</v>
      </c>
      <c r="C289" s="10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0" t="s">
        <v>221</v>
      </c>
      <c r="B290" s="10" t="s">
        <v>191</v>
      </c>
      <c r="C290" s="10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0" t="s">
        <v>222</v>
      </c>
      <c r="B291" s="10" t="s">
        <v>223</v>
      </c>
      <c r="C291" s="10" t="s">
        <v>224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0" t="s">
        <v>222</v>
      </c>
      <c r="B292" s="10" t="s">
        <v>223</v>
      </c>
      <c r="C292" s="10" t="s">
        <v>224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0" t="s">
        <v>225</v>
      </c>
      <c r="B293" s="10" t="s">
        <v>181</v>
      </c>
      <c r="C293" s="10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0" t="s">
        <v>225</v>
      </c>
      <c r="B294" s="10" t="s">
        <v>181</v>
      </c>
      <c r="C294" s="10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0" t="s">
        <v>226</v>
      </c>
      <c r="B295" s="10" t="s">
        <v>227</v>
      </c>
      <c r="C295" s="10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0" t="s">
        <v>226</v>
      </c>
      <c r="B296" s="10" t="s">
        <v>227</v>
      </c>
      <c r="C296" s="10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0" t="s">
        <v>228</v>
      </c>
      <c r="B297" s="10" t="s">
        <v>150</v>
      </c>
      <c r="C297" s="10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0" t="s">
        <v>228</v>
      </c>
      <c r="B298" s="10" t="s">
        <v>150</v>
      </c>
      <c r="C298" s="10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0" t="s">
        <v>228</v>
      </c>
      <c r="B299" s="10" t="s">
        <v>150</v>
      </c>
      <c r="C299" s="10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0" t="s">
        <v>229</v>
      </c>
      <c r="B300" s="10" t="s">
        <v>127</v>
      </c>
      <c r="C300" s="10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0" t="s">
        <v>229</v>
      </c>
      <c r="B301" s="10" t="s">
        <v>127</v>
      </c>
      <c r="C301" s="10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0" t="s">
        <v>229</v>
      </c>
      <c r="B302" s="10" t="s">
        <v>127</v>
      </c>
      <c r="C302" s="10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0" t="s">
        <v>230</v>
      </c>
      <c r="B303" s="10" t="s">
        <v>219</v>
      </c>
      <c r="C303" s="10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0" t="s">
        <v>230</v>
      </c>
      <c r="B304" s="10" t="s">
        <v>219</v>
      </c>
      <c r="C304" s="10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0" t="s">
        <v>230</v>
      </c>
      <c r="B305" s="10" t="s">
        <v>219</v>
      </c>
      <c r="C305" s="10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231</v>
      </c>
      <c r="B306" s="5" t="s">
        <v>1243</v>
      </c>
      <c r="C306" s="5" t="s">
        <v>232</v>
      </c>
      <c r="D306" s="6">
        <v>42509</v>
      </c>
      <c r="E306" s="7" t="s">
        <v>1244</v>
      </c>
      <c r="F306" s="7" t="s">
        <v>1245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231</v>
      </c>
      <c r="B307" s="5" t="s">
        <v>1242</v>
      </c>
      <c r="C307" s="5" t="s">
        <v>1246</v>
      </c>
      <c r="D307" s="6">
        <v>42509</v>
      </c>
      <c r="E307" s="7" t="s">
        <v>1247</v>
      </c>
      <c r="F307" s="7" t="s">
        <v>1248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0" t="s">
        <v>233</v>
      </c>
      <c r="B308" s="10" t="s">
        <v>234</v>
      </c>
      <c r="C308" s="10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0" t="s">
        <v>233</v>
      </c>
      <c r="B309" s="10" t="s">
        <v>234</v>
      </c>
      <c r="C309" s="10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0" t="s">
        <v>233</v>
      </c>
      <c r="B310" s="10" t="s">
        <v>234</v>
      </c>
      <c r="C310" s="10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0" t="s">
        <v>235</v>
      </c>
      <c r="B311" s="10" t="s">
        <v>28</v>
      </c>
      <c r="C311" s="10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0" t="s">
        <v>235</v>
      </c>
      <c r="B312" s="10" t="s">
        <v>28</v>
      </c>
      <c r="C312" s="10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0" t="s">
        <v>235</v>
      </c>
      <c r="B313" s="10" t="s">
        <v>28</v>
      </c>
      <c r="C313" s="10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0" t="s">
        <v>235</v>
      </c>
      <c r="B314" s="10" t="s">
        <v>28</v>
      </c>
      <c r="C314" s="10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0" t="s">
        <v>235</v>
      </c>
      <c r="B315" s="10" t="s">
        <v>28</v>
      </c>
      <c r="C315" s="10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0" t="s">
        <v>236</v>
      </c>
      <c r="B316" s="10" t="s">
        <v>34</v>
      </c>
      <c r="C316" s="10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0" t="s">
        <v>236</v>
      </c>
      <c r="B317" s="10" t="s">
        <v>34</v>
      </c>
      <c r="C317" s="10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0" t="s">
        <v>237</v>
      </c>
      <c r="B318" s="10" t="s">
        <v>195</v>
      </c>
      <c r="C318" s="10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0" t="s">
        <v>237</v>
      </c>
      <c r="B319" s="10" t="s">
        <v>195</v>
      </c>
      <c r="C319" s="10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0" t="s">
        <v>237</v>
      </c>
      <c r="B320" s="10" t="s">
        <v>195</v>
      </c>
      <c r="C320" s="10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0" t="s">
        <v>238</v>
      </c>
      <c r="B321" s="10" t="s">
        <v>239</v>
      </c>
      <c r="C321" s="10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0" t="s">
        <v>238</v>
      </c>
      <c r="B322" s="10" t="s">
        <v>239</v>
      </c>
      <c r="C322" s="10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0" t="s">
        <v>238</v>
      </c>
      <c r="B323" s="10" t="s">
        <v>239</v>
      </c>
      <c r="C323" s="10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0" t="s">
        <v>240</v>
      </c>
      <c r="B324" s="10" t="s">
        <v>241</v>
      </c>
      <c r="C324" s="10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0" t="s">
        <v>240</v>
      </c>
      <c r="B325" s="10" t="s">
        <v>241</v>
      </c>
      <c r="C325" s="10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0" t="s">
        <v>242</v>
      </c>
      <c r="B326" s="10" t="s">
        <v>243</v>
      </c>
      <c r="C326" s="10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244</v>
      </c>
      <c r="B327" s="5" t="s">
        <v>1249</v>
      </c>
      <c r="C327" s="5" t="s">
        <v>1241</v>
      </c>
      <c r="D327" s="6">
        <v>42516</v>
      </c>
      <c r="E327" s="7" t="s">
        <v>1250</v>
      </c>
      <c r="F327" s="7" t="s">
        <v>246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244</v>
      </c>
      <c r="B328" s="5" t="s">
        <v>1249</v>
      </c>
      <c r="C328" s="5" t="s">
        <v>1246</v>
      </c>
      <c r="D328" s="6">
        <v>42516</v>
      </c>
      <c r="E328" s="7" t="s">
        <v>1252</v>
      </c>
      <c r="F328" s="7" t="s">
        <v>1253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244</v>
      </c>
      <c r="B329" s="5" t="s">
        <v>1254</v>
      </c>
      <c r="C329" s="5" t="s">
        <v>1241</v>
      </c>
      <c r="D329" s="6">
        <v>42516</v>
      </c>
      <c r="E329" s="7" t="s">
        <v>1255</v>
      </c>
      <c r="F329" s="7" t="s">
        <v>247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0" t="s">
        <v>248</v>
      </c>
      <c r="B330" s="10" t="s">
        <v>249</v>
      </c>
      <c r="C330" s="10" t="s">
        <v>224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0" t="s">
        <v>248</v>
      </c>
      <c r="B331" s="10" t="s">
        <v>249</v>
      </c>
      <c r="C331" s="10" t="s">
        <v>224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0" t="s">
        <v>250</v>
      </c>
      <c r="B332" s="10" t="s">
        <v>251</v>
      </c>
      <c r="C332" s="10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0" t="s">
        <v>250</v>
      </c>
      <c r="B333" s="10" t="s">
        <v>251</v>
      </c>
      <c r="C333" s="10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0" t="s">
        <v>250</v>
      </c>
      <c r="B334" s="10" t="s">
        <v>251</v>
      </c>
      <c r="C334" s="10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0" t="s">
        <v>250</v>
      </c>
      <c r="B335" s="10" t="s">
        <v>251</v>
      </c>
      <c r="C335" s="10" t="s">
        <v>62</v>
      </c>
      <c r="D335" s="3">
        <v>42517</v>
      </c>
      <c r="E335" t="s">
        <v>60</v>
      </c>
      <c r="F335" t="s">
        <v>167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0" t="s">
        <v>252</v>
      </c>
      <c r="B336" s="10" t="s">
        <v>26</v>
      </c>
      <c r="C336" s="10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0" t="s">
        <v>252</v>
      </c>
      <c r="B337" s="10" t="s">
        <v>26</v>
      </c>
      <c r="C337" s="10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0" t="s">
        <v>252</v>
      </c>
      <c r="B338" s="10" t="s">
        <v>26</v>
      </c>
      <c r="C338" s="10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0" t="s">
        <v>252</v>
      </c>
      <c r="B339" s="10" t="s">
        <v>26</v>
      </c>
      <c r="C339" s="10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0" t="s">
        <v>253</v>
      </c>
      <c r="B340" s="10" t="s">
        <v>115</v>
      </c>
      <c r="C340" s="10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0" t="s">
        <v>253</v>
      </c>
      <c r="B341" s="10" t="s">
        <v>115</v>
      </c>
      <c r="C341" s="10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0" t="s">
        <v>254</v>
      </c>
      <c r="B342" s="10" t="s">
        <v>82</v>
      </c>
      <c r="C342" s="10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0" t="s">
        <v>254</v>
      </c>
      <c r="B343" s="10" t="s">
        <v>82</v>
      </c>
      <c r="C343" s="10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0" t="s">
        <v>254</v>
      </c>
      <c r="B344" s="10" t="s">
        <v>82</v>
      </c>
      <c r="C344" s="10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0" t="s">
        <v>255</v>
      </c>
      <c r="B345" s="10" t="s">
        <v>219</v>
      </c>
      <c r="C345" s="10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0" t="s">
        <v>256</v>
      </c>
      <c r="B346" s="10" t="s">
        <v>257</v>
      </c>
      <c r="C346" s="10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0" t="s">
        <v>256</v>
      </c>
      <c r="B347" s="10" t="s">
        <v>257</v>
      </c>
      <c r="C347" s="10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0" t="s">
        <v>256</v>
      </c>
      <c r="B348" s="10" t="s">
        <v>257</v>
      </c>
      <c r="C348" s="10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0" t="s">
        <v>256</v>
      </c>
      <c r="B349" s="10" t="s">
        <v>257</v>
      </c>
      <c r="C349" s="10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0" t="s">
        <v>258</v>
      </c>
      <c r="B350" s="10" t="s">
        <v>146</v>
      </c>
      <c r="C350" s="10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0" t="s">
        <v>258</v>
      </c>
      <c r="B351" s="10" t="s">
        <v>146</v>
      </c>
      <c r="C351" s="10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0" t="s">
        <v>259</v>
      </c>
      <c r="B352" s="10" t="s">
        <v>260</v>
      </c>
      <c r="C352" s="10" t="s">
        <v>224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0" t="s">
        <v>259</v>
      </c>
      <c r="B353" s="10" t="s">
        <v>260</v>
      </c>
      <c r="C353" s="10" t="s">
        <v>224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0" t="s">
        <v>261</v>
      </c>
      <c r="B354" s="10" t="s">
        <v>262</v>
      </c>
      <c r="C354" s="10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0" t="s">
        <v>261</v>
      </c>
      <c r="B355" s="10" t="s">
        <v>262</v>
      </c>
      <c r="C355" s="10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0" t="s">
        <v>263</v>
      </c>
      <c r="B356" s="10" t="s">
        <v>197</v>
      </c>
      <c r="C356" s="10" t="s">
        <v>62</v>
      </c>
      <c r="D356" s="3">
        <v>42528</v>
      </c>
      <c r="E356" t="s">
        <v>69</v>
      </c>
      <c r="F356" t="s">
        <v>135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0" t="s">
        <v>264</v>
      </c>
      <c r="B357" s="10" t="s">
        <v>234</v>
      </c>
      <c r="C357" s="10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0" t="s">
        <v>264</v>
      </c>
      <c r="B358" s="10" t="s">
        <v>234</v>
      </c>
      <c r="C358" s="10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0" t="s">
        <v>265</v>
      </c>
      <c r="B359" s="10" t="s">
        <v>105</v>
      </c>
      <c r="C359" s="10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0" t="s">
        <v>266</v>
      </c>
      <c r="B360" s="10" t="s">
        <v>50</v>
      </c>
      <c r="C360" s="10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0" t="s">
        <v>266</v>
      </c>
      <c r="B361" s="10" t="s">
        <v>50</v>
      </c>
      <c r="C361" s="10" t="s">
        <v>62</v>
      </c>
      <c r="D361" s="3">
        <v>42530</v>
      </c>
      <c r="E361" t="s">
        <v>60</v>
      </c>
      <c r="F361" t="s">
        <v>167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0" t="s">
        <v>266</v>
      </c>
      <c r="B362" s="10" t="s">
        <v>50</v>
      </c>
      <c r="C362" s="10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0" t="s">
        <v>267</v>
      </c>
      <c r="B363" s="10" t="s">
        <v>146</v>
      </c>
      <c r="C363" s="10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0" t="s">
        <v>267</v>
      </c>
      <c r="B364" s="10" t="s">
        <v>146</v>
      </c>
      <c r="C364" s="10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0" t="s">
        <v>267</v>
      </c>
      <c r="B365" s="10" t="s">
        <v>146</v>
      </c>
      <c r="C365" s="10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0" t="s">
        <v>267</v>
      </c>
      <c r="B366" s="10" t="s">
        <v>146</v>
      </c>
      <c r="C366" s="10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0" t="s">
        <v>268</v>
      </c>
      <c r="B367" s="10" t="s">
        <v>127</v>
      </c>
      <c r="C367" s="10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0" t="s">
        <v>269</v>
      </c>
      <c r="B368" s="10" t="s">
        <v>26</v>
      </c>
      <c r="C368" s="10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0" t="s">
        <v>269</v>
      </c>
      <c r="B369" s="10" t="s">
        <v>26</v>
      </c>
      <c r="C369" s="10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0" t="s">
        <v>269</v>
      </c>
      <c r="B370" s="10" t="s">
        <v>26</v>
      </c>
      <c r="C370" s="10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0" t="s">
        <v>269</v>
      </c>
      <c r="B371" s="10" t="s">
        <v>26</v>
      </c>
      <c r="C371" s="10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0" t="s">
        <v>269</v>
      </c>
      <c r="B372" s="10" t="s">
        <v>26</v>
      </c>
      <c r="C372" s="10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0" t="s">
        <v>270</v>
      </c>
      <c r="B373" s="10" t="s">
        <v>227</v>
      </c>
      <c r="C373" s="10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0" t="s">
        <v>270</v>
      </c>
      <c r="B374" s="10" t="s">
        <v>227</v>
      </c>
      <c r="C374" s="10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0" t="s">
        <v>270</v>
      </c>
      <c r="B375" s="10" t="s">
        <v>227</v>
      </c>
      <c r="C375" s="10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0" t="s">
        <v>271</v>
      </c>
      <c r="B376" s="10" t="s">
        <v>38</v>
      </c>
      <c r="C376" s="10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0" t="s">
        <v>271</v>
      </c>
      <c r="B377" s="10" t="s">
        <v>38</v>
      </c>
      <c r="C377" s="10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0" t="s">
        <v>272</v>
      </c>
      <c r="B378" s="10" t="s">
        <v>115</v>
      </c>
      <c r="C378" s="10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0" t="s">
        <v>272</v>
      </c>
      <c r="B379" s="10" t="s">
        <v>115</v>
      </c>
      <c r="C379" s="10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0" t="s">
        <v>272</v>
      </c>
      <c r="B380" s="10" t="s">
        <v>115</v>
      </c>
      <c r="C380" s="10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0" t="s">
        <v>273</v>
      </c>
      <c r="B381" s="10" t="s">
        <v>215</v>
      </c>
      <c r="C381" s="10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0" t="s">
        <v>273</v>
      </c>
      <c r="B382" s="10" t="s">
        <v>215</v>
      </c>
      <c r="C382" s="10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0" t="s">
        <v>274</v>
      </c>
      <c r="B383" s="10" t="s">
        <v>275</v>
      </c>
      <c r="C383" s="10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0" t="s">
        <v>274</v>
      </c>
      <c r="B384" s="10" t="s">
        <v>275</v>
      </c>
      <c r="C384" s="10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0" t="s">
        <v>274</v>
      </c>
      <c r="B385" s="10" t="s">
        <v>275</v>
      </c>
      <c r="C385" s="10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0" t="s">
        <v>274</v>
      </c>
      <c r="B386" s="10" t="s">
        <v>275</v>
      </c>
      <c r="C386" s="10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0" t="s">
        <v>276</v>
      </c>
      <c r="B387" s="10" t="s">
        <v>234</v>
      </c>
      <c r="C387" s="10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0" t="s">
        <v>276</v>
      </c>
      <c r="B388" s="10" t="s">
        <v>234</v>
      </c>
      <c r="C388" s="10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0" t="s">
        <v>276</v>
      </c>
      <c r="B389" s="10" t="s">
        <v>234</v>
      </c>
      <c r="C389" s="10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0" t="s">
        <v>277</v>
      </c>
      <c r="B390" s="10" t="s">
        <v>278</v>
      </c>
      <c r="C390" s="10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0" t="s">
        <v>277</v>
      </c>
      <c r="B391" s="10" t="s">
        <v>278</v>
      </c>
      <c r="C391" s="10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0" t="s">
        <v>277</v>
      </c>
      <c r="B392" s="10" t="s">
        <v>278</v>
      </c>
      <c r="C392" s="10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0" t="s">
        <v>277</v>
      </c>
      <c r="B393" s="10" t="s">
        <v>278</v>
      </c>
      <c r="C393" s="10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0" t="s">
        <v>279</v>
      </c>
      <c r="B394" s="10" t="s">
        <v>26</v>
      </c>
      <c r="C394" s="10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0" t="s">
        <v>279</v>
      </c>
      <c r="B395" s="10" t="s">
        <v>26</v>
      </c>
      <c r="C395" s="10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0" t="s">
        <v>279</v>
      </c>
      <c r="B396" s="10" t="s">
        <v>26</v>
      </c>
      <c r="C396" s="10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0" t="s">
        <v>279</v>
      </c>
      <c r="B397" s="10" t="s">
        <v>26</v>
      </c>
      <c r="C397" s="10" t="s">
        <v>90</v>
      </c>
      <c r="D397" s="3">
        <v>42542</v>
      </c>
      <c r="E397" t="s">
        <v>60</v>
      </c>
      <c r="F397" t="s">
        <v>167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0" t="s">
        <v>280</v>
      </c>
      <c r="B398" s="10" t="s">
        <v>239</v>
      </c>
      <c r="C398" s="10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0" t="s">
        <v>281</v>
      </c>
      <c r="B399" s="10" t="s">
        <v>223</v>
      </c>
      <c r="C399" s="10" t="s">
        <v>224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0" t="s">
        <v>282</v>
      </c>
      <c r="B400" s="10" t="s">
        <v>185</v>
      </c>
      <c r="C400" s="10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0" t="s">
        <v>282</v>
      </c>
      <c r="B401" s="10" t="s">
        <v>185</v>
      </c>
      <c r="C401" s="10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0" t="s">
        <v>282</v>
      </c>
      <c r="B402" s="10" t="s">
        <v>185</v>
      </c>
      <c r="C402" s="10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0" t="s">
        <v>282</v>
      </c>
      <c r="B403" s="10" t="s">
        <v>185</v>
      </c>
      <c r="C403" s="10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0" t="s">
        <v>282</v>
      </c>
      <c r="B404" s="10" t="s">
        <v>185</v>
      </c>
      <c r="C404" s="10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0" t="s">
        <v>283</v>
      </c>
      <c r="B405" s="10" t="s">
        <v>262</v>
      </c>
      <c r="C405" s="10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0" t="s">
        <v>283</v>
      </c>
      <c r="B406" s="10" t="s">
        <v>262</v>
      </c>
      <c r="C406" s="10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0" t="s">
        <v>284</v>
      </c>
      <c r="B407" s="10" t="s">
        <v>20</v>
      </c>
      <c r="C407" s="10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0" t="s">
        <v>284</v>
      </c>
      <c r="B408" s="10" t="s">
        <v>20</v>
      </c>
      <c r="C408" s="10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0" t="s">
        <v>284</v>
      </c>
      <c r="B409" s="10" t="s">
        <v>20</v>
      </c>
      <c r="C409" s="10" t="s">
        <v>62</v>
      </c>
      <c r="D409" s="3">
        <v>42545</v>
      </c>
      <c r="E409" t="s">
        <v>60</v>
      </c>
      <c r="F409" t="s">
        <v>167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0" t="s">
        <v>285</v>
      </c>
      <c r="B410" s="10" t="s">
        <v>30</v>
      </c>
      <c r="C410" s="10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0" t="s">
        <v>285</v>
      </c>
      <c r="B411" s="10" t="s">
        <v>30</v>
      </c>
      <c r="C411" s="10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0" t="s">
        <v>285</v>
      </c>
      <c r="B412" s="10" t="s">
        <v>30</v>
      </c>
      <c r="C412" s="10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0" t="s">
        <v>286</v>
      </c>
      <c r="B413" s="10" t="s">
        <v>202</v>
      </c>
      <c r="C413" s="10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0" t="s">
        <v>286</v>
      </c>
      <c r="B414" s="10" t="s">
        <v>202</v>
      </c>
      <c r="C414" s="10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0" t="s">
        <v>287</v>
      </c>
      <c r="B415" s="10" t="s">
        <v>185</v>
      </c>
      <c r="C415" s="10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0" t="s">
        <v>287</v>
      </c>
      <c r="B416" s="10" t="s">
        <v>185</v>
      </c>
      <c r="C416" s="10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0" t="s">
        <v>288</v>
      </c>
      <c r="B417" s="10" t="s">
        <v>251</v>
      </c>
      <c r="C417" s="10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0" t="s">
        <v>288</v>
      </c>
      <c r="B418" s="10" t="s">
        <v>251</v>
      </c>
      <c r="C418" s="10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0" t="s">
        <v>288</v>
      </c>
      <c r="B419" s="10" t="s">
        <v>251</v>
      </c>
      <c r="C419" s="10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0" t="s">
        <v>288</v>
      </c>
      <c r="B420" s="10" t="s">
        <v>251</v>
      </c>
      <c r="C420" s="10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0" t="s">
        <v>289</v>
      </c>
      <c r="B421" s="10" t="s">
        <v>241</v>
      </c>
      <c r="C421" s="10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0" t="s">
        <v>289</v>
      </c>
      <c r="B422" s="10" t="s">
        <v>241</v>
      </c>
      <c r="C422" s="10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0" t="s">
        <v>289</v>
      </c>
      <c r="B423" s="10" t="s">
        <v>241</v>
      </c>
      <c r="C423" s="10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0" t="s">
        <v>290</v>
      </c>
      <c r="B424" s="10" t="s">
        <v>23</v>
      </c>
      <c r="C424" s="10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0" t="s">
        <v>290</v>
      </c>
      <c r="B425" s="10" t="s">
        <v>23</v>
      </c>
      <c r="C425" s="10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0" t="s">
        <v>290</v>
      </c>
      <c r="B426" s="10" t="s">
        <v>23</v>
      </c>
      <c r="C426" s="10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0" t="s">
        <v>290</v>
      </c>
      <c r="B427" s="10" t="s">
        <v>23</v>
      </c>
      <c r="C427" s="10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0" t="s">
        <v>291</v>
      </c>
      <c r="B428" s="10" t="s">
        <v>26</v>
      </c>
      <c r="C428" s="10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0" t="s">
        <v>291</v>
      </c>
      <c r="B429" s="10" t="s">
        <v>26</v>
      </c>
      <c r="C429" s="10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0" t="s">
        <v>291</v>
      </c>
      <c r="B430" s="10" t="s">
        <v>26</v>
      </c>
      <c r="C430" s="10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0" t="s">
        <v>291</v>
      </c>
      <c r="B431" s="10" t="s">
        <v>26</v>
      </c>
      <c r="C431" s="10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0" t="s">
        <v>292</v>
      </c>
      <c r="B432" s="10" t="s">
        <v>120</v>
      </c>
      <c r="C432" s="10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0" t="s">
        <v>292</v>
      </c>
      <c r="B433" s="10" t="s">
        <v>120</v>
      </c>
      <c r="C433" s="10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0" t="s">
        <v>292</v>
      </c>
      <c r="B434" s="10" t="s">
        <v>120</v>
      </c>
      <c r="C434" s="10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0" t="s">
        <v>293</v>
      </c>
      <c r="B435" s="10" t="s">
        <v>294</v>
      </c>
      <c r="C435" s="10" t="s">
        <v>224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0" t="s">
        <v>295</v>
      </c>
      <c r="B436" s="10" t="s">
        <v>257</v>
      </c>
      <c r="C436" s="10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0" t="s">
        <v>295</v>
      </c>
      <c r="B437" s="10" t="s">
        <v>257</v>
      </c>
      <c r="C437" s="10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0" t="s">
        <v>295</v>
      </c>
      <c r="B438" s="10" t="s">
        <v>257</v>
      </c>
      <c r="C438" s="10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0" t="s">
        <v>295</v>
      </c>
      <c r="B439" s="10" t="s">
        <v>257</v>
      </c>
      <c r="C439" s="10" t="s">
        <v>62</v>
      </c>
      <c r="D439" s="3">
        <v>42557</v>
      </c>
      <c r="E439" t="s">
        <v>69</v>
      </c>
      <c r="F439" t="s">
        <v>135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0" t="s">
        <v>295</v>
      </c>
      <c r="B440" s="10" t="s">
        <v>257</v>
      </c>
      <c r="C440" s="10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0" t="s">
        <v>296</v>
      </c>
      <c r="B441" s="10" t="s">
        <v>95</v>
      </c>
      <c r="C441" s="10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0" t="s">
        <v>296</v>
      </c>
      <c r="B442" s="10" t="s">
        <v>95</v>
      </c>
      <c r="C442" s="10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0" t="s">
        <v>296</v>
      </c>
      <c r="B443" s="10" t="s">
        <v>95</v>
      </c>
      <c r="C443" s="10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0" t="s">
        <v>297</v>
      </c>
      <c r="B444" s="10" t="s">
        <v>298</v>
      </c>
      <c r="C444" s="10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0" t="s">
        <v>297</v>
      </c>
      <c r="B445" s="10" t="s">
        <v>298</v>
      </c>
      <c r="C445" s="10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0" t="s">
        <v>297</v>
      </c>
      <c r="B446" s="10" t="s">
        <v>298</v>
      </c>
      <c r="C446" s="10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0" t="s">
        <v>299</v>
      </c>
      <c r="B447" s="10" t="s">
        <v>300</v>
      </c>
      <c r="C447" s="10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0" t="s">
        <v>299</v>
      </c>
      <c r="B448" s="10" t="s">
        <v>300</v>
      </c>
      <c r="C448" s="10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0" t="s">
        <v>301</v>
      </c>
      <c r="B449" s="10" t="s">
        <v>278</v>
      </c>
      <c r="C449" s="10" t="s">
        <v>56</v>
      </c>
      <c r="D449" s="3">
        <v>42562</v>
      </c>
      <c r="E449" t="s">
        <v>60</v>
      </c>
      <c r="F449" t="s">
        <v>167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0" t="s">
        <v>301</v>
      </c>
      <c r="B450" s="10" t="s">
        <v>278</v>
      </c>
      <c r="C450" s="10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0" t="s">
        <v>301</v>
      </c>
      <c r="B451" s="10" t="s">
        <v>278</v>
      </c>
      <c r="C451" s="10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0" t="s">
        <v>301</v>
      </c>
      <c r="B452" s="10" t="s">
        <v>278</v>
      </c>
      <c r="C452" s="10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0" t="s">
        <v>301</v>
      </c>
      <c r="B453" s="10" t="s">
        <v>278</v>
      </c>
      <c r="C453" s="10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0" t="s">
        <v>302</v>
      </c>
      <c r="B454" s="10" t="s">
        <v>108</v>
      </c>
      <c r="C454" s="10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0" t="s">
        <v>303</v>
      </c>
      <c r="B455" s="10" t="s">
        <v>219</v>
      </c>
      <c r="C455" s="10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0" t="s">
        <v>303</v>
      </c>
      <c r="B456" s="10" t="s">
        <v>219</v>
      </c>
      <c r="C456" s="10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0" t="s">
        <v>303</v>
      </c>
      <c r="B457" s="10" t="s">
        <v>219</v>
      </c>
      <c r="C457" s="10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0" t="s">
        <v>304</v>
      </c>
      <c r="B458" s="10" t="s">
        <v>215</v>
      </c>
      <c r="C458" s="10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0" t="s">
        <v>304</v>
      </c>
      <c r="B459" s="10" t="s">
        <v>215</v>
      </c>
      <c r="C459" s="10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0" t="s">
        <v>305</v>
      </c>
      <c r="B460" s="10" t="s">
        <v>262</v>
      </c>
      <c r="C460" s="10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0" t="s">
        <v>305</v>
      </c>
      <c r="B461" s="10" t="s">
        <v>262</v>
      </c>
      <c r="C461" s="10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0" t="s">
        <v>306</v>
      </c>
      <c r="B462" s="10" t="s">
        <v>108</v>
      </c>
      <c r="C462" s="10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0" t="s">
        <v>306</v>
      </c>
      <c r="B463" s="10" t="s">
        <v>108</v>
      </c>
      <c r="C463" s="10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0" t="s">
        <v>306</v>
      </c>
      <c r="B464" s="10" t="s">
        <v>108</v>
      </c>
      <c r="C464" s="10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0" t="s">
        <v>307</v>
      </c>
      <c r="B465" s="10" t="s">
        <v>208</v>
      </c>
      <c r="C465" s="10" t="s">
        <v>62</v>
      </c>
      <c r="D465" s="3">
        <v>42566</v>
      </c>
      <c r="E465" t="s">
        <v>69</v>
      </c>
      <c r="F465" t="s">
        <v>135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0" t="s">
        <v>307</v>
      </c>
      <c r="B466" s="10" t="s">
        <v>208</v>
      </c>
      <c r="C466" s="10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0" t="s">
        <v>307</v>
      </c>
      <c r="B467" s="10" t="s">
        <v>208</v>
      </c>
      <c r="C467" s="10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0" t="s">
        <v>307</v>
      </c>
      <c r="B468" s="10" t="s">
        <v>208</v>
      </c>
      <c r="C468" s="10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0" t="s">
        <v>308</v>
      </c>
      <c r="B469" s="10" t="s">
        <v>34</v>
      </c>
      <c r="C469" s="10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0" t="s">
        <v>308</v>
      </c>
      <c r="B470" s="10" t="s">
        <v>34</v>
      </c>
      <c r="C470" s="10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0" t="s">
        <v>308</v>
      </c>
      <c r="B471" s="10" t="s">
        <v>34</v>
      </c>
      <c r="C471" s="10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0" t="s">
        <v>308</v>
      </c>
      <c r="B472" s="10" t="s">
        <v>34</v>
      </c>
      <c r="C472" s="10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0" t="s">
        <v>309</v>
      </c>
      <c r="B473" s="10" t="s">
        <v>16</v>
      </c>
      <c r="C473" s="10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0" t="s">
        <v>309</v>
      </c>
      <c r="B474" s="10" t="s">
        <v>16</v>
      </c>
      <c r="C474" s="10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0" t="s">
        <v>310</v>
      </c>
      <c r="B475" s="10" t="s">
        <v>18</v>
      </c>
      <c r="C475" s="10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0" t="s">
        <v>310</v>
      </c>
      <c r="B476" s="10" t="s">
        <v>18</v>
      </c>
      <c r="C476" s="10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0" t="s">
        <v>310</v>
      </c>
      <c r="B477" s="10" t="s">
        <v>18</v>
      </c>
      <c r="C477" s="10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0" t="s">
        <v>310</v>
      </c>
      <c r="B478" s="10" t="s">
        <v>18</v>
      </c>
      <c r="C478" s="10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0" t="s">
        <v>311</v>
      </c>
      <c r="B479" s="10" t="s">
        <v>50</v>
      </c>
      <c r="C479" s="10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0" t="s">
        <v>311</v>
      </c>
      <c r="B480" s="10" t="s">
        <v>50</v>
      </c>
      <c r="C480" s="10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0" t="s">
        <v>311</v>
      </c>
      <c r="B481" s="10" t="s">
        <v>50</v>
      </c>
      <c r="C481" s="10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0" t="s">
        <v>311</v>
      </c>
      <c r="B482" s="10" t="s">
        <v>50</v>
      </c>
      <c r="C482" s="10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0" t="s">
        <v>312</v>
      </c>
      <c r="B483" s="10" t="s">
        <v>313</v>
      </c>
      <c r="C483" s="10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0" t="s">
        <v>314</v>
      </c>
      <c r="B484" s="10" t="s">
        <v>315</v>
      </c>
      <c r="C484" s="10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0" t="s">
        <v>314</v>
      </c>
      <c r="B485" s="10" t="s">
        <v>315</v>
      </c>
      <c r="C485" s="10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0" t="s">
        <v>316</v>
      </c>
      <c r="B486" s="10" t="s">
        <v>197</v>
      </c>
      <c r="C486" s="10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0" t="s">
        <v>316</v>
      </c>
      <c r="B487" s="10" t="s">
        <v>197</v>
      </c>
      <c r="C487" s="10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0" t="s">
        <v>316</v>
      </c>
      <c r="B488" s="10" t="s">
        <v>197</v>
      </c>
      <c r="C488" s="10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0" t="s">
        <v>317</v>
      </c>
      <c r="B489" s="10" t="s">
        <v>219</v>
      </c>
      <c r="C489" s="10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0" t="s">
        <v>317</v>
      </c>
      <c r="B490" s="10" t="s">
        <v>219</v>
      </c>
      <c r="C490" s="10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0" t="s">
        <v>318</v>
      </c>
      <c r="B491" s="10" t="s">
        <v>249</v>
      </c>
      <c r="C491" s="10" t="s">
        <v>224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0" t="s">
        <v>318</v>
      </c>
      <c r="B492" s="10" t="s">
        <v>249</v>
      </c>
      <c r="C492" s="10" t="s">
        <v>224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0" t="s">
        <v>319</v>
      </c>
      <c r="B493" s="10" t="s">
        <v>223</v>
      </c>
      <c r="C493" s="10" t="s">
        <v>224</v>
      </c>
      <c r="D493" s="3">
        <v>42577</v>
      </c>
      <c r="E493" t="s">
        <v>60</v>
      </c>
      <c r="F493" t="s">
        <v>167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0" t="s">
        <v>320</v>
      </c>
      <c r="B494" s="10" t="s">
        <v>130</v>
      </c>
      <c r="C494" s="10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0" t="s">
        <v>321</v>
      </c>
      <c r="B495" s="10" t="s">
        <v>146</v>
      </c>
      <c r="C495" s="10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0" t="s">
        <v>321</v>
      </c>
      <c r="B496" s="10" t="s">
        <v>146</v>
      </c>
      <c r="C496" s="10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0" t="s">
        <v>322</v>
      </c>
      <c r="B497" s="10" t="s">
        <v>26</v>
      </c>
      <c r="C497" s="10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0" t="s">
        <v>322</v>
      </c>
      <c r="B498" s="10" t="s">
        <v>26</v>
      </c>
      <c r="C498" s="10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0" t="s">
        <v>322</v>
      </c>
      <c r="B499" s="10" t="s">
        <v>26</v>
      </c>
      <c r="C499" s="10" t="s">
        <v>90</v>
      </c>
      <c r="D499" s="3">
        <v>42580</v>
      </c>
      <c r="E499" t="s">
        <v>60</v>
      </c>
      <c r="F499" t="s">
        <v>167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0" t="s">
        <v>322</v>
      </c>
      <c r="B500" s="10" t="s">
        <v>26</v>
      </c>
      <c r="C500" s="10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0" t="s">
        <v>323</v>
      </c>
      <c r="B501" s="10" t="s">
        <v>278</v>
      </c>
      <c r="C501" s="10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0" t="s">
        <v>323</v>
      </c>
      <c r="B502" s="10" t="s">
        <v>278</v>
      </c>
      <c r="C502" s="10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0" t="s">
        <v>323</v>
      </c>
      <c r="B503" s="10" t="s">
        <v>278</v>
      </c>
      <c r="C503" s="10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0" t="s">
        <v>324</v>
      </c>
      <c r="B504" s="10" t="s">
        <v>115</v>
      </c>
      <c r="C504" s="10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0" t="s">
        <v>324</v>
      </c>
      <c r="B505" s="10" t="s">
        <v>115</v>
      </c>
      <c r="C505" s="10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0" t="s">
        <v>325</v>
      </c>
      <c r="B506" s="10" t="s">
        <v>202</v>
      </c>
      <c r="C506" s="10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0" t="s">
        <v>326</v>
      </c>
      <c r="B507" s="10" t="s">
        <v>105</v>
      </c>
      <c r="C507" s="10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0" t="s">
        <v>326</v>
      </c>
      <c r="B508" s="10" t="s">
        <v>105</v>
      </c>
      <c r="C508" s="10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0" t="s">
        <v>327</v>
      </c>
      <c r="B509" s="10" t="s">
        <v>328</v>
      </c>
      <c r="C509" s="10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0" t="s">
        <v>327</v>
      </c>
      <c r="B510" s="10" t="s">
        <v>328</v>
      </c>
      <c r="C510" s="10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0" t="s">
        <v>327</v>
      </c>
      <c r="B511" s="10" t="s">
        <v>328</v>
      </c>
      <c r="C511" s="10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0" t="s">
        <v>329</v>
      </c>
      <c r="B512" s="10" t="s">
        <v>28</v>
      </c>
      <c r="C512" s="10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0" t="s">
        <v>329</v>
      </c>
      <c r="B513" s="10" t="s">
        <v>28</v>
      </c>
      <c r="C513" s="10" t="s">
        <v>106</v>
      </c>
      <c r="D513" s="3">
        <v>42586</v>
      </c>
      <c r="E513" t="s">
        <v>63</v>
      </c>
      <c r="F513" t="s">
        <v>179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0" t="s">
        <v>329</v>
      </c>
      <c r="B514" s="10" t="s">
        <v>28</v>
      </c>
      <c r="C514" s="10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0" t="s">
        <v>329</v>
      </c>
      <c r="B515" s="10" t="s">
        <v>28</v>
      </c>
      <c r="C515" s="10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0" t="s">
        <v>330</v>
      </c>
      <c r="B516" s="10" t="s">
        <v>108</v>
      </c>
      <c r="C516" s="10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0" t="s">
        <v>331</v>
      </c>
      <c r="B517" s="10" t="s">
        <v>9</v>
      </c>
      <c r="C517" s="10" t="s">
        <v>62</v>
      </c>
      <c r="D517" s="3">
        <v>42587</v>
      </c>
      <c r="E517" t="s">
        <v>63</v>
      </c>
      <c r="F517" t="s">
        <v>179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0" t="s">
        <v>331</v>
      </c>
      <c r="B518" s="10" t="s">
        <v>9</v>
      </c>
      <c r="C518" s="10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0" t="s">
        <v>331</v>
      </c>
      <c r="B519" s="10" t="s">
        <v>9</v>
      </c>
      <c r="C519" s="10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0" t="s">
        <v>332</v>
      </c>
      <c r="B520" s="10" t="s">
        <v>197</v>
      </c>
      <c r="C520" s="10" t="s">
        <v>62</v>
      </c>
      <c r="D520" s="3">
        <v>42590</v>
      </c>
      <c r="E520" t="s">
        <v>63</v>
      </c>
      <c r="F520" t="s">
        <v>179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0" t="s">
        <v>332</v>
      </c>
      <c r="B521" s="10" t="s">
        <v>197</v>
      </c>
      <c r="C521" s="10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0" t="s">
        <v>332</v>
      </c>
      <c r="B522" s="10" t="s">
        <v>197</v>
      </c>
      <c r="C522" s="10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0" t="s">
        <v>332</v>
      </c>
      <c r="B523" s="10" t="s">
        <v>197</v>
      </c>
      <c r="C523" s="10" t="s">
        <v>62</v>
      </c>
      <c r="D523" s="3">
        <v>42590</v>
      </c>
      <c r="E523" t="s">
        <v>69</v>
      </c>
      <c r="F523" t="s">
        <v>135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0" t="s">
        <v>333</v>
      </c>
      <c r="B524" s="10" t="s">
        <v>185</v>
      </c>
      <c r="C524" s="10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0" t="s">
        <v>333</v>
      </c>
      <c r="B525" s="10" t="s">
        <v>185</v>
      </c>
      <c r="C525" s="10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0" t="s">
        <v>333</v>
      </c>
      <c r="B526" s="10" t="s">
        <v>185</v>
      </c>
      <c r="C526" s="10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0" t="s">
        <v>333</v>
      </c>
      <c r="B527" s="10" t="s">
        <v>185</v>
      </c>
      <c r="C527" s="10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0" t="s">
        <v>334</v>
      </c>
      <c r="B528" s="10" t="s">
        <v>156</v>
      </c>
      <c r="C528" s="10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335</v>
      </c>
      <c r="B529" s="5" t="s">
        <v>1256</v>
      </c>
      <c r="C529" s="5" t="s">
        <v>1257</v>
      </c>
      <c r="D529" s="6">
        <v>42591</v>
      </c>
      <c r="E529" s="7" t="s">
        <v>1258</v>
      </c>
      <c r="F529" s="7" t="s">
        <v>1259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335</v>
      </c>
      <c r="B530" s="5" t="s">
        <v>1260</v>
      </c>
      <c r="C530" s="5" t="s">
        <v>1261</v>
      </c>
      <c r="D530" s="6">
        <v>42591</v>
      </c>
      <c r="E530" s="7" t="s">
        <v>1251</v>
      </c>
      <c r="F530" s="7" t="s">
        <v>1262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0" t="s">
        <v>336</v>
      </c>
      <c r="B531" s="10" t="s">
        <v>26</v>
      </c>
      <c r="C531" s="10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0" t="s">
        <v>336</v>
      </c>
      <c r="B532" s="10" t="s">
        <v>26</v>
      </c>
      <c r="C532" s="10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0" t="s">
        <v>336</v>
      </c>
      <c r="B533" s="10" t="s">
        <v>26</v>
      </c>
      <c r="C533" s="10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0" t="s">
        <v>337</v>
      </c>
      <c r="B534" s="10" t="s">
        <v>130</v>
      </c>
      <c r="C534" s="10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0" t="s">
        <v>337</v>
      </c>
      <c r="B535" s="10" t="s">
        <v>130</v>
      </c>
      <c r="C535" s="10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0" t="s">
        <v>338</v>
      </c>
      <c r="B536" s="10" t="s">
        <v>38</v>
      </c>
      <c r="C536" s="10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0" t="s">
        <v>338</v>
      </c>
      <c r="B537" s="10" t="s">
        <v>38</v>
      </c>
      <c r="C537" s="10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0" t="s">
        <v>338</v>
      </c>
      <c r="B538" s="10" t="s">
        <v>38</v>
      </c>
      <c r="C538" s="10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0" t="s">
        <v>338</v>
      </c>
      <c r="B539" s="10" t="s">
        <v>38</v>
      </c>
      <c r="C539" s="10" t="s">
        <v>106</v>
      </c>
      <c r="D539" s="3">
        <v>42593</v>
      </c>
      <c r="E539" t="s">
        <v>69</v>
      </c>
      <c r="F539" t="s">
        <v>135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0" t="s">
        <v>338</v>
      </c>
      <c r="B540" s="10" t="s">
        <v>38</v>
      </c>
      <c r="C540" s="10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0" t="s">
        <v>338</v>
      </c>
      <c r="B541" s="10" t="s">
        <v>38</v>
      </c>
      <c r="C541" s="10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0" t="s">
        <v>339</v>
      </c>
      <c r="B542" s="10" t="s">
        <v>9</v>
      </c>
      <c r="C542" s="10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0" t="s">
        <v>339</v>
      </c>
      <c r="B543" s="10" t="s">
        <v>9</v>
      </c>
      <c r="C543" s="10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0" t="s">
        <v>339</v>
      </c>
      <c r="B544" s="10" t="s">
        <v>9</v>
      </c>
      <c r="C544" s="10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0" t="s">
        <v>339</v>
      </c>
      <c r="B545" s="10" t="s">
        <v>9</v>
      </c>
      <c r="C545" s="10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0" t="s">
        <v>340</v>
      </c>
      <c r="B546" s="10" t="s">
        <v>43</v>
      </c>
      <c r="C546" s="10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0" t="s">
        <v>340</v>
      </c>
      <c r="B547" s="10" t="s">
        <v>43</v>
      </c>
      <c r="C547" s="10" t="s">
        <v>62</v>
      </c>
      <c r="D547" s="3">
        <v>42597</v>
      </c>
      <c r="E547" t="s">
        <v>63</v>
      </c>
      <c r="F547" t="s">
        <v>179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0" t="s">
        <v>340</v>
      </c>
      <c r="B548" s="10" t="s">
        <v>43</v>
      </c>
      <c r="C548" s="10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0" t="s">
        <v>341</v>
      </c>
      <c r="B549" s="10" t="s">
        <v>342</v>
      </c>
      <c r="C549" s="10" t="s">
        <v>224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0" t="s">
        <v>341</v>
      </c>
      <c r="B550" s="10" t="s">
        <v>342</v>
      </c>
      <c r="C550" s="10" t="s">
        <v>224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0" t="s">
        <v>343</v>
      </c>
      <c r="B551" s="10" t="s">
        <v>28</v>
      </c>
      <c r="C551" s="10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0" t="s">
        <v>343</v>
      </c>
      <c r="B552" s="10" t="s">
        <v>28</v>
      </c>
      <c r="C552" s="10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0" t="s">
        <v>343</v>
      </c>
      <c r="B553" s="10" t="s">
        <v>28</v>
      </c>
      <c r="C553" s="10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0" t="s">
        <v>344</v>
      </c>
      <c r="B554" s="10" t="s">
        <v>68</v>
      </c>
      <c r="C554" s="10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0" t="s">
        <v>344</v>
      </c>
      <c r="B555" s="10" t="s">
        <v>68</v>
      </c>
      <c r="C555" s="10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0" t="s">
        <v>345</v>
      </c>
      <c r="B556" s="10" t="s">
        <v>34</v>
      </c>
      <c r="C556" s="10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0" t="s">
        <v>345</v>
      </c>
      <c r="B557" s="10" t="s">
        <v>34</v>
      </c>
      <c r="C557" s="10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0" t="s">
        <v>345</v>
      </c>
      <c r="B558" s="10" t="s">
        <v>34</v>
      </c>
      <c r="C558" s="10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0" t="s">
        <v>345</v>
      </c>
      <c r="B559" s="10" t="s">
        <v>34</v>
      </c>
      <c r="C559" s="10" t="s">
        <v>90</v>
      </c>
      <c r="D559" s="3">
        <v>42600</v>
      </c>
      <c r="E559" t="s">
        <v>63</v>
      </c>
      <c r="F559" t="s">
        <v>179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0" t="s">
        <v>346</v>
      </c>
      <c r="B560" s="10" t="s">
        <v>185</v>
      </c>
      <c r="C560" s="10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0" t="s">
        <v>346</v>
      </c>
      <c r="B561" s="10" t="s">
        <v>185</v>
      </c>
      <c r="C561" s="10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0" t="s">
        <v>347</v>
      </c>
      <c r="B562" s="10" t="s">
        <v>227</v>
      </c>
      <c r="C562" s="10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0" t="s">
        <v>347</v>
      </c>
      <c r="B563" s="10" t="s">
        <v>227</v>
      </c>
      <c r="C563" s="10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0" t="s">
        <v>348</v>
      </c>
      <c r="B564" s="10" t="s">
        <v>219</v>
      </c>
      <c r="C564" s="10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0" t="s">
        <v>348</v>
      </c>
      <c r="B565" s="10" t="s">
        <v>219</v>
      </c>
      <c r="C565" s="10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0" t="s">
        <v>348</v>
      </c>
      <c r="B566" s="10" t="s">
        <v>219</v>
      </c>
      <c r="C566" s="10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0" t="s">
        <v>349</v>
      </c>
      <c r="B567" s="10" t="s">
        <v>108</v>
      </c>
      <c r="C567" s="10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0" t="s">
        <v>349</v>
      </c>
      <c r="B568" s="10" t="s">
        <v>108</v>
      </c>
      <c r="C568" s="10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0" t="s">
        <v>349</v>
      </c>
      <c r="B569" s="10" t="s">
        <v>108</v>
      </c>
      <c r="C569" s="10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0" t="s">
        <v>349</v>
      </c>
      <c r="B570" s="10" t="s">
        <v>108</v>
      </c>
      <c r="C570" s="10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0" t="s">
        <v>350</v>
      </c>
      <c r="B571" s="10" t="s">
        <v>183</v>
      </c>
      <c r="C571" s="10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0" t="s">
        <v>350</v>
      </c>
      <c r="B572" s="10" t="s">
        <v>183</v>
      </c>
      <c r="C572" s="10" t="s">
        <v>100</v>
      </c>
      <c r="D572" s="3">
        <v>42606</v>
      </c>
      <c r="E572" t="s">
        <v>1263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0" t="s">
        <v>350</v>
      </c>
      <c r="B573" s="10" t="s">
        <v>183</v>
      </c>
      <c r="C573" s="10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0" t="s">
        <v>351</v>
      </c>
      <c r="B574" s="10" t="s">
        <v>73</v>
      </c>
      <c r="C574" s="10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0" t="s">
        <v>351</v>
      </c>
      <c r="B575" s="10" t="s">
        <v>73</v>
      </c>
      <c r="C575" s="10" t="s">
        <v>74</v>
      </c>
      <c r="D575" s="3">
        <v>42607</v>
      </c>
      <c r="E575" t="s">
        <v>69</v>
      </c>
      <c r="F575" t="s">
        <v>135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0" t="s">
        <v>351</v>
      </c>
      <c r="B576" s="10" t="s">
        <v>73</v>
      </c>
      <c r="C576" s="10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0" t="s">
        <v>351</v>
      </c>
      <c r="B577" s="10" t="s">
        <v>73</v>
      </c>
      <c r="C577" s="10" t="s">
        <v>74</v>
      </c>
      <c r="D577" s="3">
        <v>42607</v>
      </c>
      <c r="E577" t="s">
        <v>63</v>
      </c>
      <c r="F577" t="s">
        <v>179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0" t="s">
        <v>351</v>
      </c>
      <c r="B578" s="10" t="s">
        <v>73</v>
      </c>
      <c r="C578" s="10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0" t="s">
        <v>352</v>
      </c>
      <c r="B579" s="10" t="s">
        <v>68</v>
      </c>
      <c r="C579" s="10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0" t="s">
        <v>352</v>
      </c>
      <c r="B580" s="10" t="s">
        <v>68</v>
      </c>
      <c r="C580" s="10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0" t="s">
        <v>352</v>
      </c>
      <c r="B581" s="10" t="s">
        <v>68</v>
      </c>
      <c r="C581" s="10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0" t="s">
        <v>353</v>
      </c>
      <c r="B582" s="10" t="s">
        <v>105</v>
      </c>
      <c r="C582" s="10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0" t="s">
        <v>353</v>
      </c>
      <c r="B583" s="10" t="s">
        <v>105</v>
      </c>
      <c r="C583" s="10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0" t="s">
        <v>354</v>
      </c>
      <c r="B584" s="10" t="s">
        <v>127</v>
      </c>
      <c r="C584" s="10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0" t="s">
        <v>354</v>
      </c>
      <c r="B585" s="10" t="s">
        <v>127</v>
      </c>
      <c r="C585" s="10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0" t="s">
        <v>354</v>
      </c>
      <c r="B586" s="10" t="s">
        <v>127</v>
      </c>
      <c r="C586" s="10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0" t="s">
        <v>355</v>
      </c>
      <c r="B587" s="10" t="s">
        <v>328</v>
      </c>
      <c r="C587" s="10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0" t="s">
        <v>355</v>
      </c>
      <c r="B588" s="10" t="s">
        <v>328</v>
      </c>
      <c r="C588" s="10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0" t="s">
        <v>356</v>
      </c>
      <c r="B589" s="10" t="s">
        <v>73</v>
      </c>
      <c r="C589" s="10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0" t="s">
        <v>356</v>
      </c>
      <c r="B590" s="10" t="s">
        <v>73</v>
      </c>
      <c r="C590" s="10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0" t="s">
        <v>357</v>
      </c>
      <c r="B591" s="10" t="s">
        <v>191</v>
      </c>
      <c r="C591" s="10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0" t="s">
        <v>357</v>
      </c>
      <c r="B592" s="10" t="s">
        <v>191</v>
      </c>
      <c r="C592" s="10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0" t="s">
        <v>357</v>
      </c>
      <c r="B593" s="10" t="s">
        <v>191</v>
      </c>
      <c r="C593" s="10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0" t="s">
        <v>357</v>
      </c>
      <c r="B594" s="10" t="s">
        <v>191</v>
      </c>
      <c r="C594" s="10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0" t="s">
        <v>358</v>
      </c>
      <c r="B595" s="10" t="s">
        <v>251</v>
      </c>
      <c r="C595" s="10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0" t="s">
        <v>358</v>
      </c>
      <c r="B596" s="10" t="s">
        <v>251</v>
      </c>
      <c r="C596" s="10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0" t="s">
        <v>358</v>
      </c>
      <c r="B597" s="10" t="s">
        <v>251</v>
      </c>
      <c r="C597" s="10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0" t="s">
        <v>358</v>
      </c>
      <c r="B598" s="10" t="s">
        <v>251</v>
      </c>
      <c r="C598" s="10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0" t="s">
        <v>358</v>
      </c>
      <c r="B599" s="10" t="s">
        <v>251</v>
      </c>
      <c r="C599" s="10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0" t="s">
        <v>359</v>
      </c>
      <c r="B600" s="10" t="s">
        <v>48</v>
      </c>
      <c r="C600" s="10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0" t="s">
        <v>359</v>
      </c>
      <c r="B601" s="10" t="s">
        <v>48</v>
      </c>
      <c r="C601" s="10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0" t="s">
        <v>360</v>
      </c>
      <c r="B602" s="10" t="s">
        <v>120</v>
      </c>
      <c r="C602" s="10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0" t="s">
        <v>360</v>
      </c>
      <c r="B603" s="10" t="s">
        <v>120</v>
      </c>
      <c r="C603" s="10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0" t="s">
        <v>361</v>
      </c>
      <c r="B604" s="10" t="s">
        <v>183</v>
      </c>
      <c r="C604" s="10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0" t="s">
        <v>361</v>
      </c>
      <c r="B605" s="10" t="s">
        <v>183</v>
      </c>
      <c r="C605" s="10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0" t="s">
        <v>362</v>
      </c>
      <c r="B606" s="10" t="s">
        <v>32</v>
      </c>
      <c r="C606" s="10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0" t="s">
        <v>362</v>
      </c>
      <c r="B607" s="10" t="s">
        <v>32</v>
      </c>
      <c r="C607" s="10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0" t="s">
        <v>362</v>
      </c>
      <c r="B608" s="10" t="s">
        <v>32</v>
      </c>
      <c r="C608" s="10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0" t="s">
        <v>363</v>
      </c>
      <c r="B609" s="10" t="s">
        <v>195</v>
      </c>
      <c r="C609" s="10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0" t="s">
        <v>363</v>
      </c>
      <c r="B610" s="10" t="s">
        <v>195</v>
      </c>
      <c r="C610" s="10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0" t="s">
        <v>363</v>
      </c>
      <c r="B611" s="10" t="s">
        <v>195</v>
      </c>
      <c r="C611" s="10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0" t="s">
        <v>364</v>
      </c>
      <c r="B612" s="10" t="s">
        <v>45</v>
      </c>
      <c r="C612" s="10" t="s">
        <v>106</v>
      </c>
      <c r="D612" s="3">
        <v>42620</v>
      </c>
      <c r="E612" t="s">
        <v>69</v>
      </c>
      <c r="F612" t="s">
        <v>135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0" t="s">
        <v>364</v>
      </c>
      <c r="B613" s="10" t="s">
        <v>45</v>
      </c>
      <c r="C613" s="10" t="s">
        <v>106</v>
      </c>
      <c r="D613" s="3">
        <v>42620</v>
      </c>
      <c r="E613" t="s">
        <v>60</v>
      </c>
      <c r="F613" t="s">
        <v>167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0" t="s">
        <v>365</v>
      </c>
      <c r="B614" s="10" t="s">
        <v>234</v>
      </c>
      <c r="C614" s="10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0" t="s">
        <v>365</v>
      </c>
      <c r="B615" s="10" t="s">
        <v>234</v>
      </c>
      <c r="C615" s="10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0" t="s">
        <v>366</v>
      </c>
      <c r="B616" s="10" t="s">
        <v>172</v>
      </c>
      <c r="C616" s="10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0" t="s">
        <v>366</v>
      </c>
      <c r="B617" s="10" t="s">
        <v>172</v>
      </c>
      <c r="C617" s="10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0" t="s">
        <v>367</v>
      </c>
      <c r="B618" s="10" t="s">
        <v>181</v>
      </c>
      <c r="C618" s="10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0" t="s">
        <v>367</v>
      </c>
      <c r="B619" s="10" t="s">
        <v>181</v>
      </c>
      <c r="C619" s="10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0" t="s">
        <v>367</v>
      </c>
      <c r="B620" s="10" t="s">
        <v>181</v>
      </c>
      <c r="C620" s="10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0" t="s">
        <v>367</v>
      </c>
      <c r="B621" s="10" t="s">
        <v>181</v>
      </c>
      <c r="C621" s="10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0" t="s">
        <v>368</v>
      </c>
      <c r="B622" s="10" t="s">
        <v>73</v>
      </c>
      <c r="C622" s="10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0" t="s">
        <v>368</v>
      </c>
      <c r="B623" s="10" t="s">
        <v>73</v>
      </c>
      <c r="C623" s="10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0" t="s">
        <v>368</v>
      </c>
      <c r="B624" s="10" t="s">
        <v>73</v>
      </c>
      <c r="C624" s="10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0" t="s">
        <v>369</v>
      </c>
      <c r="B625" s="10" t="s">
        <v>20</v>
      </c>
      <c r="C625" s="10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0" t="s">
        <v>369</v>
      </c>
      <c r="B626" s="10" t="s">
        <v>20</v>
      </c>
      <c r="C626" s="10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0" t="s">
        <v>370</v>
      </c>
      <c r="B627" s="10" t="s">
        <v>202</v>
      </c>
      <c r="C627" s="10" t="s">
        <v>62</v>
      </c>
      <c r="D627" s="3">
        <v>42626</v>
      </c>
      <c r="E627" t="s">
        <v>63</v>
      </c>
      <c r="F627" t="s">
        <v>179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0" t="s">
        <v>370</v>
      </c>
      <c r="B628" s="10" t="s">
        <v>202</v>
      </c>
      <c r="C628" s="10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0" t="s">
        <v>370</v>
      </c>
      <c r="B629" s="10" t="s">
        <v>202</v>
      </c>
      <c r="C629" s="10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0" t="s">
        <v>371</v>
      </c>
      <c r="B630" s="10" t="s">
        <v>68</v>
      </c>
      <c r="C630" s="10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0" t="s">
        <v>372</v>
      </c>
      <c r="B631" s="10" t="s">
        <v>23</v>
      </c>
      <c r="C631" s="10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0" t="s">
        <v>372</v>
      </c>
      <c r="B632" s="10" t="s">
        <v>23</v>
      </c>
      <c r="C632" s="10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0" t="s">
        <v>372</v>
      </c>
      <c r="B633" s="10" t="s">
        <v>23</v>
      </c>
      <c r="C633" s="10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0" t="s">
        <v>372</v>
      </c>
      <c r="B634" s="10" t="s">
        <v>23</v>
      </c>
      <c r="C634" s="10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0" t="s">
        <v>373</v>
      </c>
      <c r="B635" s="10" t="s">
        <v>298</v>
      </c>
      <c r="C635" s="10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0" t="s">
        <v>373</v>
      </c>
      <c r="B636" s="10" t="s">
        <v>298</v>
      </c>
      <c r="C636" s="10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0" t="s">
        <v>374</v>
      </c>
      <c r="B637" s="10" t="s">
        <v>43</v>
      </c>
      <c r="C637" s="10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0" t="s">
        <v>374</v>
      </c>
      <c r="B638" s="10" t="s">
        <v>43</v>
      </c>
      <c r="C638" s="10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0" t="s">
        <v>375</v>
      </c>
      <c r="B639" s="10" t="s">
        <v>376</v>
      </c>
      <c r="C639" s="10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0" t="s">
        <v>377</v>
      </c>
      <c r="B640" s="10" t="s">
        <v>32</v>
      </c>
      <c r="C640" s="10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0" t="s">
        <v>377</v>
      </c>
      <c r="B641" s="10" t="s">
        <v>32</v>
      </c>
      <c r="C641" s="10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0" t="s">
        <v>378</v>
      </c>
      <c r="B642" s="10" t="s">
        <v>45</v>
      </c>
      <c r="C642" s="10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0" t="s">
        <v>378</v>
      </c>
      <c r="B643" s="10" t="s">
        <v>45</v>
      </c>
      <c r="C643" s="10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0" t="s">
        <v>378</v>
      </c>
      <c r="B644" s="10" t="s">
        <v>45</v>
      </c>
      <c r="C644" s="10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0" t="s">
        <v>379</v>
      </c>
      <c r="B645" s="10" t="s">
        <v>294</v>
      </c>
      <c r="C645" s="10" t="s">
        <v>224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0" t="s">
        <v>379</v>
      </c>
      <c r="B646" s="10" t="s">
        <v>294</v>
      </c>
      <c r="C646" s="10" t="s">
        <v>224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0" t="s">
        <v>379</v>
      </c>
      <c r="B647" s="10" t="s">
        <v>294</v>
      </c>
      <c r="C647" s="10" t="s">
        <v>224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0" t="s">
        <v>379</v>
      </c>
      <c r="B648" s="10" t="s">
        <v>294</v>
      </c>
      <c r="C648" s="10" t="s">
        <v>224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0" t="s">
        <v>380</v>
      </c>
      <c r="B649" s="10" t="s">
        <v>20</v>
      </c>
      <c r="C649" s="10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0" t="s">
        <v>380</v>
      </c>
      <c r="B650" s="10" t="s">
        <v>20</v>
      </c>
      <c r="C650" s="10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0" t="s">
        <v>380</v>
      </c>
      <c r="B651" s="10" t="s">
        <v>20</v>
      </c>
      <c r="C651" s="10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0" t="s">
        <v>381</v>
      </c>
      <c r="B652" s="10" t="s">
        <v>257</v>
      </c>
      <c r="C652" s="10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0" t="s">
        <v>381</v>
      </c>
      <c r="B653" s="10" t="s">
        <v>257</v>
      </c>
      <c r="C653" s="10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0" t="s">
        <v>381</v>
      </c>
      <c r="B654" s="10" t="s">
        <v>257</v>
      </c>
      <c r="C654" s="10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0" t="s">
        <v>382</v>
      </c>
      <c r="B655" s="10" t="s">
        <v>30</v>
      </c>
      <c r="C655" s="10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0" t="s">
        <v>382</v>
      </c>
      <c r="B656" s="10" t="s">
        <v>30</v>
      </c>
      <c r="C656" s="10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0" t="s">
        <v>383</v>
      </c>
      <c r="B657" s="10" t="s">
        <v>223</v>
      </c>
      <c r="C657" s="10" t="s">
        <v>224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0" t="s">
        <v>383</v>
      </c>
      <c r="B658" s="10" t="s">
        <v>223</v>
      </c>
      <c r="C658" s="10" t="s">
        <v>224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0" t="s">
        <v>384</v>
      </c>
      <c r="B659" s="10" t="s">
        <v>20</v>
      </c>
      <c r="C659" s="10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0" t="s">
        <v>384</v>
      </c>
      <c r="B660" s="10" t="s">
        <v>20</v>
      </c>
      <c r="C660" s="10" t="s">
        <v>62</v>
      </c>
      <c r="D660" s="3">
        <v>42640</v>
      </c>
      <c r="E660" t="s">
        <v>69</v>
      </c>
      <c r="F660" t="s">
        <v>135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0" t="s">
        <v>384</v>
      </c>
      <c r="B661" s="10" t="s">
        <v>20</v>
      </c>
      <c r="C661" s="10" t="s">
        <v>62</v>
      </c>
      <c r="D661" s="3">
        <v>42640</v>
      </c>
      <c r="E661" t="s">
        <v>60</v>
      </c>
      <c r="F661" t="s">
        <v>167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0" t="s">
        <v>385</v>
      </c>
      <c r="B662" s="10" t="s">
        <v>191</v>
      </c>
      <c r="C662" s="10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0" t="s">
        <v>385</v>
      </c>
      <c r="B663" s="10" t="s">
        <v>191</v>
      </c>
      <c r="C663" s="10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0" t="s">
        <v>386</v>
      </c>
      <c r="B664" s="10" t="s">
        <v>278</v>
      </c>
      <c r="C664" s="10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0" t="s">
        <v>386</v>
      </c>
      <c r="B665" s="10" t="s">
        <v>278</v>
      </c>
      <c r="C665" s="10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0" t="s">
        <v>387</v>
      </c>
      <c r="B666" s="10" t="s">
        <v>219</v>
      </c>
      <c r="C666" s="10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0" t="s">
        <v>387</v>
      </c>
      <c r="B667" s="10" t="s">
        <v>219</v>
      </c>
      <c r="C667" s="10" t="s">
        <v>83</v>
      </c>
      <c r="D667" s="3">
        <v>42642</v>
      </c>
      <c r="E667" t="s">
        <v>63</v>
      </c>
      <c r="F667" t="s">
        <v>179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0" t="s">
        <v>387</v>
      </c>
      <c r="B668" s="10" t="s">
        <v>219</v>
      </c>
      <c r="C668" s="10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0" t="s">
        <v>388</v>
      </c>
      <c r="B669" s="10" t="s">
        <v>48</v>
      </c>
      <c r="C669" s="10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0" t="s">
        <v>389</v>
      </c>
      <c r="B670" s="10" t="s">
        <v>390</v>
      </c>
      <c r="C670" s="10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0" t="s">
        <v>389</v>
      </c>
      <c r="B671" s="10" t="s">
        <v>390</v>
      </c>
      <c r="C671" s="10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0" t="s">
        <v>389</v>
      </c>
      <c r="B672" s="10" t="s">
        <v>390</v>
      </c>
      <c r="C672" s="10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0" t="s">
        <v>391</v>
      </c>
      <c r="B673" s="10" t="s">
        <v>132</v>
      </c>
      <c r="C673" s="10" t="s">
        <v>224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0" t="s">
        <v>392</v>
      </c>
      <c r="B674" s="10" t="s">
        <v>124</v>
      </c>
      <c r="C674" s="10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0" t="s">
        <v>392</v>
      </c>
      <c r="B675" s="10" t="s">
        <v>124</v>
      </c>
      <c r="C675" s="10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0" t="s">
        <v>392</v>
      </c>
      <c r="B676" s="10" t="s">
        <v>124</v>
      </c>
      <c r="C676" s="10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0" t="s">
        <v>393</v>
      </c>
      <c r="B677" s="10" t="s">
        <v>20</v>
      </c>
      <c r="C677" s="10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0" t="s">
        <v>393</v>
      </c>
      <c r="B678" s="10" t="s">
        <v>20</v>
      </c>
      <c r="C678" s="10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0" t="s">
        <v>393</v>
      </c>
      <c r="B679" s="10" t="s">
        <v>20</v>
      </c>
      <c r="C679" s="10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394</v>
      </c>
      <c r="B680" s="5" t="s">
        <v>1264</v>
      </c>
      <c r="C680" s="5" t="s">
        <v>1246</v>
      </c>
      <c r="D680" s="6">
        <v>42647</v>
      </c>
      <c r="E680" s="7" t="s">
        <v>1258</v>
      </c>
      <c r="F680" s="7" t="s">
        <v>1265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394</v>
      </c>
      <c r="B681" s="5" t="s">
        <v>1266</v>
      </c>
      <c r="C681" s="5" t="s">
        <v>1246</v>
      </c>
      <c r="D681" s="6">
        <v>42647</v>
      </c>
      <c r="E681" s="7" t="s">
        <v>1267</v>
      </c>
      <c r="F681" s="7" t="s">
        <v>1268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0" t="s">
        <v>395</v>
      </c>
      <c r="B682" s="10" t="s">
        <v>127</v>
      </c>
      <c r="C682" s="10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0" t="s">
        <v>395</v>
      </c>
      <c r="B683" s="10" t="s">
        <v>127</v>
      </c>
      <c r="C683" s="10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396</v>
      </c>
      <c r="B684" s="5" t="s">
        <v>1269</v>
      </c>
      <c r="C684" s="5" t="s">
        <v>1270</v>
      </c>
      <c r="D684" s="3">
        <v>42648</v>
      </c>
      <c r="E684" s="7" t="s">
        <v>1271</v>
      </c>
      <c r="F684" s="7" t="s">
        <v>1272</v>
      </c>
      <c r="G684" s="2">
        <v>42000</v>
      </c>
      <c r="H684" s="2">
        <v>5</v>
      </c>
      <c r="I684" s="4">
        <v>0</v>
      </c>
      <c r="J684" s="2">
        <v>210000</v>
      </c>
    </row>
    <row r="685" spans="1:10" ht="19.5" customHeight="1" x14ac:dyDescent="0.3">
      <c r="A685" s="5" t="s">
        <v>396</v>
      </c>
      <c r="B685" s="5" t="s">
        <v>397</v>
      </c>
      <c r="C685" s="5" t="s">
        <v>1261</v>
      </c>
      <c r="D685" s="3">
        <v>42648</v>
      </c>
      <c r="E685" s="7" t="s">
        <v>1273</v>
      </c>
      <c r="F685" s="7" t="s">
        <v>1274</v>
      </c>
      <c r="G685" s="2">
        <v>170000</v>
      </c>
      <c r="H685" s="2">
        <v>4</v>
      </c>
      <c r="I685" s="4">
        <v>0</v>
      </c>
      <c r="J685" s="2">
        <v>680000</v>
      </c>
    </row>
    <row r="686" spans="1:10" ht="19.5" customHeight="1" x14ac:dyDescent="0.3">
      <c r="A686" s="5" t="s">
        <v>396</v>
      </c>
      <c r="B686" s="5" t="s">
        <v>397</v>
      </c>
      <c r="C686" s="5" t="s">
        <v>1275</v>
      </c>
      <c r="D686" s="3">
        <v>42648</v>
      </c>
      <c r="E686" s="7" t="s">
        <v>1276</v>
      </c>
      <c r="F686" s="7" t="s">
        <v>1277</v>
      </c>
      <c r="G686" s="2">
        <v>23200</v>
      </c>
      <c r="H686" s="2">
        <v>5</v>
      </c>
      <c r="I686" s="4">
        <v>0</v>
      </c>
      <c r="J686" s="2">
        <v>116000</v>
      </c>
    </row>
    <row r="687" spans="1:10" ht="19.5" customHeight="1" x14ac:dyDescent="0.3">
      <c r="A687" s="10" t="s">
        <v>398</v>
      </c>
      <c r="B687" s="10" t="s">
        <v>219</v>
      </c>
      <c r="C687" s="10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0" t="s">
        <v>398</v>
      </c>
      <c r="B688" s="10" t="s">
        <v>219</v>
      </c>
      <c r="C688" s="10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0" t="s">
        <v>399</v>
      </c>
      <c r="B689" s="10" t="s">
        <v>400</v>
      </c>
      <c r="C689" s="10" t="s">
        <v>224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0" t="s">
        <v>401</v>
      </c>
      <c r="B690" s="10" t="s">
        <v>181</v>
      </c>
      <c r="C690" s="10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0" t="s">
        <v>401</v>
      </c>
      <c r="B691" s="10" t="s">
        <v>181</v>
      </c>
      <c r="C691" s="10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0" t="s">
        <v>401</v>
      </c>
      <c r="B692" s="10" t="s">
        <v>181</v>
      </c>
      <c r="C692" s="10" t="s">
        <v>62</v>
      </c>
      <c r="D692" s="3">
        <v>42650</v>
      </c>
      <c r="E692" t="s">
        <v>63</v>
      </c>
      <c r="F692" t="s">
        <v>179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0" t="s">
        <v>402</v>
      </c>
      <c r="B693" s="10" t="s">
        <v>146</v>
      </c>
      <c r="C693" s="10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0" t="s">
        <v>402</v>
      </c>
      <c r="B694" s="10" t="s">
        <v>146</v>
      </c>
      <c r="C694" s="10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0" t="s">
        <v>403</v>
      </c>
      <c r="B695" s="10" t="s">
        <v>32</v>
      </c>
      <c r="C695" s="10" t="s">
        <v>90</v>
      </c>
      <c r="D695" s="3">
        <v>42653</v>
      </c>
      <c r="E695" t="s">
        <v>63</v>
      </c>
      <c r="F695" t="s">
        <v>404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0" t="s">
        <v>403</v>
      </c>
      <c r="B696" s="10" t="s">
        <v>32</v>
      </c>
      <c r="C696" s="10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0" t="s">
        <v>403</v>
      </c>
      <c r="B697" s="10" t="s">
        <v>32</v>
      </c>
      <c r="C697" s="10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0" t="s">
        <v>403</v>
      </c>
      <c r="B698" s="10" t="s">
        <v>32</v>
      </c>
      <c r="C698" s="10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0" t="s">
        <v>405</v>
      </c>
      <c r="B699" s="10" t="s">
        <v>197</v>
      </c>
      <c r="C699" s="10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0" t="s">
        <v>406</v>
      </c>
      <c r="B700" s="10" t="s">
        <v>183</v>
      </c>
      <c r="C700" s="10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0" t="s">
        <v>406</v>
      </c>
      <c r="B701" s="10" t="s">
        <v>183</v>
      </c>
      <c r="C701" s="10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0" t="s">
        <v>407</v>
      </c>
      <c r="B702" s="10" t="s">
        <v>243</v>
      </c>
      <c r="C702" s="10" t="s">
        <v>74</v>
      </c>
      <c r="D702" s="3">
        <v>42655</v>
      </c>
      <c r="E702" t="s">
        <v>63</v>
      </c>
      <c r="F702" t="s">
        <v>179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0" t="s">
        <v>407</v>
      </c>
      <c r="B703" s="10" t="s">
        <v>243</v>
      </c>
      <c r="C703" s="10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0" t="s">
        <v>408</v>
      </c>
      <c r="B704" s="10" t="s">
        <v>95</v>
      </c>
      <c r="C704" s="10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0" t="s">
        <v>408</v>
      </c>
      <c r="B705" s="10" t="s">
        <v>95</v>
      </c>
      <c r="C705" s="10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0" t="s">
        <v>409</v>
      </c>
      <c r="B706" s="10" t="s">
        <v>400</v>
      </c>
      <c r="C706" s="10" t="s">
        <v>224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410</v>
      </c>
      <c r="B707" s="5" t="s">
        <v>1278</v>
      </c>
      <c r="C707" s="5" t="s">
        <v>1279</v>
      </c>
      <c r="D707" s="6">
        <v>42657</v>
      </c>
      <c r="E707" s="7" t="s">
        <v>1280</v>
      </c>
      <c r="F707" s="7" t="s">
        <v>1281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410</v>
      </c>
      <c r="B708" s="5" t="s">
        <v>1282</v>
      </c>
      <c r="C708" s="5" t="s">
        <v>232</v>
      </c>
      <c r="D708" s="6">
        <v>42657</v>
      </c>
      <c r="E708" s="7" t="s">
        <v>1251</v>
      </c>
      <c r="F708" s="7" t="s">
        <v>1283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410</v>
      </c>
      <c r="B709" s="5" t="s">
        <v>1282</v>
      </c>
      <c r="C709" s="5" t="s">
        <v>1284</v>
      </c>
      <c r="D709" s="6">
        <v>42657</v>
      </c>
      <c r="E709" s="7" t="s">
        <v>1285</v>
      </c>
      <c r="F709" s="7" t="s">
        <v>1286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0" t="s">
        <v>412</v>
      </c>
      <c r="B710" s="10" t="s">
        <v>185</v>
      </c>
      <c r="C710" s="10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0" t="s">
        <v>412</v>
      </c>
      <c r="B711" s="10" t="s">
        <v>185</v>
      </c>
      <c r="C711" s="10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0" t="s">
        <v>413</v>
      </c>
      <c r="B712" s="10" t="s">
        <v>195</v>
      </c>
      <c r="C712" s="10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0" t="s">
        <v>413</v>
      </c>
      <c r="B713" s="10" t="s">
        <v>195</v>
      </c>
      <c r="C713" s="10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0" t="s">
        <v>413</v>
      </c>
      <c r="B714" s="10" t="s">
        <v>195</v>
      </c>
      <c r="C714" s="10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0" t="s">
        <v>414</v>
      </c>
      <c r="B715" s="10" t="s">
        <v>215</v>
      </c>
      <c r="C715" s="10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0" t="s">
        <v>414</v>
      </c>
      <c r="B716" s="10" t="s">
        <v>215</v>
      </c>
      <c r="C716" s="10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0" t="s">
        <v>414</v>
      </c>
      <c r="B717" s="10" t="s">
        <v>215</v>
      </c>
      <c r="C717" s="10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0" t="s">
        <v>414</v>
      </c>
      <c r="B718" s="10" t="s">
        <v>215</v>
      </c>
      <c r="C718" s="10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0" t="s">
        <v>415</v>
      </c>
      <c r="B719" s="10" t="s">
        <v>150</v>
      </c>
      <c r="C719" s="10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0" t="s">
        <v>415</v>
      </c>
      <c r="B720" s="10" t="s">
        <v>150</v>
      </c>
      <c r="C720" s="10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0" t="s">
        <v>415</v>
      </c>
      <c r="B721" s="10" t="s">
        <v>150</v>
      </c>
      <c r="C721" s="10" t="s">
        <v>100</v>
      </c>
      <c r="D721" s="3">
        <v>42662</v>
      </c>
      <c r="E721" t="s">
        <v>63</v>
      </c>
      <c r="F721" t="s">
        <v>179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0" t="s">
        <v>416</v>
      </c>
      <c r="B722" s="10" t="s">
        <v>26</v>
      </c>
      <c r="C722" s="10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0" t="s">
        <v>416</v>
      </c>
      <c r="B723" s="10" t="s">
        <v>26</v>
      </c>
      <c r="C723" s="10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0" t="s">
        <v>416</v>
      </c>
      <c r="B724" s="10" t="s">
        <v>26</v>
      </c>
      <c r="C724" s="10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0" t="s">
        <v>416</v>
      </c>
      <c r="B725" s="10" t="s">
        <v>26</v>
      </c>
      <c r="C725" s="10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0" t="s">
        <v>416</v>
      </c>
      <c r="B726" s="10" t="s">
        <v>26</v>
      </c>
      <c r="C726" s="10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0" t="s">
        <v>417</v>
      </c>
      <c r="B727" s="10" t="s">
        <v>34</v>
      </c>
      <c r="C727" s="10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0" t="s">
        <v>417</v>
      </c>
      <c r="B728" s="10" t="s">
        <v>34</v>
      </c>
      <c r="C728" s="10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0" t="s">
        <v>417</v>
      </c>
      <c r="B729" s="10" t="s">
        <v>34</v>
      </c>
      <c r="C729" s="10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0" t="s">
        <v>417</v>
      </c>
      <c r="B730" s="10" t="s">
        <v>34</v>
      </c>
      <c r="C730" s="10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0" t="s">
        <v>417</v>
      </c>
      <c r="B731" s="10" t="s">
        <v>34</v>
      </c>
      <c r="C731" s="10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0" t="s">
        <v>418</v>
      </c>
      <c r="B732" s="10" t="s">
        <v>146</v>
      </c>
      <c r="C732" s="10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0" t="s">
        <v>418</v>
      </c>
      <c r="B733" s="10" t="s">
        <v>146</v>
      </c>
      <c r="C733" s="10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0" t="s">
        <v>418</v>
      </c>
      <c r="B734" s="10" t="s">
        <v>146</v>
      </c>
      <c r="C734" s="10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0" t="s">
        <v>419</v>
      </c>
      <c r="B735" s="10" t="s">
        <v>420</v>
      </c>
      <c r="C735" s="10" t="s">
        <v>224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0" t="s">
        <v>419</v>
      </c>
      <c r="B736" s="10" t="s">
        <v>420</v>
      </c>
      <c r="C736" s="10" t="s">
        <v>224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0" t="s">
        <v>419</v>
      </c>
      <c r="B737" s="10" t="s">
        <v>420</v>
      </c>
      <c r="C737" s="10" t="s">
        <v>224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0" t="s">
        <v>421</v>
      </c>
      <c r="B738" s="10" t="s">
        <v>122</v>
      </c>
      <c r="C738" s="10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0" t="s">
        <v>421</v>
      </c>
      <c r="B739" s="10" t="s">
        <v>122</v>
      </c>
      <c r="C739" s="10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0" t="s">
        <v>421</v>
      </c>
      <c r="B740" s="10" t="s">
        <v>122</v>
      </c>
      <c r="C740" s="10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0" t="s">
        <v>422</v>
      </c>
      <c r="B741" s="10" t="s">
        <v>82</v>
      </c>
      <c r="C741" s="10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0" t="s">
        <v>422</v>
      </c>
      <c r="B742" s="10" t="s">
        <v>82</v>
      </c>
      <c r="C742" s="10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0" t="s">
        <v>422</v>
      </c>
      <c r="B743" s="10" t="s">
        <v>82</v>
      </c>
      <c r="C743" s="10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0" t="s">
        <v>423</v>
      </c>
      <c r="B744" s="10" t="s">
        <v>275</v>
      </c>
      <c r="C744" s="10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0" t="s">
        <v>423</v>
      </c>
      <c r="B745" s="10" t="s">
        <v>275</v>
      </c>
      <c r="C745" s="10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0" t="s">
        <v>424</v>
      </c>
      <c r="B746" s="10" t="s">
        <v>425</v>
      </c>
      <c r="C746" s="10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0" t="s">
        <v>424</v>
      </c>
      <c r="B747" s="10" t="s">
        <v>425</v>
      </c>
      <c r="C747" s="10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0" t="s">
        <v>424</v>
      </c>
      <c r="B748" s="10" t="s">
        <v>425</v>
      </c>
      <c r="C748" s="10" t="s">
        <v>83</v>
      </c>
      <c r="D748" s="3">
        <v>42669</v>
      </c>
      <c r="E748" t="s">
        <v>69</v>
      </c>
      <c r="F748" t="s">
        <v>135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0" t="s">
        <v>426</v>
      </c>
      <c r="B749" s="10" t="s">
        <v>124</v>
      </c>
      <c r="C749" s="10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0" t="s">
        <v>426</v>
      </c>
      <c r="B750" s="10" t="s">
        <v>124</v>
      </c>
      <c r="C750" s="10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0" t="s">
        <v>426</v>
      </c>
      <c r="B751" s="10" t="s">
        <v>124</v>
      </c>
      <c r="C751" s="10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0" t="s">
        <v>426</v>
      </c>
      <c r="B752" s="10" t="s">
        <v>124</v>
      </c>
      <c r="C752" s="10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0" t="s">
        <v>427</v>
      </c>
      <c r="B753" s="10" t="s">
        <v>234</v>
      </c>
      <c r="C753" s="10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0" t="s">
        <v>427</v>
      </c>
      <c r="B754" s="10" t="s">
        <v>234</v>
      </c>
      <c r="C754" s="10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0" t="s">
        <v>427</v>
      </c>
      <c r="B755" s="10" t="s">
        <v>234</v>
      </c>
      <c r="C755" s="10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0" t="s">
        <v>427</v>
      </c>
      <c r="B756" s="10" t="s">
        <v>234</v>
      </c>
      <c r="C756" s="10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0" t="s">
        <v>428</v>
      </c>
      <c r="B757" s="10" t="s">
        <v>38</v>
      </c>
      <c r="C757" s="10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0" t="s">
        <v>428</v>
      </c>
      <c r="B758" s="10" t="s">
        <v>38</v>
      </c>
      <c r="C758" s="10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0" t="s">
        <v>428</v>
      </c>
      <c r="B759" s="10" t="s">
        <v>38</v>
      </c>
      <c r="C759" s="10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0" t="s">
        <v>428</v>
      </c>
      <c r="B760" s="10" t="s">
        <v>38</v>
      </c>
      <c r="C760" s="10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0" t="s">
        <v>429</v>
      </c>
      <c r="B761" s="10" t="s">
        <v>195</v>
      </c>
      <c r="C761" s="10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0" t="s">
        <v>429</v>
      </c>
      <c r="B762" s="10" t="s">
        <v>195</v>
      </c>
      <c r="C762" s="10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0" t="s">
        <v>430</v>
      </c>
      <c r="B763" s="10" t="s">
        <v>108</v>
      </c>
      <c r="C763" s="10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0" t="s">
        <v>430</v>
      </c>
      <c r="B764" s="10" t="s">
        <v>108</v>
      </c>
      <c r="C764" s="10" t="s">
        <v>106</v>
      </c>
      <c r="D764" s="3">
        <v>42675</v>
      </c>
      <c r="E764" t="s">
        <v>60</v>
      </c>
      <c r="F764" t="s">
        <v>167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0" t="s">
        <v>430</v>
      </c>
      <c r="B765" s="10" t="s">
        <v>108</v>
      </c>
      <c r="C765" s="10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0" t="s">
        <v>431</v>
      </c>
      <c r="B766" s="10" t="s">
        <v>34</v>
      </c>
      <c r="C766" s="10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0" t="s">
        <v>431</v>
      </c>
      <c r="B767" s="10" t="s">
        <v>34</v>
      </c>
      <c r="C767" s="10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0" t="s">
        <v>432</v>
      </c>
      <c r="B768" s="10" t="s">
        <v>433</v>
      </c>
      <c r="C768" s="10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0" t="s">
        <v>432</v>
      </c>
      <c r="B769" s="10" t="s">
        <v>433</v>
      </c>
      <c r="C769" s="10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0" t="s">
        <v>432</v>
      </c>
      <c r="B770" s="10" t="s">
        <v>433</v>
      </c>
      <c r="C770" s="10" t="s">
        <v>65</v>
      </c>
      <c r="D770" s="3">
        <v>42676</v>
      </c>
      <c r="E770" t="s">
        <v>69</v>
      </c>
      <c r="F770" t="s">
        <v>135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0" t="s">
        <v>434</v>
      </c>
      <c r="B771" s="10" t="s">
        <v>435</v>
      </c>
      <c r="C771" s="10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0" t="s">
        <v>434</v>
      </c>
      <c r="B772" s="10" t="s">
        <v>435</v>
      </c>
      <c r="C772" s="10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0" t="s">
        <v>434</v>
      </c>
      <c r="B773" s="10" t="s">
        <v>435</v>
      </c>
      <c r="C773" s="10" t="s">
        <v>100</v>
      </c>
      <c r="D773" s="3">
        <v>42677</v>
      </c>
      <c r="E773" t="s">
        <v>63</v>
      </c>
      <c r="F773" t="s">
        <v>179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0" t="s">
        <v>436</v>
      </c>
      <c r="B774" s="10" t="s">
        <v>223</v>
      </c>
      <c r="C774" s="10" t="s">
        <v>224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0" t="s">
        <v>436</v>
      </c>
      <c r="B775" s="10" t="s">
        <v>223</v>
      </c>
      <c r="C775" s="10" t="s">
        <v>224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0" t="s">
        <v>436</v>
      </c>
      <c r="B776" s="10" t="s">
        <v>223</v>
      </c>
      <c r="C776" s="10" t="s">
        <v>224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0" t="s">
        <v>436</v>
      </c>
      <c r="B777" s="10" t="s">
        <v>223</v>
      </c>
      <c r="C777" s="10" t="s">
        <v>224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0" t="s">
        <v>437</v>
      </c>
      <c r="B778" s="10" t="s">
        <v>300</v>
      </c>
      <c r="C778" s="10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0" t="s">
        <v>438</v>
      </c>
      <c r="B779" s="10" t="s">
        <v>241</v>
      </c>
      <c r="C779" s="10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0" t="s">
        <v>438</v>
      </c>
      <c r="B780" s="10" t="s">
        <v>241</v>
      </c>
      <c r="C780" s="10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0" t="s">
        <v>439</v>
      </c>
      <c r="B781" s="10" t="s">
        <v>105</v>
      </c>
      <c r="C781" s="10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0" t="s">
        <v>439</v>
      </c>
      <c r="B782" s="10" t="s">
        <v>105</v>
      </c>
      <c r="C782" s="10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0" t="s">
        <v>439</v>
      </c>
      <c r="B783" s="10" t="s">
        <v>105</v>
      </c>
      <c r="C783" s="10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0" t="s">
        <v>440</v>
      </c>
      <c r="B784" s="10" t="s">
        <v>124</v>
      </c>
      <c r="C784" s="10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0" t="s">
        <v>440</v>
      </c>
      <c r="B785" s="10" t="s">
        <v>124</v>
      </c>
      <c r="C785" s="10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0" t="s">
        <v>440</v>
      </c>
      <c r="B786" s="10" t="s">
        <v>124</v>
      </c>
      <c r="C786" s="10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0" t="s">
        <v>441</v>
      </c>
      <c r="B787" s="10" t="s">
        <v>243</v>
      </c>
      <c r="C787" s="10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0" t="s">
        <v>441</v>
      </c>
      <c r="B788" s="10" t="s">
        <v>243</v>
      </c>
      <c r="C788" s="10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0" t="s">
        <v>441</v>
      </c>
      <c r="B789" s="10" t="s">
        <v>243</v>
      </c>
      <c r="C789" s="10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0" t="s">
        <v>441</v>
      </c>
      <c r="B790" s="10" t="s">
        <v>243</v>
      </c>
      <c r="C790" s="10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0" t="s">
        <v>442</v>
      </c>
      <c r="B791" s="10" t="s">
        <v>124</v>
      </c>
      <c r="C791" s="10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0" t="s">
        <v>442</v>
      </c>
      <c r="B792" s="10" t="s">
        <v>124</v>
      </c>
      <c r="C792" s="10" t="s">
        <v>106</v>
      </c>
      <c r="D792" s="3">
        <v>42684</v>
      </c>
      <c r="E792" t="s">
        <v>69</v>
      </c>
      <c r="F792" t="s">
        <v>135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0" t="s">
        <v>442</v>
      </c>
      <c r="B793" s="10" t="s">
        <v>124</v>
      </c>
      <c r="C793" s="10" t="s">
        <v>106</v>
      </c>
      <c r="D793" s="3">
        <v>42684</v>
      </c>
      <c r="E793" t="s">
        <v>63</v>
      </c>
      <c r="F793" t="s">
        <v>179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0" t="s">
        <v>442</v>
      </c>
      <c r="B794" s="10" t="s">
        <v>124</v>
      </c>
      <c r="C794" s="10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0" t="s">
        <v>443</v>
      </c>
      <c r="B795" s="10" t="s">
        <v>16</v>
      </c>
      <c r="C795" s="10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0" t="s">
        <v>443</v>
      </c>
      <c r="B796" s="10" t="s">
        <v>16</v>
      </c>
      <c r="C796" s="10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0" t="s">
        <v>443</v>
      </c>
      <c r="B797" s="10" t="s">
        <v>16</v>
      </c>
      <c r="C797" s="10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0" t="s">
        <v>443</v>
      </c>
      <c r="B798" s="10" t="s">
        <v>16</v>
      </c>
      <c r="C798" s="10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0" t="s">
        <v>443</v>
      </c>
      <c r="B799" s="10" t="s">
        <v>16</v>
      </c>
      <c r="C799" s="10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0" t="s">
        <v>444</v>
      </c>
      <c r="B800" s="10" t="s">
        <v>45</v>
      </c>
      <c r="C800" s="10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0" t="s">
        <v>444</v>
      </c>
      <c r="B801" s="10" t="s">
        <v>45</v>
      </c>
      <c r="C801" s="10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0" t="s">
        <v>444</v>
      </c>
      <c r="B802" s="10" t="s">
        <v>45</v>
      </c>
      <c r="C802" s="10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0" t="s">
        <v>444</v>
      </c>
      <c r="B803" s="10" t="s">
        <v>45</v>
      </c>
      <c r="C803" s="10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0" t="s">
        <v>444</v>
      </c>
      <c r="B804" s="10" t="s">
        <v>45</v>
      </c>
      <c r="C804" s="10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0" t="s">
        <v>444</v>
      </c>
      <c r="B805" s="10" t="s">
        <v>45</v>
      </c>
      <c r="C805" s="10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0" t="s">
        <v>445</v>
      </c>
      <c r="B806" s="10" t="s">
        <v>34</v>
      </c>
      <c r="C806" s="10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0" t="s">
        <v>445</v>
      </c>
      <c r="B807" s="10" t="s">
        <v>34</v>
      </c>
      <c r="C807" s="10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0" t="s">
        <v>445</v>
      </c>
      <c r="B808" s="10" t="s">
        <v>34</v>
      </c>
      <c r="C808" s="10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0" t="s">
        <v>445</v>
      </c>
      <c r="B809" s="10" t="s">
        <v>34</v>
      </c>
      <c r="C809" s="10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0" t="s">
        <v>446</v>
      </c>
      <c r="B810" s="10" t="s">
        <v>12</v>
      </c>
      <c r="C810" s="10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0" t="s">
        <v>446</v>
      </c>
      <c r="B811" s="10" t="s">
        <v>12</v>
      </c>
      <c r="C811" s="10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0" t="s">
        <v>446</v>
      </c>
      <c r="B812" s="10" t="s">
        <v>12</v>
      </c>
      <c r="C812" s="10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0" t="s">
        <v>446</v>
      </c>
      <c r="B813" s="10" t="s">
        <v>12</v>
      </c>
      <c r="C813" s="10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0" t="s">
        <v>447</v>
      </c>
      <c r="B814" s="10" t="s">
        <v>183</v>
      </c>
      <c r="C814" s="10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0" t="s">
        <v>447</v>
      </c>
      <c r="B815" s="10" t="s">
        <v>183</v>
      </c>
      <c r="C815" s="10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0" t="s">
        <v>448</v>
      </c>
      <c r="B816" s="10" t="s">
        <v>127</v>
      </c>
      <c r="C816" s="10" t="s">
        <v>106</v>
      </c>
      <c r="D816" s="3">
        <v>42691</v>
      </c>
      <c r="E816" t="s">
        <v>60</v>
      </c>
      <c r="F816" t="s">
        <v>167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0" t="s">
        <v>448</v>
      </c>
      <c r="B817" s="10" t="s">
        <v>127</v>
      </c>
      <c r="C817" s="10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0" t="s">
        <v>449</v>
      </c>
      <c r="B818" s="10" t="s">
        <v>159</v>
      </c>
      <c r="C818" s="10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0" t="s">
        <v>449</v>
      </c>
      <c r="B819" s="10" t="s">
        <v>159</v>
      </c>
      <c r="C819" s="10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0" t="s">
        <v>450</v>
      </c>
      <c r="B820" s="10" t="s">
        <v>376</v>
      </c>
      <c r="C820" s="10" t="s">
        <v>106</v>
      </c>
      <c r="D820" s="3">
        <v>42692</v>
      </c>
      <c r="E820" t="s">
        <v>63</v>
      </c>
      <c r="F820" t="s">
        <v>179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0" t="s">
        <v>451</v>
      </c>
      <c r="B821" s="10" t="s">
        <v>68</v>
      </c>
      <c r="C821" s="10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0" t="s">
        <v>451</v>
      </c>
      <c r="B822" s="10" t="s">
        <v>68</v>
      </c>
      <c r="C822" s="10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0" t="s">
        <v>451</v>
      </c>
      <c r="B823" s="10" t="s">
        <v>68</v>
      </c>
      <c r="C823" s="10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0" t="s">
        <v>452</v>
      </c>
      <c r="B824" s="10" t="s">
        <v>234</v>
      </c>
      <c r="C824" s="10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0" t="s">
        <v>452</v>
      </c>
      <c r="B825" s="10" t="s">
        <v>234</v>
      </c>
      <c r="C825" s="10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0" t="s">
        <v>453</v>
      </c>
      <c r="B826" s="10" t="s">
        <v>9</v>
      </c>
      <c r="C826" s="10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0" t="s">
        <v>453</v>
      </c>
      <c r="B827" s="10" t="s">
        <v>9</v>
      </c>
      <c r="C827" s="10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0" t="s">
        <v>454</v>
      </c>
      <c r="B828" s="10" t="s">
        <v>34</v>
      </c>
      <c r="C828" s="10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0" t="s">
        <v>454</v>
      </c>
      <c r="B829" s="10" t="s">
        <v>34</v>
      </c>
      <c r="C829" s="10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0" t="s">
        <v>454</v>
      </c>
      <c r="B830" s="10" t="s">
        <v>34</v>
      </c>
      <c r="C830" s="10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0" t="s">
        <v>455</v>
      </c>
      <c r="B831" s="10" t="s">
        <v>153</v>
      </c>
      <c r="C831" s="10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0" t="s">
        <v>455</v>
      </c>
      <c r="B832" s="10" t="s">
        <v>153</v>
      </c>
      <c r="C832" s="10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0" t="s">
        <v>455</v>
      </c>
      <c r="B833" s="10" t="s">
        <v>153</v>
      </c>
      <c r="C833" s="10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0" t="s">
        <v>455</v>
      </c>
      <c r="B834" s="10" t="s">
        <v>153</v>
      </c>
      <c r="C834" s="10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0" t="s">
        <v>456</v>
      </c>
      <c r="B835" s="10" t="s">
        <v>191</v>
      </c>
      <c r="C835" s="10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0" t="s">
        <v>456</v>
      </c>
      <c r="B836" s="10" t="s">
        <v>191</v>
      </c>
      <c r="C836" s="10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0" t="s">
        <v>456</v>
      </c>
      <c r="B837" s="10" t="s">
        <v>191</v>
      </c>
      <c r="C837" s="10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0" t="s">
        <v>457</v>
      </c>
      <c r="B838" s="10" t="s">
        <v>20</v>
      </c>
      <c r="C838" s="10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0" t="s">
        <v>457</v>
      </c>
      <c r="B839" s="10" t="s">
        <v>20</v>
      </c>
      <c r="C839" s="10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0" t="s">
        <v>458</v>
      </c>
      <c r="B840" s="10" t="s">
        <v>108</v>
      </c>
      <c r="C840" s="10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0" t="s">
        <v>458</v>
      </c>
      <c r="B841" s="10" t="s">
        <v>108</v>
      </c>
      <c r="C841" s="10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0" t="s">
        <v>458</v>
      </c>
      <c r="B842" s="10" t="s">
        <v>108</v>
      </c>
      <c r="C842" s="10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0" t="s">
        <v>458</v>
      </c>
      <c r="B843" s="10" t="s">
        <v>108</v>
      </c>
      <c r="C843" s="10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0" t="s">
        <v>458</v>
      </c>
      <c r="B844" s="10" t="s">
        <v>108</v>
      </c>
      <c r="C844" s="10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0" t="s">
        <v>459</v>
      </c>
      <c r="B845" s="10" t="s">
        <v>95</v>
      </c>
      <c r="C845" s="10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0" t="s">
        <v>459</v>
      </c>
      <c r="B846" s="10" t="s">
        <v>95</v>
      </c>
      <c r="C846" s="10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0" t="s">
        <v>459</v>
      </c>
      <c r="B847" s="10" t="s">
        <v>95</v>
      </c>
      <c r="C847" s="10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0" t="s">
        <v>459</v>
      </c>
      <c r="B848" s="10" t="s">
        <v>95</v>
      </c>
      <c r="C848" s="10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0" t="s">
        <v>460</v>
      </c>
      <c r="B849" s="10" t="s">
        <v>185</v>
      </c>
      <c r="C849" s="10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0" t="s">
        <v>460</v>
      </c>
      <c r="B850" s="10" t="s">
        <v>185</v>
      </c>
      <c r="C850" s="10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0" t="s">
        <v>460</v>
      </c>
      <c r="B851" s="10" t="s">
        <v>185</v>
      </c>
      <c r="C851" s="10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0" t="s">
        <v>460</v>
      </c>
      <c r="B852" s="10" t="s">
        <v>185</v>
      </c>
      <c r="C852" s="10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0" t="s">
        <v>460</v>
      </c>
      <c r="B853" s="10" t="s">
        <v>185</v>
      </c>
      <c r="C853" s="10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0" t="s">
        <v>461</v>
      </c>
      <c r="B854" s="10" t="s">
        <v>208</v>
      </c>
      <c r="C854" s="10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0" t="s">
        <v>462</v>
      </c>
      <c r="B855" s="10" t="s">
        <v>124</v>
      </c>
      <c r="C855" s="10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0" t="s">
        <v>462</v>
      </c>
      <c r="B856" s="10" t="s">
        <v>124</v>
      </c>
      <c r="C856" s="10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0" t="s">
        <v>463</v>
      </c>
      <c r="B857" s="10" t="s">
        <v>227</v>
      </c>
      <c r="C857" s="10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0" t="s">
        <v>463</v>
      </c>
      <c r="B858" s="10" t="s">
        <v>227</v>
      </c>
      <c r="C858" s="10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0" t="s">
        <v>463</v>
      </c>
      <c r="B859" s="10" t="s">
        <v>227</v>
      </c>
      <c r="C859" s="10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0" t="s">
        <v>463</v>
      </c>
      <c r="B860" s="10" t="s">
        <v>227</v>
      </c>
      <c r="C860" s="10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0" t="s">
        <v>463</v>
      </c>
      <c r="B861" s="10" t="s">
        <v>227</v>
      </c>
      <c r="C861" s="10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0" t="s">
        <v>464</v>
      </c>
      <c r="B862" s="10" t="s">
        <v>28</v>
      </c>
      <c r="C862" s="10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0" t="s">
        <v>464</v>
      </c>
      <c r="B863" s="10" t="s">
        <v>28</v>
      </c>
      <c r="C863" s="10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0" t="s">
        <v>464</v>
      </c>
      <c r="B864" s="10" t="s">
        <v>28</v>
      </c>
      <c r="C864" s="10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0" t="s">
        <v>465</v>
      </c>
      <c r="B865" s="10" t="s">
        <v>30</v>
      </c>
      <c r="C865" s="10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0" t="s">
        <v>465</v>
      </c>
      <c r="B866" s="10" t="s">
        <v>30</v>
      </c>
      <c r="C866" s="10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0" t="s">
        <v>466</v>
      </c>
      <c r="B867" s="10" t="s">
        <v>105</v>
      </c>
      <c r="C867" s="10" t="s">
        <v>100</v>
      </c>
      <c r="D867" s="3">
        <v>42709</v>
      </c>
      <c r="E867" t="s">
        <v>63</v>
      </c>
      <c r="F867" t="s">
        <v>179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0" t="s">
        <v>466</v>
      </c>
      <c r="B868" s="10" t="s">
        <v>105</v>
      </c>
      <c r="C868" s="10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0" t="s">
        <v>467</v>
      </c>
      <c r="B869" s="10" t="s">
        <v>130</v>
      </c>
      <c r="C869" s="10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0" t="s">
        <v>467</v>
      </c>
      <c r="B870" s="10" t="s">
        <v>130</v>
      </c>
      <c r="C870" s="10" t="s">
        <v>74</v>
      </c>
      <c r="D870" s="3">
        <v>42710</v>
      </c>
      <c r="E870" t="s">
        <v>1287</v>
      </c>
      <c r="F870" t="s">
        <v>87</v>
      </c>
      <c r="G870" s="2">
        <v>855000</v>
      </c>
      <c r="H870" s="2">
        <v>4</v>
      </c>
      <c r="I870" s="4">
        <v>0.1</v>
      </c>
      <c r="J870" s="2">
        <v>3078000</v>
      </c>
    </row>
    <row r="871" spans="1:10" ht="19.5" customHeight="1" x14ac:dyDescent="0.3">
      <c r="A871" s="10" t="s">
        <v>468</v>
      </c>
      <c r="B871" s="10" t="s">
        <v>43</v>
      </c>
      <c r="C871" s="10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0" t="s">
        <v>468</v>
      </c>
      <c r="B872" s="10" t="s">
        <v>43</v>
      </c>
      <c r="C872" s="10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0" t="s">
        <v>469</v>
      </c>
      <c r="B873" s="10" t="s">
        <v>23</v>
      </c>
      <c r="C873" s="10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0" t="s">
        <v>469</v>
      </c>
      <c r="B874" s="10" t="s">
        <v>23</v>
      </c>
      <c r="C874" s="10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0" t="s">
        <v>469</v>
      </c>
      <c r="B875" s="10" t="s">
        <v>23</v>
      </c>
      <c r="C875" s="10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0" t="s">
        <v>470</v>
      </c>
      <c r="B876" s="10" t="s">
        <v>197</v>
      </c>
      <c r="C876" s="10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0" t="s">
        <v>470</v>
      </c>
      <c r="B877" s="10" t="s">
        <v>197</v>
      </c>
      <c r="C877" s="10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471</v>
      </c>
      <c r="B878" s="5" t="s">
        <v>1254</v>
      </c>
      <c r="C878" s="5" t="s">
        <v>1241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471</v>
      </c>
      <c r="B879" s="5" t="s">
        <v>245</v>
      </c>
      <c r="C879" s="5" t="s">
        <v>1241</v>
      </c>
      <c r="D879" s="3">
        <v>42712</v>
      </c>
      <c r="E879" t="s">
        <v>63</v>
      </c>
      <c r="F879" t="s">
        <v>179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471</v>
      </c>
      <c r="B880" s="5" t="s">
        <v>1288</v>
      </c>
      <c r="C880" s="5" t="s">
        <v>1246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0" t="s">
        <v>472</v>
      </c>
      <c r="B881" s="10" t="s">
        <v>28</v>
      </c>
      <c r="C881" s="10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0" t="s">
        <v>472</v>
      </c>
      <c r="B882" s="10" t="s">
        <v>28</v>
      </c>
      <c r="C882" s="10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0" t="s">
        <v>472</v>
      </c>
      <c r="B883" s="10" t="s">
        <v>28</v>
      </c>
      <c r="C883" s="10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0" t="s">
        <v>473</v>
      </c>
      <c r="B884" s="10" t="s">
        <v>146</v>
      </c>
      <c r="C884" s="10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0" t="s">
        <v>473</v>
      </c>
      <c r="B885" s="10" t="s">
        <v>146</v>
      </c>
      <c r="C885" s="10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0" t="s">
        <v>473</v>
      </c>
      <c r="B886" s="10" t="s">
        <v>146</v>
      </c>
      <c r="C886" s="10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0" t="s">
        <v>474</v>
      </c>
      <c r="B887" s="10" t="s">
        <v>249</v>
      </c>
      <c r="C887" s="10" t="s">
        <v>224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475</v>
      </c>
      <c r="B888" s="10" t="s">
        <v>249</v>
      </c>
      <c r="C888" s="10" t="s">
        <v>224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475</v>
      </c>
      <c r="B889" s="10" t="s">
        <v>249</v>
      </c>
      <c r="C889" s="10" t="s">
        <v>224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475</v>
      </c>
      <c r="B890" s="5" t="s">
        <v>1289</v>
      </c>
      <c r="C890" s="5" t="s">
        <v>1284</v>
      </c>
      <c r="D890" s="6">
        <v>42716</v>
      </c>
      <c r="E890" s="7" t="s">
        <v>1258</v>
      </c>
      <c r="F890" s="7" t="s">
        <v>1290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475</v>
      </c>
      <c r="B891" s="5" t="s">
        <v>1289</v>
      </c>
      <c r="C891" s="5" t="s">
        <v>232</v>
      </c>
      <c r="D891" s="6">
        <v>42716</v>
      </c>
      <c r="E891" s="7" t="s">
        <v>1263</v>
      </c>
      <c r="F891" s="7" t="s">
        <v>476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475</v>
      </c>
      <c r="B892" s="5" t="s">
        <v>1291</v>
      </c>
      <c r="C892" s="5" t="s">
        <v>232</v>
      </c>
      <c r="D892" s="6">
        <v>42716</v>
      </c>
      <c r="E892" s="7" t="s">
        <v>1276</v>
      </c>
      <c r="F892" s="7" t="s">
        <v>1292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475</v>
      </c>
      <c r="B893" s="5" t="s">
        <v>1289</v>
      </c>
      <c r="C893" s="5" t="s">
        <v>1241</v>
      </c>
      <c r="D893" s="6">
        <v>42716</v>
      </c>
      <c r="E893" s="7" t="s">
        <v>1293</v>
      </c>
      <c r="F893" s="7" t="s">
        <v>1294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0" t="s">
        <v>477</v>
      </c>
      <c r="B894" s="10" t="s">
        <v>23</v>
      </c>
      <c r="C894" s="10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0" t="s">
        <v>477</v>
      </c>
      <c r="B895" s="10" t="s">
        <v>23</v>
      </c>
      <c r="C895" s="10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0" t="s">
        <v>478</v>
      </c>
      <c r="B896" s="10" t="s">
        <v>197</v>
      </c>
      <c r="C896" s="10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0" t="s">
        <v>478</v>
      </c>
      <c r="B897" s="10" t="s">
        <v>197</v>
      </c>
      <c r="C897" s="10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0" t="s">
        <v>479</v>
      </c>
      <c r="B898" s="10" t="s">
        <v>26</v>
      </c>
      <c r="C898" s="10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0" t="s">
        <v>479</v>
      </c>
      <c r="B899" s="10" t="s">
        <v>26</v>
      </c>
      <c r="C899" s="10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0" t="s">
        <v>480</v>
      </c>
      <c r="B900" s="10" t="s">
        <v>38</v>
      </c>
      <c r="C900" s="10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0" t="s">
        <v>480</v>
      </c>
      <c r="B901" s="10" t="s">
        <v>38</v>
      </c>
      <c r="C901" s="10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0" t="s">
        <v>480</v>
      </c>
      <c r="B902" s="10" t="s">
        <v>38</v>
      </c>
      <c r="C902" s="10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0" t="s">
        <v>480</v>
      </c>
      <c r="B903" s="10" t="s">
        <v>38</v>
      </c>
      <c r="C903" s="10" t="s">
        <v>106</v>
      </c>
      <c r="D903" s="3">
        <v>42719</v>
      </c>
      <c r="E903" t="s">
        <v>63</v>
      </c>
      <c r="F903" t="s">
        <v>179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0" t="s">
        <v>481</v>
      </c>
      <c r="B904" s="10" t="s">
        <v>243</v>
      </c>
      <c r="C904" s="10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0" t="s">
        <v>481</v>
      </c>
      <c r="B905" s="10" t="s">
        <v>243</v>
      </c>
      <c r="C905" s="10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0" t="s">
        <v>481</v>
      </c>
      <c r="B906" s="10" t="s">
        <v>243</v>
      </c>
      <c r="C906" s="10" t="s">
        <v>74</v>
      </c>
      <c r="D906" s="3">
        <v>42720</v>
      </c>
      <c r="E906" t="s">
        <v>69</v>
      </c>
      <c r="F906" t="s">
        <v>135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0" t="s">
        <v>482</v>
      </c>
      <c r="B907" s="10" t="s">
        <v>483</v>
      </c>
      <c r="C907" s="10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0" t="s">
        <v>482</v>
      </c>
      <c r="B908" s="10" t="s">
        <v>483</v>
      </c>
      <c r="C908" s="10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0" t="s">
        <v>482</v>
      </c>
      <c r="B909" s="10" t="s">
        <v>483</v>
      </c>
      <c r="C909" s="10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0" t="s">
        <v>482</v>
      </c>
      <c r="B910" s="10" t="s">
        <v>483</v>
      </c>
      <c r="C910" s="10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0" t="s">
        <v>484</v>
      </c>
      <c r="B911" s="10" t="s">
        <v>36</v>
      </c>
      <c r="C911" s="10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0" t="s">
        <v>484</v>
      </c>
      <c r="B912" s="10" t="s">
        <v>36</v>
      </c>
      <c r="C912" s="10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0" t="s">
        <v>484</v>
      </c>
      <c r="B913" s="10" t="s">
        <v>36</v>
      </c>
      <c r="C913" s="10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v>973750</v>
      </c>
    </row>
    <row r="914" spans="1:10" ht="19.5" customHeight="1" x14ac:dyDescent="0.3">
      <c r="A914" s="10" t="s">
        <v>484</v>
      </c>
      <c r="B914" s="10" t="s">
        <v>36</v>
      </c>
      <c r="C914" s="10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0" t="s">
        <v>485</v>
      </c>
      <c r="B915" s="10" t="s">
        <v>122</v>
      </c>
      <c r="C915" s="10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0" t="s">
        <v>485</v>
      </c>
      <c r="B916" s="10" t="s">
        <v>122</v>
      </c>
      <c r="C916" s="10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0" t="s">
        <v>485</v>
      </c>
      <c r="B917" s="10" t="s">
        <v>122</v>
      </c>
      <c r="C917" s="10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0" t="s">
        <v>486</v>
      </c>
      <c r="B918" s="10" t="s">
        <v>483</v>
      </c>
      <c r="C918" s="10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0" t="s">
        <v>486</v>
      </c>
      <c r="B919" s="10" t="s">
        <v>483</v>
      </c>
      <c r="C919" s="10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0" t="s">
        <v>486</v>
      </c>
      <c r="B920" s="10" t="s">
        <v>483</v>
      </c>
      <c r="C920" s="10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0" t="s">
        <v>487</v>
      </c>
      <c r="B921" s="10" t="s">
        <v>45</v>
      </c>
      <c r="C921" s="10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0" t="s">
        <v>487</v>
      </c>
      <c r="B922" s="10" t="s">
        <v>45</v>
      </c>
      <c r="C922" s="10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488</v>
      </c>
      <c r="B923" s="5" t="s">
        <v>1296</v>
      </c>
      <c r="C923" s="5" t="s">
        <v>1297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488</v>
      </c>
      <c r="B924" s="5" t="s">
        <v>1298</v>
      </c>
      <c r="C924" s="5" t="s">
        <v>1299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488</v>
      </c>
      <c r="B925" s="5" t="s">
        <v>1295</v>
      </c>
      <c r="C925" s="5" t="s">
        <v>1299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488</v>
      </c>
      <c r="B926" s="5" t="s">
        <v>1300</v>
      </c>
      <c r="C926" s="5" t="s">
        <v>1301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488</v>
      </c>
      <c r="B927" s="5" t="s">
        <v>1300</v>
      </c>
      <c r="C927" s="5" t="s">
        <v>489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0" t="s">
        <v>490</v>
      </c>
      <c r="B928" s="10" t="s">
        <v>491</v>
      </c>
      <c r="C928" s="10" t="s">
        <v>224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0" t="s">
        <v>490</v>
      </c>
      <c r="B929" s="10" t="s">
        <v>491</v>
      </c>
      <c r="C929" s="10" t="s">
        <v>224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0" t="s">
        <v>492</v>
      </c>
      <c r="B930" s="10" t="s">
        <v>95</v>
      </c>
      <c r="C930" s="10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0" t="s">
        <v>492</v>
      </c>
      <c r="B931" s="10" t="s">
        <v>95</v>
      </c>
      <c r="C931" s="10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0" t="s">
        <v>492</v>
      </c>
      <c r="B932" s="10" t="s">
        <v>95</v>
      </c>
      <c r="C932" s="10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0" t="s">
        <v>493</v>
      </c>
      <c r="B933" s="10" t="s">
        <v>215</v>
      </c>
      <c r="C933" s="10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0" t="s">
        <v>494</v>
      </c>
      <c r="B934" s="10" t="s">
        <v>400</v>
      </c>
      <c r="C934" s="10" t="s">
        <v>224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0" t="s">
        <v>494</v>
      </c>
      <c r="B935" s="10" t="s">
        <v>400</v>
      </c>
      <c r="C935" s="10" t="s">
        <v>224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0" t="s">
        <v>495</v>
      </c>
      <c r="B936" s="10" t="s">
        <v>108</v>
      </c>
      <c r="C936" s="10" t="s">
        <v>106</v>
      </c>
      <c r="D936" s="3">
        <v>42731</v>
      </c>
      <c r="E936" t="s">
        <v>60</v>
      </c>
      <c r="F936" t="s">
        <v>167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0" t="s">
        <v>495</v>
      </c>
      <c r="B937" s="10" t="s">
        <v>108</v>
      </c>
      <c r="C937" s="10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0" t="s">
        <v>495</v>
      </c>
      <c r="B938" s="10" t="s">
        <v>108</v>
      </c>
      <c r="C938" s="10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0" t="s">
        <v>496</v>
      </c>
      <c r="B939" s="10" t="s">
        <v>28</v>
      </c>
      <c r="C939" s="10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0" t="s">
        <v>497</v>
      </c>
      <c r="B940" s="10" t="s">
        <v>18</v>
      </c>
      <c r="C940" s="10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0" t="s">
        <v>498</v>
      </c>
      <c r="B941" s="10" t="s">
        <v>130</v>
      </c>
      <c r="C941" s="10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0" t="s">
        <v>499</v>
      </c>
      <c r="B942" s="10" t="s">
        <v>50</v>
      </c>
      <c r="C942" s="10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0" t="s">
        <v>499</v>
      </c>
      <c r="B943" s="10" t="s">
        <v>50</v>
      </c>
      <c r="C943" s="10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0" t="s">
        <v>499</v>
      </c>
      <c r="B944" s="10" t="s">
        <v>50</v>
      </c>
      <c r="C944" s="10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0" t="s">
        <v>500</v>
      </c>
      <c r="B945" s="10" t="s">
        <v>34</v>
      </c>
      <c r="C945" s="10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0" t="s">
        <v>500</v>
      </c>
      <c r="B946" s="10" t="s">
        <v>34</v>
      </c>
      <c r="C946" s="10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0" t="s">
        <v>501</v>
      </c>
      <c r="B947" s="10" t="s">
        <v>433</v>
      </c>
      <c r="C947" s="10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0" t="s">
        <v>502</v>
      </c>
      <c r="B948" s="10" t="s">
        <v>197</v>
      </c>
      <c r="C948" s="10" t="s">
        <v>62</v>
      </c>
      <c r="D948" s="3">
        <v>42738</v>
      </c>
      <c r="E948" t="s">
        <v>59</v>
      </c>
      <c r="F948" t="s">
        <v>503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0" t="s">
        <v>502</v>
      </c>
      <c r="B949" s="10" t="s">
        <v>197</v>
      </c>
      <c r="C949" s="10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0" t="s">
        <v>504</v>
      </c>
      <c r="B950" s="10" t="s">
        <v>505</v>
      </c>
      <c r="C950" s="10" t="s">
        <v>74</v>
      </c>
      <c r="D950" s="3">
        <v>42738</v>
      </c>
      <c r="E950" t="s">
        <v>69</v>
      </c>
      <c r="F950" t="s">
        <v>506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0" t="s">
        <v>504</v>
      </c>
      <c r="B951" s="10" t="s">
        <v>505</v>
      </c>
      <c r="C951" s="10" t="s">
        <v>74</v>
      </c>
      <c r="D951" s="3">
        <v>42738</v>
      </c>
      <c r="E951" t="s">
        <v>69</v>
      </c>
      <c r="F951" t="s">
        <v>507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0" t="s">
        <v>504</v>
      </c>
      <c r="B952" s="10" t="s">
        <v>505</v>
      </c>
      <c r="C952" s="10" t="s">
        <v>74</v>
      </c>
      <c r="D952" s="3">
        <v>42738</v>
      </c>
      <c r="E952" t="s">
        <v>59</v>
      </c>
      <c r="F952" t="s">
        <v>508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0" t="s">
        <v>509</v>
      </c>
      <c r="B953" s="10" t="s">
        <v>124</v>
      </c>
      <c r="C953" s="10" t="s">
        <v>106</v>
      </c>
      <c r="D953" s="3">
        <v>42739</v>
      </c>
      <c r="E953" t="s">
        <v>76</v>
      </c>
      <c r="F953" t="s">
        <v>510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0" t="s">
        <v>509</v>
      </c>
      <c r="B954" s="10" t="s">
        <v>124</v>
      </c>
      <c r="C954" s="10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0" t="s">
        <v>509</v>
      </c>
      <c r="B955" s="10" t="s">
        <v>124</v>
      </c>
      <c r="C955" s="10" t="s">
        <v>106</v>
      </c>
      <c r="D955" s="3">
        <v>42740</v>
      </c>
      <c r="E955" t="s">
        <v>60</v>
      </c>
      <c r="F955" t="s">
        <v>167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0" t="s">
        <v>509</v>
      </c>
      <c r="B956" s="10" t="s">
        <v>124</v>
      </c>
      <c r="C956" s="10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0" t="s">
        <v>509</v>
      </c>
      <c r="B957" s="10" t="s">
        <v>124</v>
      </c>
      <c r="C957" s="10" t="s">
        <v>106</v>
      </c>
      <c r="D957" s="3">
        <v>42740</v>
      </c>
      <c r="E957" t="s">
        <v>57</v>
      </c>
      <c r="F957" t="s">
        <v>511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0" t="s">
        <v>512</v>
      </c>
      <c r="B958" s="10" t="s">
        <v>156</v>
      </c>
      <c r="C958" s="10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0" t="s">
        <v>512</v>
      </c>
      <c r="B959" s="10" t="s">
        <v>156</v>
      </c>
      <c r="C959" s="10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0" t="s">
        <v>512</v>
      </c>
      <c r="B960" s="5" t="s">
        <v>1256</v>
      </c>
      <c r="C960" s="5" t="s">
        <v>1257</v>
      </c>
      <c r="D960" s="3">
        <v>42740</v>
      </c>
      <c r="E960" t="s">
        <v>69</v>
      </c>
      <c r="F960" t="s">
        <v>507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0" t="s">
        <v>513</v>
      </c>
      <c r="B961" s="10" t="s">
        <v>26</v>
      </c>
      <c r="C961" s="10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0" t="s">
        <v>513</v>
      </c>
      <c r="B962" s="10" t="s">
        <v>26</v>
      </c>
      <c r="C962" s="10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0" t="s">
        <v>513</v>
      </c>
      <c r="B963" s="10" t="s">
        <v>26</v>
      </c>
      <c r="C963" s="10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0" t="s">
        <v>514</v>
      </c>
      <c r="B964" s="10" t="s">
        <v>32</v>
      </c>
      <c r="C964" s="10" t="s">
        <v>90</v>
      </c>
      <c r="D964" s="3">
        <v>42744</v>
      </c>
      <c r="E964" t="s">
        <v>69</v>
      </c>
      <c r="F964" t="s">
        <v>515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0" t="s">
        <v>514</v>
      </c>
      <c r="B965" s="10" t="s">
        <v>32</v>
      </c>
      <c r="C965" s="10" t="s">
        <v>90</v>
      </c>
      <c r="D965" s="3">
        <v>42744</v>
      </c>
      <c r="E965" t="s">
        <v>69</v>
      </c>
      <c r="F965" t="s">
        <v>516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0" t="s">
        <v>514</v>
      </c>
      <c r="B966" s="10" t="s">
        <v>32</v>
      </c>
      <c r="C966" s="10" t="s">
        <v>90</v>
      </c>
      <c r="D966" s="3">
        <v>42744</v>
      </c>
      <c r="E966" t="s">
        <v>79</v>
      </c>
      <c r="F966" t="s">
        <v>517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0" t="s">
        <v>518</v>
      </c>
      <c r="B967" s="10" t="s">
        <v>223</v>
      </c>
      <c r="C967" s="10" t="s">
        <v>224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0" t="s">
        <v>518</v>
      </c>
      <c r="B968" s="10" t="s">
        <v>223</v>
      </c>
      <c r="C968" s="10" t="s">
        <v>224</v>
      </c>
      <c r="D968" s="3">
        <v>42744</v>
      </c>
      <c r="E968" t="s">
        <v>63</v>
      </c>
      <c r="F968" t="s">
        <v>179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0" t="s">
        <v>518</v>
      </c>
      <c r="B969" s="10" t="s">
        <v>223</v>
      </c>
      <c r="C969" s="10" t="s">
        <v>224</v>
      </c>
      <c r="D969" s="3">
        <v>42744</v>
      </c>
      <c r="E969" t="s">
        <v>69</v>
      </c>
      <c r="F969" t="s">
        <v>519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0" t="s">
        <v>520</v>
      </c>
      <c r="B970" s="10" t="s">
        <v>23</v>
      </c>
      <c r="C970" s="10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0" t="s">
        <v>520</v>
      </c>
      <c r="B971" s="10" t="s">
        <v>23</v>
      </c>
      <c r="C971" s="10" t="s">
        <v>100</v>
      </c>
      <c r="D971" s="3">
        <v>42745</v>
      </c>
      <c r="E971" t="s">
        <v>79</v>
      </c>
      <c r="F971" t="s">
        <v>517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0" t="s">
        <v>521</v>
      </c>
      <c r="B972" s="10" t="s">
        <v>45</v>
      </c>
      <c r="C972" s="10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0" t="s">
        <v>522</v>
      </c>
      <c r="B973" s="10" t="s">
        <v>262</v>
      </c>
      <c r="C973" s="10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0" t="s">
        <v>522</v>
      </c>
      <c r="B974" s="10" t="s">
        <v>262</v>
      </c>
      <c r="C974" s="10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0" t="s">
        <v>522</v>
      </c>
      <c r="B975" s="10" t="s">
        <v>262</v>
      </c>
      <c r="C975" s="10" t="s">
        <v>56</v>
      </c>
      <c r="D975" s="3">
        <v>42747</v>
      </c>
      <c r="E975" t="s">
        <v>69</v>
      </c>
      <c r="F975" t="s">
        <v>507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0" t="s">
        <v>523</v>
      </c>
      <c r="B976" s="10" t="s">
        <v>20</v>
      </c>
      <c r="C976" s="10" t="s">
        <v>62</v>
      </c>
      <c r="D976" s="3">
        <v>42747</v>
      </c>
      <c r="E976" t="s">
        <v>77</v>
      </c>
      <c r="F976" t="s">
        <v>524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0" t="s">
        <v>523</v>
      </c>
      <c r="B977" s="10" t="s">
        <v>20</v>
      </c>
      <c r="C977" s="10" t="s">
        <v>62</v>
      </c>
      <c r="D977" s="3">
        <v>42747</v>
      </c>
      <c r="E977" t="s">
        <v>69</v>
      </c>
      <c r="F977" t="s">
        <v>507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0" t="s">
        <v>525</v>
      </c>
      <c r="B978" s="10" t="s">
        <v>505</v>
      </c>
      <c r="C978" s="10" t="s">
        <v>74</v>
      </c>
      <c r="D978" s="3">
        <v>42748</v>
      </c>
      <c r="E978" t="s">
        <v>77</v>
      </c>
      <c r="F978" t="s">
        <v>526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0" t="s">
        <v>527</v>
      </c>
      <c r="B979" s="10" t="s">
        <v>185</v>
      </c>
      <c r="C979" s="10" t="s">
        <v>90</v>
      </c>
      <c r="D979" s="3">
        <v>42751</v>
      </c>
      <c r="E979" t="s">
        <v>77</v>
      </c>
      <c r="F979" t="s">
        <v>524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0" t="s">
        <v>527</v>
      </c>
      <c r="B980" s="10" t="s">
        <v>185</v>
      </c>
      <c r="C980" s="10" t="s">
        <v>90</v>
      </c>
      <c r="D980" s="3">
        <v>42751</v>
      </c>
      <c r="E980" t="s">
        <v>69</v>
      </c>
      <c r="F980" t="s">
        <v>515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0" t="s">
        <v>528</v>
      </c>
      <c r="B981" s="10" t="s">
        <v>191</v>
      </c>
      <c r="C981" s="10" t="s">
        <v>74</v>
      </c>
      <c r="D981" s="3">
        <v>42751</v>
      </c>
      <c r="E981" t="s">
        <v>69</v>
      </c>
      <c r="F981" t="s">
        <v>516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0" t="s">
        <v>528</v>
      </c>
      <c r="B982" s="10" t="s">
        <v>191</v>
      </c>
      <c r="C982" s="10" t="s">
        <v>74</v>
      </c>
      <c r="D982" s="3">
        <v>42751</v>
      </c>
      <c r="E982" t="s">
        <v>77</v>
      </c>
      <c r="F982" t="s">
        <v>529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0" t="s">
        <v>530</v>
      </c>
      <c r="B983" s="10" t="s">
        <v>197</v>
      </c>
      <c r="C983" s="10" t="s">
        <v>62</v>
      </c>
      <c r="D983" s="3">
        <v>42752</v>
      </c>
      <c r="E983" t="s">
        <v>69</v>
      </c>
      <c r="F983" t="s">
        <v>531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0" t="s">
        <v>530</v>
      </c>
      <c r="B984" s="10" t="s">
        <v>197</v>
      </c>
      <c r="C984" s="10" t="s">
        <v>62</v>
      </c>
      <c r="D984" s="3">
        <v>42752</v>
      </c>
      <c r="E984" t="s">
        <v>69</v>
      </c>
      <c r="F984" t="s">
        <v>515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0" t="s">
        <v>530</v>
      </c>
      <c r="B985" s="10" t="s">
        <v>197</v>
      </c>
      <c r="C985" s="10" t="s">
        <v>62</v>
      </c>
      <c r="D985" s="3">
        <v>42752</v>
      </c>
      <c r="E985" t="s">
        <v>69</v>
      </c>
      <c r="F985" t="s">
        <v>516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0" t="s">
        <v>530</v>
      </c>
      <c r="B986" s="10" t="s">
        <v>197</v>
      </c>
      <c r="C986" s="10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0" t="s">
        <v>532</v>
      </c>
      <c r="B987" s="10" t="s">
        <v>132</v>
      </c>
      <c r="C987" s="10" t="s">
        <v>224</v>
      </c>
      <c r="D987" s="3">
        <v>42753</v>
      </c>
      <c r="E987" t="s">
        <v>60</v>
      </c>
      <c r="F987" t="s">
        <v>533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0" t="s">
        <v>532</v>
      </c>
      <c r="B988" s="10" t="s">
        <v>132</v>
      </c>
      <c r="C988" s="10" t="s">
        <v>224</v>
      </c>
      <c r="D988" s="3">
        <v>42753</v>
      </c>
      <c r="E988" t="s">
        <v>60</v>
      </c>
      <c r="F988" t="s">
        <v>533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0" t="s">
        <v>532</v>
      </c>
      <c r="B989" s="10" t="s">
        <v>132</v>
      </c>
      <c r="C989" s="10" t="s">
        <v>224</v>
      </c>
      <c r="D989" s="3">
        <v>42753</v>
      </c>
      <c r="E989" t="s">
        <v>79</v>
      </c>
      <c r="F989" t="s">
        <v>517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0" t="s">
        <v>534</v>
      </c>
      <c r="B990" s="10" t="s">
        <v>185</v>
      </c>
      <c r="C990" s="10" t="s">
        <v>90</v>
      </c>
      <c r="D990" s="3">
        <v>42753</v>
      </c>
      <c r="E990" t="s">
        <v>77</v>
      </c>
      <c r="F990" t="s">
        <v>529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0" t="s">
        <v>534</v>
      </c>
      <c r="B991" s="10" t="s">
        <v>185</v>
      </c>
      <c r="C991" s="10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0" t="s">
        <v>534</v>
      </c>
      <c r="B992" s="10" t="s">
        <v>185</v>
      </c>
      <c r="C992" s="10" t="s">
        <v>90</v>
      </c>
      <c r="D992" s="3">
        <v>42753</v>
      </c>
      <c r="E992" t="s">
        <v>69</v>
      </c>
      <c r="F992" t="s">
        <v>516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0" t="s">
        <v>534</v>
      </c>
      <c r="B993" s="10" t="s">
        <v>185</v>
      </c>
      <c r="C993" s="10" t="s">
        <v>90</v>
      </c>
      <c r="D993" s="3">
        <v>42753</v>
      </c>
      <c r="E993" t="s">
        <v>77</v>
      </c>
      <c r="F993" t="s">
        <v>529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0" t="s">
        <v>534</v>
      </c>
      <c r="B994" s="10" t="s">
        <v>185</v>
      </c>
      <c r="C994" s="10" t="s">
        <v>90</v>
      </c>
      <c r="D994" s="3">
        <v>42753</v>
      </c>
      <c r="E994" t="s">
        <v>69</v>
      </c>
      <c r="F994" t="s">
        <v>516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0" t="s">
        <v>535</v>
      </c>
      <c r="B995" s="10" t="s">
        <v>9</v>
      </c>
      <c r="C995" s="10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0" t="s">
        <v>536</v>
      </c>
      <c r="B996" s="10" t="s">
        <v>166</v>
      </c>
      <c r="C996" s="10" t="s">
        <v>62</v>
      </c>
      <c r="D996" s="3">
        <v>42755</v>
      </c>
      <c r="E996" t="s">
        <v>59</v>
      </c>
      <c r="F996" t="s">
        <v>503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0" t="s">
        <v>536</v>
      </c>
      <c r="B997" s="10" t="s">
        <v>166</v>
      </c>
      <c r="C997" s="10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0" t="s">
        <v>536</v>
      </c>
      <c r="B998" s="10" t="s">
        <v>166</v>
      </c>
      <c r="C998" s="10" t="s">
        <v>62</v>
      </c>
      <c r="D998" s="3">
        <v>42755</v>
      </c>
      <c r="E998" t="s">
        <v>60</v>
      </c>
      <c r="F998" t="s">
        <v>533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0" t="s">
        <v>537</v>
      </c>
      <c r="B999" s="10" t="s">
        <v>219</v>
      </c>
      <c r="C999" s="10" t="s">
        <v>83</v>
      </c>
      <c r="D999" s="3">
        <v>42758</v>
      </c>
      <c r="E999" t="s">
        <v>69</v>
      </c>
      <c r="F999" t="s">
        <v>135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0" t="s">
        <v>538</v>
      </c>
      <c r="B1000" s="10" t="s">
        <v>260</v>
      </c>
      <c r="C1000" s="10" t="s">
        <v>100</v>
      </c>
      <c r="D1000" s="3">
        <v>42758</v>
      </c>
      <c r="E1000" t="s">
        <v>69</v>
      </c>
      <c r="F1000" t="s">
        <v>539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0" t="s">
        <v>538</v>
      </c>
      <c r="B1001" s="10" t="s">
        <v>260</v>
      </c>
      <c r="C1001" s="10" t="s">
        <v>100</v>
      </c>
      <c r="D1001" s="3">
        <v>42758</v>
      </c>
      <c r="E1001" t="s">
        <v>69</v>
      </c>
      <c r="F1001" t="s">
        <v>507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0" t="s">
        <v>538</v>
      </c>
      <c r="B1002" s="10" t="s">
        <v>260</v>
      </c>
      <c r="C1002" s="10" t="s">
        <v>100</v>
      </c>
      <c r="D1002" s="3">
        <v>42758</v>
      </c>
      <c r="E1002" t="s">
        <v>69</v>
      </c>
      <c r="F1002" t="s">
        <v>507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0" t="s">
        <v>540</v>
      </c>
      <c r="B1003" s="10" t="s">
        <v>185</v>
      </c>
      <c r="C1003" s="10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0" t="s">
        <v>540</v>
      </c>
      <c r="B1004" s="10" t="s">
        <v>185</v>
      </c>
      <c r="C1004" s="10" t="s">
        <v>90</v>
      </c>
      <c r="D1004" s="3">
        <v>42759</v>
      </c>
      <c r="E1004" t="s">
        <v>59</v>
      </c>
      <c r="F1004" t="s">
        <v>508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0" t="s">
        <v>540</v>
      </c>
      <c r="B1005" s="10" t="s">
        <v>185</v>
      </c>
      <c r="C1005" s="10" t="s">
        <v>90</v>
      </c>
      <c r="D1005" s="3">
        <v>42759</v>
      </c>
      <c r="E1005" t="s">
        <v>79</v>
      </c>
      <c r="F1005" t="s">
        <v>541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0" t="s">
        <v>540</v>
      </c>
      <c r="B1006" s="10" t="s">
        <v>185</v>
      </c>
      <c r="C1006" s="10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0" t="s">
        <v>540</v>
      </c>
      <c r="B1007" s="10" t="s">
        <v>185</v>
      </c>
      <c r="C1007" s="10" t="s">
        <v>90</v>
      </c>
      <c r="D1007" s="3">
        <v>42759</v>
      </c>
      <c r="E1007" t="s">
        <v>69</v>
      </c>
      <c r="F1007" t="s">
        <v>542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0" t="s">
        <v>543</v>
      </c>
      <c r="B1008" s="10" t="s">
        <v>20</v>
      </c>
      <c r="C1008" s="10" t="s">
        <v>62</v>
      </c>
      <c r="D1008" s="3">
        <v>42760</v>
      </c>
      <c r="E1008" t="s">
        <v>60</v>
      </c>
      <c r="F1008" t="s">
        <v>533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0" t="s">
        <v>543</v>
      </c>
      <c r="B1009" s="10" t="s">
        <v>20</v>
      </c>
      <c r="C1009" s="10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0" t="s">
        <v>544</v>
      </c>
      <c r="B1010" s="10" t="s">
        <v>400</v>
      </c>
      <c r="C1010" s="10" t="s">
        <v>224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0" t="s">
        <v>544</v>
      </c>
      <c r="B1011" s="10" t="s">
        <v>400</v>
      </c>
      <c r="C1011" s="10" t="s">
        <v>224</v>
      </c>
      <c r="D1011" s="3">
        <v>42760</v>
      </c>
      <c r="E1011" t="s">
        <v>77</v>
      </c>
      <c r="F1011" t="s">
        <v>526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0" t="s">
        <v>544</v>
      </c>
      <c r="B1012" s="10" t="s">
        <v>400</v>
      </c>
      <c r="C1012" s="10" t="s">
        <v>224</v>
      </c>
      <c r="D1012" s="3">
        <v>42760</v>
      </c>
      <c r="E1012" t="s">
        <v>69</v>
      </c>
      <c r="F1012" t="s">
        <v>542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0" t="s">
        <v>545</v>
      </c>
      <c r="B1013" s="10" t="s">
        <v>546</v>
      </c>
      <c r="C1013" s="10" t="s">
        <v>74</v>
      </c>
      <c r="D1013" s="3">
        <v>42761</v>
      </c>
      <c r="E1013" t="s">
        <v>77</v>
      </c>
      <c r="F1013" t="s">
        <v>526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0" t="s">
        <v>547</v>
      </c>
      <c r="B1014" s="10" t="s">
        <v>433</v>
      </c>
      <c r="C1014" s="10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0" t="s">
        <v>547</v>
      </c>
      <c r="B1015" s="10" t="s">
        <v>433</v>
      </c>
      <c r="C1015" s="10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0" t="s">
        <v>547</v>
      </c>
      <c r="B1016" s="10" t="s">
        <v>433</v>
      </c>
      <c r="C1016" s="10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0" t="s">
        <v>547</v>
      </c>
      <c r="B1017" s="10" t="s">
        <v>433</v>
      </c>
      <c r="C1017" s="10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0" t="s">
        <v>547</v>
      </c>
      <c r="B1018" s="10" t="s">
        <v>433</v>
      </c>
      <c r="C1018" s="10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0" t="s">
        <v>548</v>
      </c>
      <c r="B1019" s="10" t="s">
        <v>197</v>
      </c>
      <c r="C1019" s="10" t="s">
        <v>62</v>
      </c>
      <c r="D1019" s="3">
        <v>42765</v>
      </c>
      <c r="E1019" t="s">
        <v>57</v>
      </c>
      <c r="F1019" t="s">
        <v>511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0" t="s">
        <v>548</v>
      </c>
      <c r="B1020" s="10" t="s">
        <v>197</v>
      </c>
      <c r="C1020" s="10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0" t="s">
        <v>548</v>
      </c>
      <c r="B1021" s="10" t="s">
        <v>197</v>
      </c>
      <c r="C1021" s="10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0" t="s">
        <v>548</v>
      </c>
      <c r="B1022" s="10" t="s">
        <v>197</v>
      </c>
      <c r="C1022" s="10" t="s">
        <v>62</v>
      </c>
      <c r="D1022" s="3">
        <v>42766</v>
      </c>
      <c r="E1022" t="s">
        <v>69</v>
      </c>
      <c r="F1022" t="s">
        <v>549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0" t="s">
        <v>548</v>
      </c>
      <c r="B1023" s="10" t="s">
        <v>197</v>
      </c>
      <c r="C1023" s="10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0" t="s">
        <v>550</v>
      </c>
      <c r="B1024" s="10" t="s">
        <v>390</v>
      </c>
      <c r="C1024" s="10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0" t="s">
        <v>550</v>
      </c>
      <c r="B1025" s="10" t="s">
        <v>390</v>
      </c>
      <c r="C1025" s="10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0" t="s">
        <v>551</v>
      </c>
      <c r="B1026" s="10" t="s">
        <v>172</v>
      </c>
      <c r="C1026" s="10" t="s">
        <v>106</v>
      </c>
      <c r="D1026" s="3">
        <v>42767</v>
      </c>
      <c r="E1026" t="s">
        <v>57</v>
      </c>
      <c r="F1026" t="s">
        <v>552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0" t="s">
        <v>551</v>
      </c>
      <c r="B1027" s="10" t="s">
        <v>172</v>
      </c>
      <c r="C1027" s="10" t="s">
        <v>106</v>
      </c>
      <c r="D1027" s="3">
        <v>42767</v>
      </c>
      <c r="E1027" t="s">
        <v>77</v>
      </c>
      <c r="F1027" t="s">
        <v>529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0" t="s">
        <v>551</v>
      </c>
      <c r="B1028" s="10" t="s">
        <v>172</v>
      </c>
      <c r="C1028" s="10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0" t="s">
        <v>551</v>
      </c>
      <c r="B1029" s="10" t="s">
        <v>172</v>
      </c>
      <c r="C1029" s="10" t="s">
        <v>106</v>
      </c>
      <c r="D1029" s="3">
        <v>42767</v>
      </c>
      <c r="E1029" t="s">
        <v>77</v>
      </c>
      <c r="F1029" t="s">
        <v>553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0" t="s">
        <v>554</v>
      </c>
      <c r="B1030" s="10" t="s">
        <v>43</v>
      </c>
      <c r="C1030" s="10" t="s">
        <v>62</v>
      </c>
      <c r="D1030" s="3">
        <v>42768</v>
      </c>
      <c r="E1030" t="s">
        <v>69</v>
      </c>
      <c r="F1030" t="s">
        <v>507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0" t="s">
        <v>554</v>
      </c>
      <c r="B1031" s="10" t="s">
        <v>43</v>
      </c>
      <c r="C1031" s="10" t="s">
        <v>62</v>
      </c>
      <c r="D1031" s="3">
        <v>42768</v>
      </c>
      <c r="E1031" t="s">
        <v>69</v>
      </c>
      <c r="F1031" t="s">
        <v>515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0" t="s">
        <v>555</v>
      </c>
      <c r="B1032" s="10" t="s">
        <v>30</v>
      </c>
      <c r="C1032" s="10" t="s">
        <v>100</v>
      </c>
      <c r="D1032" s="3">
        <v>42769</v>
      </c>
      <c r="E1032" t="s">
        <v>69</v>
      </c>
      <c r="F1032" t="s">
        <v>516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0" t="s">
        <v>555</v>
      </c>
      <c r="B1033" s="10" t="s">
        <v>30</v>
      </c>
      <c r="C1033" s="10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0" t="s">
        <v>555</v>
      </c>
      <c r="B1034" s="10" t="s">
        <v>30</v>
      </c>
      <c r="C1034" s="10" t="s">
        <v>100</v>
      </c>
      <c r="D1034" s="3">
        <v>42769</v>
      </c>
      <c r="E1034" t="s">
        <v>69</v>
      </c>
      <c r="F1034" t="s">
        <v>515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0" t="s">
        <v>555</v>
      </c>
      <c r="B1035" s="10" t="s">
        <v>30</v>
      </c>
      <c r="C1035" s="10" t="s">
        <v>100</v>
      </c>
      <c r="D1035" s="3">
        <v>42769</v>
      </c>
      <c r="E1035" t="s">
        <v>60</v>
      </c>
      <c r="F1035" t="s">
        <v>556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0" t="s">
        <v>555</v>
      </c>
      <c r="B1036" s="10" t="s">
        <v>30</v>
      </c>
      <c r="C1036" s="10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0" t="s">
        <v>557</v>
      </c>
      <c r="B1037" s="10" t="s">
        <v>558</v>
      </c>
      <c r="C1037" s="10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0" t="s">
        <v>557</v>
      </c>
      <c r="B1038" s="10" t="s">
        <v>558</v>
      </c>
      <c r="C1038" s="10" t="s">
        <v>83</v>
      </c>
      <c r="D1038" s="3">
        <v>42769</v>
      </c>
      <c r="E1038" t="s">
        <v>77</v>
      </c>
      <c r="F1038" t="s">
        <v>526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0" t="s">
        <v>557</v>
      </c>
      <c r="B1039" s="10" t="s">
        <v>558</v>
      </c>
      <c r="C1039" s="10" t="s">
        <v>83</v>
      </c>
      <c r="D1039" s="3">
        <v>42769</v>
      </c>
      <c r="E1039" t="s">
        <v>77</v>
      </c>
      <c r="F1039" t="s">
        <v>526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0" t="s">
        <v>559</v>
      </c>
      <c r="B1040" s="10" t="s">
        <v>161</v>
      </c>
      <c r="C1040" s="10" t="s">
        <v>65</v>
      </c>
      <c r="D1040" s="3">
        <v>42772</v>
      </c>
      <c r="E1040" t="s">
        <v>77</v>
      </c>
      <c r="F1040" t="s">
        <v>529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0" t="s">
        <v>559</v>
      </c>
      <c r="B1041" s="10" t="s">
        <v>161</v>
      </c>
      <c r="C1041" s="10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0" t="s">
        <v>559</v>
      </c>
      <c r="B1042" s="10" t="s">
        <v>161</v>
      </c>
      <c r="C1042" s="10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0" t="s">
        <v>560</v>
      </c>
      <c r="B1043" s="10" t="s">
        <v>38</v>
      </c>
      <c r="C1043" s="10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0" t="s">
        <v>560</v>
      </c>
      <c r="B1044" s="10" t="s">
        <v>38</v>
      </c>
      <c r="C1044" s="10" t="s">
        <v>106</v>
      </c>
      <c r="D1044" s="3">
        <v>42773</v>
      </c>
      <c r="E1044" t="s">
        <v>77</v>
      </c>
      <c r="F1044" t="s">
        <v>529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0" t="s">
        <v>560</v>
      </c>
      <c r="B1045" s="10" t="s">
        <v>38</v>
      </c>
      <c r="C1045" s="10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0" t="s">
        <v>561</v>
      </c>
      <c r="B1046" s="10" t="s">
        <v>185</v>
      </c>
      <c r="C1046" s="10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0" t="s">
        <v>561</v>
      </c>
      <c r="B1047" s="10" t="s">
        <v>185</v>
      </c>
      <c r="C1047" s="10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0" t="s">
        <v>562</v>
      </c>
      <c r="B1048" s="10" t="s">
        <v>28</v>
      </c>
      <c r="C1048" s="10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0" t="s">
        <v>563</v>
      </c>
      <c r="B1049" s="10" t="s">
        <v>153</v>
      </c>
      <c r="C1049" s="10" t="s">
        <v>56</v>
      </c>
      <c r="D1049" s="3">
        <v>42774</v>
      </c>
      <c r="E1049" t="s">
        <v>77</v>
      </c>
      <c r="F1049" t="s">
        <v>553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0" t="s">
        <v>563</v>
      </c>
      <c r="B1050" s="10" t="s">
        <v>153</v>
      </c>
      <c r="C1050" s="10" t="s">
        <v>56</v>
      </c>
      <c r="D1050" s="3">
        <v>42774</v>
      </c>
      <c r="E1050" t="s">
        <v>77</v>
      </c>
      <c r="F1050" t="s">
        <v>526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0" t="s">
        <v>564</v>
      </c>
      <c r="B1051" s="10" t="s">
        <v>183</v>
      </c>
      <c r="C1051" s="10" t="s">
        <v>100</v>
      </c>
      <c r="D1051" s="3">
        <v>42775</v>
      </c>
      <c r="E1051" t="s">
        <v>69</v>
      </c>
      <c r="F1051" t="s">
        <v>515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0" t="s">
        <v>564</v>
      </c>
      <c r="B1052" s="10" t="s">
        <v>183</v>
      </c>
      <c r="C1052" s="10" t="s">
        <v>100</v>
      </c>
      <c r="D1052" s="3">
        <v>42775</v>
      </c>
      <c r="E1052" t="s">
        <v>59</v>
      </c>
      <c r="F1052" t="s">
        <v>503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0" t="s">
        <v>565</v>
      </c>
      <c r="B1053" s="10" t="s">
        <v>219</v>
      </c>
      <c r="C1053" s="10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0" t="s">
        <v>566</v>
      </c>
      <c r="B1054" s="10" t="s">
        <v>150</v>
      </c>
      <c r="C1054" s="10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0" t="s">
        <v>566</v>
      </c>
      <c r="B1055" s="10" t="s">
        <v>150</v>
      </c>
      <c r="C1055" s="10" t="s">
        <v>100</v>
      </c>
      <c r="D1055" s="3">
        <v>42776</v>
      </c>
      <c r="E1055" t="s">
        <v>57</v>
      </c>
      <c r="F1055" t="s">
        <v>511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0" t="s">
        <v>567</v>
      </c>
      <c r="B1056" s="10" t="s">
        <v>26</v>
      </c>
      <c r="C1056" s="10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0" t="s">
        <v>567</v>
      </c>
      <c r="B1057" s="10" t="s">
        <v>26</v>
      </c>
      <c r="C1057" s="10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0" t="s">
        <v>567</v>
      </c>
      <c r="B1058" s="10" t="s">
        <v>26</v>
      </c>
      <c r="C1058" s="10" t="s">
        <v>90</v>
      </c>
      <c r="D1058" s="3">
        <v>42779</v>
      </c>
      <c r="E1058" t="s">
        <v>69</v>
      </c>
      <c r="F1058" t="s">
        <v>519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0" t="s">
        <v>567</v>
      </c>
      <c r="B1059" s="10" t="s">
        <v>26</v>
      </c>
      <c r="C1059" s="10" t="s">
        <v>90</v>
      </c>
      <c r="D1059" s="3">
        <v>42779</v>
      </c>
      <c r="E1059" t="s">
        <v>57</v>
      </c>
      <c r="F1059" t="s">
        <v>568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0" t="s">
        <v>569</v>
      </c>
      <c r="B1060" s="10" t="s">
        <v>298</v>
      </c>
      <c r="C1060" s="10" t="s">
        <v>100</v>
      </c>
      <c r="D1060" s="3">
        <v>42779</v>
      </c>
      <c r="E1060" t="s">
        <v>59</v>
      </c>
      <c r="F1060" t="s">
        <v>503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0" t="s">
        <v>569</v>
      </c>
      <c r="B1061" s="10" t="s">
        <v>298</v>
      </c>
      <c r="C1061" s="10" t="s">
        <v>100</v>
      </c>
      <c r="D1061" s="3">
        <v>42779</v>
      </c>
      <c r="E1061" t="s">
        <v>76</v>
      </c>
      <c r="F1061" t="s">
        <v>510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0" t="s">
        <v>569</v>
      </c>
      <c r="B1062" s="10" t="s">
        <v>298</v>
      </c>
      <c r="C1062" s="10" t="s">
        <v>100</v>
      </c>
      <c r="D1062" s="3">
        <v>42779</v>
      </c>
      <c r="E1062" t="s">
        <v>63</v>
      </c>
      <c r="F1062" t="s">
        <v>179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0" t="s">
        <v>569</v>
      </c>
      <c r="B1063" s="10" t="s">
        <v>298</v>
      </c>
      <c r="C1063" s="10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0" t="s">
        <v>570</v>
      </c>
      <c r="B1064" s="10" t="s">
        <v>120</v>
      </c>
      <c r="C1064" s="10" t="s">
        <v>62</v>
      </c>
      <c r="D1064" s="3">
        <v>42780</v>
      </c>
      <c r="E1064" t="s">
        <v>69</v>
      </c>
      <c r="F1064" t="s">
        <v>539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0" t="s">
        <v>570</v>
      </c>
      <c r="B1065" s="10" t="s">
        <v>120</v>
      </c>
      <c r="C1065" s="10" t="s">
        <v>62</v>
      </c>
      <c r="D1065" s="3">
        <v>42780</v>
      </c>
      <c r="E1065" t="s">
        <v>77</v>
      </c>
      <c r="F1065" t="s">
        <v>529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0" t="s">
        <v>570</v>
      </c>
      <c r="B1066" s="10" t="s">
        <v>120</v>
      </c>
      <c r="C1066" s="10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0" t="s">
        <v>571</v>
      </c>
      <c r="B1067" s="10" t="s">
        <v>108</v>
      </c>
      <c r="C1067" s="10" t="s">
        <v>106</v>
      </c>
      <c r="D1067" s="3">
        <v>42781</v>
      </c>
      <c r="E1067" t="s">
        <v>69</v>
      </c>
      <c r="F1067" t="s">
        <v>539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0" t="s">
        <v>571</v>
      </c>
      <c r="B1068" s="10" t="s">
        <v>108</v>
      </c>
      <c r="C1068" s="10" t="s">
        <v>106</v>
      </c>
      <c r="D1068" s="3">
        <v>42781</v>
      </c>
      <c r="E1068" t="s">
        <v>77</v>
      </c>
      <c r="F1068" t="s">
        <v>529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0" t="s">
        <v>572</v>
      </c>
      <c r="B1069" s="10" t="s">
        <v>257</v>
      </c>
      <c r="C1069" s="10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0" t="s">
        <v>572</v>
      </c>
      <c r="B1070" s="10" t="s">
        <v>257</v>
      </c>
      <c r="C1070" s="10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0" t="s">
        <v>572</v>
      </c>
      <c r="B1071" s="10" t="s">
        <v>257</v>
      </c>
      <c r="C1071" s="10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0" t="s">
        <v>573</v>
      </c>
      <c r="B1072" s="10" t="s">
        <v>294</v>
      </c>
      <c r="C1072" s="10" t="s">
        <v>100</v>
      </c>
      <c r="D1072" s="3">
        <v>42782</v>
      </c>
      <c r="E1072" t="s">
        <v>60</v>
      </c>
      <c r="F1072" t="s">
        <v>556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0" t="s">
        <v>573</v>
      </c>
      <c r="B1073" s="10" t="s">
        <v>294</v>
      </c>
      <c r="C1073" s="10" t="s">
        <v>100</v>
      </c>
      <c r="D1073" s="3">
        <v>42782</v>
      </c>
      <c r="E1073" t="s">
        <v>69</v>
      </c>
      <c r="F1073" t="s">
        <v>515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0" t="s">
        <v>573</v>
      </c>
      <c r="B1074" s="10" t="s">
        <v>294</v>
      </c>
      <c r="C1074" s="10" t="s">
        <v>100</v>
      </c>
      <c r="D1074" s="3">
        <v>42782</v>
      </c>
      <c r="E1074" t="s">
        <v>69</v>
      </c>
      <c r="F1074" t="s">
        <v>542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0" t="s">
        <v>574</v>
      </c>
      <c r="B1075" s="10" t="s">
        <v>275</v>
      </c>
      <c r="C1075" s="10" t="s">
        <v>83</v>
      </c>
      <c r="D1075" s="3">
        <v>42782</v>
      </c>
      <c r="E1075" t="s">
        <v>76</v>
      </c>
      <c r="F1075" t="s">
        <v>575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0" t="s">
        <v>576</v>
      </c>
      <c r="B1076" s="10" t="s">
        <v>150</v>
      </c>
      <c r="C1076" s="10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0" t="s">
        <v>576</v>
      </c>
      <c r="B1077" s="10" t="s">
        <v>150</v>
      </c>
      <c r="C1077" s="10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0" t="s">
        <v>577</v>
      </c>
      <c r="B1078" s="10" t="s">
        <v>20</v>
      </c>
      <c r="C1078" s="10" t="s">
        <v>62</v>
      </c>
      <c r="D1078" s="3">
        <v>42786</v>
      </c>
      <c r="E1078" t="s">
        <v>59</v>
      </c>
      <c r="F1078" t="s">
        <v>508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0" t="s">
        <v>577</v>
      </c>
      <c r="B1079" s="10" t="s">
        <v>20</v>
      </c>
      <c r="C1079" s="10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0" t="s">
        <v>578</v>
      </c>
      <c r="B1080" s="10" t="s">
        <v>208</v>
      </c>
      <c r="C1080" s="10" t="s">
        <v>62</v>
      </c>
      <c r="D1080" s="3">
        <v>42786</v>
      </c>
      <c r="E1080" t="s">
        <v>79</v>
      </c>
      <c r="F1080" t="s">
        <v>541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0" t="s">
        <v>578</v>
      </c>
      <c r="B1081" s="10" t="s">
        <v>208</v>
      </c>
      <c r="C1081" s="10" t="s">
        <v>62</v>
      </c>
      <c r="D1081" s="3">
        <v>42786</v>
      </c>
      <c r="E1081" t="s">
        <v>69</v>
      </c>
      <c r="F1081" t="s">
        <v>507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0" t="s">
        <v>579</v>
      </c>
      <c r="B1082" s="10" t="s">
        <v>150</v>
      </c>
      <c r="C1082" s="10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0" t="s">
        <v>579</v>
      </c>
      <c r="B1083" s="10" t="s">
        <v>150</v>
      </c>
      <c r="C1083" s="10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0" t="s">
        <v>579</v>
      </c>
      <c r="B1084" s="10" t="s">
        <v>150</v>
      </c>
      <c r="C1084" s="10" t="s">
        <v>100</v>
      </c>
      <c r="D1084" s="3">
        <v>42787</v>
      </c>
      <c r="E1084" t="s">
        <v>59</v>
      </c>
      <c r="F1084" t="s">
        <v>508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0" t="s">
        <v>580</v>
      </c>
      <c r="B1085" s="10" t="s">
        <v>18</v>
      </c>
      <c r="C1085" s="10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0" t="s">
        <v>580</v>
      </c>
      <c r="B1086" s="10" t="s">
        <v>18</v>
      </c>
      <c r="C1086" s="10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0" t="s">
        <v>580</v>
      </c>
      <c r="B1087" s="10" t="s">
        <v>18</v>
      </c>
      <c r="C1087" s="10" t="s">
        <v>83</v>
      </c>
      <c r="D1087" s="3">
        <v>42787</v>
      </c>
      <c r="E1087" t="s">
        <v>76</v>
      </c>
      <c r="F1087" t="s">
        <v>510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0" t="s">
        <v>581</v>
      </c>
      <c r="B1088" s="10" t="s">
        <v>582</v>
      </c>
      <c r="C1088" s="10" t="s">
        <v>224</v>
      </c>
      <c r="D1088" s="3">
        <v>42788</v>
      </c>
      <c r="E1088" t="s">
        <v>69</v>
      </c>
      <c r="F1088" t="s">
        <v>531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0" t="s">
        <v>581</v>
      </c>
      <c r="B1089" s="10" t="s">
        <v>582</v>
      </c>
      <c r="C1089" s="10" t="s">
        <v>224</v>
      </c>
      <c r="D1089" s="3">
        <v>42788</v>
      </c>
      <c r="E1089" t="s">
        <v>60</v>
      </c>
      <c r="F1089" t="s">
        <v>533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0" t="s">
        <v>583</v>
      </c>
      <c r="B1090" s="10" t="s">
        <v>146</v>
      </c>
      <c r="C1090" s="10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0" t="s">
        <v>583</v>
      </c>
      <c r="B1091" s="10" t="s">
        <v>146</v>
      </c>
      <c r="C1091" s="10" t="s">
        <v>90</v>
      </c>
      <c r="D1091" s="3">
        <v>42789</v>
      </c>
      <c r="E1091" t="s">
        <v>59</v>
      </c>
      <c r="F1091" t="s">
        <v>503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0" t="s">
        <v>583</v>
      </c>
      <c r="B1092" s="10" t="s">
        <v>146</v>
      </c>
      <c r="C1092" s="10" t="s">
        <v>90</v>
      </c>
      <c r="D1092" s="3">
        <v>42789</v>
      </c>
      <c r="E1092" t="s">
        <v>69</v>
      </c>
      <c r="F1092" t="s">
        <v>549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0" t="s">
        <v>583</v>
      </c>
      <c r="B1093" s="10" t="s">
        <v>146</v>
      </c>
      <c r="C1093" s="10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0" t="s">
        <v>584</v>
      </c>
      <c r="B1094" s="10" t="s">
        <v>50</v>
      </c>
      <c r="C1094" s="10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0" t="s">
        <v>584</v>
      </c>
      <c r="B1095" s="10" t="s">
        <v>50</v>
      </c>
      <c r="C1095" s="10" t="s">
        <v>62</v>
      </c>
      <c r="D1095" s="3">
        <v>42789</v>
      </c>
      <c r="E1095" t="s">
        <v>76</v>
      </c>
      <c r="F1095" t="s">
        <v>510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0" t="s">
        <v>585</v>
      </c>
      <c r="B1096" s="10" t="s">
        <v>43</v>
      </c>
      <c r="C1096" s="10" t="s">
        <v>62</v>
      </c>
      <c r="D1096" s="3">
        <v>42790</v>
      </c>
      <c r="E1096" t="s">
        <v>79</v>
      </c>
      <c r="F1096" t="s">
        <v>517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0" t="s">
        <v>585</v>
      </c>
      <c r="B1097" s="10" t="s">
        <v>43</v>
      </c>
      <c r="C1097" s="10" t="s">
        <v>62</v>
      </c>
      <c r="D1097" s="3">
        <v>42790</v>
      </c>
      <c r="E1097" t="s">
        <v>60</v>
      </c>
      <c r="F1097" t="s">
        <v>556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0" t="s">
        <v>586</v>
      </c>
      <c r="B1098" s="10" t="s">
        <v>435</v>
      </c>
      <c r="C1098" s="10" t="s">
        <v>100</v>
      </c>
      <c r="D1098" s="3">
        <v>42790</v>
      </c>
      <c r="E1098" t="s">
        <v>77</v>
      </c>
      <c r="F1098" t="s">
        <v>524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0" t="s">
        <v>586</v>
      </c>
      <c r="B1099" s="10" t="s">
        <v>435</v>
      </c>
      <c r="C1099" s="10" t="s">
        <v>100</v>
      </c>
      <c r="D1099" s="3">
        <v>42790</v>
      </c>
      <c r="E1099" t="s">
        <v>69</v>
      </c>
      <c r="F1099" t="s">
        <v>549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0" t="s">
        <v>587</v>
      </c>
      <c r="B1100" s="10" t="s">
        <v>215</v>
      </c>
      <c r="C1100" s="10" t="s">
        <v>100</v>
      </c>
      <c r="D1100" s="3">
        <v>42793</v>
      </c>
      <c r="E1100" t="s">
        <v>63</v>
      </c>
      <c r="F1100" t="s">
        <v>179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0" t="s">
        <v>587</v>
      </c>
      <c r="B1101" s="10" t="s">
        <v>215</v>
      </c>
      <c r="C1101" s="10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0" t="s">
        <v>587</v>
      </c>
      <c r="B1102" s="10" t="s">
        <v>215</v>
      </c>
      <c r="C1102" s="10" t="s">
        <v>100</v>
      </c>
      <c r="D1102" s="3">
        <v>42793</v>
      </c>
      <c r="E1102" t="s">
        <v>69</v>
      </c>
      <c r="F1102" t="s">
        <v>507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0" t="s">
        <v>588</v>
      </c>
      <c r="B1103" s="10" t="s">
        <v>150</v>
      </c>
      <c r="C1103" s="10" t="s">
        <v>100</v>
      </c>
      <c r="D1103" s="3">
        <v>42794</v>
      </c>
      <c r="E1103" t="s">
        <v>69</v>
      </c>
      <c r="F1103" t="s">
        <v>539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0" t="s">
        <v>588</v>
      </c>
      <c r="B1104" s="10" t="s">
        <v>150</v>
      </c>
      <c r="C1104" s="10" t="s">
        <v>100</v>
      </c>
      <c r="D1104" s="3">
        <v>42794</v>
      </c>
      <c r="E1104" t="s">
        <v>69</v>
      </c>
      <c r="F1104" t="s">
        <v>516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0" t="s">
        <v>589</v>
      </c>
      <c r="B1105" s="10" t="s">
        <v>315</v>
      </c>
      <c r="C1105" s="10" t="s">
        <v>74</v>
      </c>
      <c r="D1105" s="3">
        <v>42794</v>
      </c>
      <c r="E1105" t="s">
        <v>69</v>
      </c>
      <c r="F1105" t="s">
        <v>516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0" t="s">
        <v>589</v>
      </c>
      <c r="B1106" s="10" t="s">
        <v>315</v>
      </c>
      <c r="C1106" s="10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0" t="s">
        <v>590</v>
      </c>
      <c r="B1107" s="10" t="s">
        <v>30</v>
      </c>
      <c r="C1107" s="10" t="s">
        <v>100</v>
      </c>
      <c r="D1107" s="3">
        <v>42795</v>
      </c>
      <c r="E1107" t="s">
        <v>69</v>
      </c>
      <c r="F1107" t="s">
        <v>507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0" t="s">
        <v>590</v>
      </c>
      <c r="B1108" s="10" t="s">
        <v>30</v>
      </c>
      <c r="C1108" s="10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0" t="s">
        <v>591</v>
      </c>
      <c r="B1109" s="10" t="s">
        <v>38</v>
      </c>
      <c r="C1109" s="10" t="s">
        <v>106</v>
      </c>
      <c r="D1109" s="3">
        <v>42795</v>
      </c>
      <c r="E1109" t="s">
        <v>60</v>
      </c>
      <c r="F1109" t="s">
        <v>556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0" t="s">
        <v>591</v>
      </c>
      <c r="B1110" s="10" t="s">
        <v>38</v>
      </c>
      <c r="C1110" s="10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0" t="s">
        <v>591</v>
      </c>
      <c r="B1111" s="10" t="s">
        <v>38</v>
      </c>
      <c r="C1111" s="10" t="s">
        <v>106</v>
      </c>
      <c r="D1111" s="3">
        <v>42795</v>
      </c>
      <c r="E1111" t="s">
        <v>69</v>
      </c>
      <c r="F1111" t="s">
        <v>542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0" t="s">
        <v>592</v>
      </c>
      <c r="B1112" s="10" t="s">
        <v>130</v>
      </c>
      <c r="C1112" s="10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0" t="s">
        <v>593</v>
      </c>
      <c r="B1113" s="10" t="s">
        <v>433</v>
      </c>
      <c r="C1113" s="10" t="s">
        <v>83</v>
      </c>
      <c r="D1113" s="3">
        <v>42797</v>
      </c>
      <c r="E1113" t="s">
        <v>77</v>
      </c>
      <c r="F1113" t="s">
        <v>526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0" t="s">
        <v>593</v>
      </c>
      <c r="B1114" s="10" t="s">
        <v>433</v>
      </c>
      <c r="C1114" s="10" t="s">
        <v>83</v>
      </c>
      <c r="D1114" s="3">
        <v>42797</v>
      </c>
      <c r="E1114" t="s">
        <v>59</v>
      </c>
      <c r="F1114" t="s">
        <v>503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0" t="s">
        <v>593</v>
      </c>
      <c r="B1115" s="10" t="s">
        <v>433</v>
      </c>
      <c r="C1115" s="10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0" t="s">
        <v>594</v>
      </c>
      <c r="B1116" s="10" t="s">
        <v>185</v>
      </c>
      <c r="C1116" s="10" t="s">
        <v>90</v>
      </c>
      <c r="D1116" s="3">
        <v>42797</v>
      </c>
      <c r="E1116" t="s">
        <v>77</v>
      </c>
      <c r="F1116" t="s">
        <v>529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0" t="s">
        <v>594</v>
      </c>
      <c r="B1117" s="10" t="s">
        <v>185</v>
      </c>
      <c r="C1117" s="10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0" t="s">
        <v>594</v>
      </c>
      <c r="B1118" s="10" t="s">
        <v>185</v>
      </c>
      <c r="C1118" s="10" t="s">
        <v>90</v>
      </c>
      <c r="D1118" s="3">
        <v>42797</v>
      </c>
      <c r="E1118" t="s">
        <v>79</v>
      </c>
      <c r="F1118" t="s">
        <v>517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0" t="s">
        <v>594</v>
      </c>
      <c r="B1119" s="10" t="s">
        <v>185</v>
      </c>
      <c r="C1119" s="10" t="s">
        <v>90</v>
      </c>
      <c r="D1119" s="3">
        <v>42797</v>
      </c>
      <c r="E1119" t="s">
        <v>63</v>
      </c>
      <c r="F1119" t="s">
        <v>179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0" t="s">
        <v>594</v>
      </c>
      <c r="B1120" s="10" t="s">
        <v>185</v>
      </c>
      <c r="C1120" s="10" t="s">
        <v>90</v>
      </c>
      <c r="D1120" s="3">
        <v>42797</v>
      </c>
      <c r="E1120" t="s">
        <v>63</v>
      </c>
      <c r="F1120" t="s">
        <v>179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0" t="s">
        <v>594</v>
      </c>
      <c r="B1121" s="10" t="s">
        <v>185</v>
      </c>
      <c r="C1121" s="10" t="s">
        <v>90</v>
      </c>
      <c r="D1121" s="3">
        <v>42797</v>
      </c>
      <c r="E1121" t="s">
        <v>69</v>
      </c>
      <c r="F1121" t="s">
        <v>516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0" t="s">
        <v>595</v>
      </c>
      <c r="B1122" s="10" t="s">
        <v>34</v>
      </c>
      <c r="C1122" s="10" t="s">
        <v>90</v>
      </c>
      <c r="D1122" s="3">
        <v>42800</v>
      </c>
      <c r="E1122" t="s">
        <v>69</v>
      </c>
      <c r="F1122" t="s">
        <v>539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0" t="s">
        <v>595</v>
      </c>
      <c r="B1123" s="10" t="s">
        <v>34</v>
      </c>
      <c r="C1123" s="10" t="s">
        <v>90</v>
      </c>
      <c r="D1123" s="3">
        <v>42800</v>
      </c>
      <c r="E1123" t="s">
        <v>69</v>
      </c>
      <c r="F1123" t="s">
        <v>539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0" t="s">
        <v>595</v>
      </c>
      <c r="B1124" s="10" t="s">
        <v>34</v>
      </c>
      <c r="C1124" s="10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0" t="s">
        <v>595</v>
      </c>
      <c r="B1125" s="10" t="s">
        <v>34</v>
      </c>
      <c r="C1125" s="10" t="s">
        <v>90</v>
      </c>
      <c r="D1125" s="3">
        <v>42800</v>
      </c>
      <c r="E1125" t="s">
        <v>69</v>
      </c>
      <c r="F1125" t="s">
        <v>519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0" t="s">
        <v>596</v>
      </c>
      <c r="B1126" s="10" t="s">
        <v>257</v>
      </c>
      <c r="C1126" s="10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0" t="s">
        <v>596</v>
      </c>
      <c r="B1127" s="10" t="s">
        <v>257</v>
      </c>
      <c r="C1127" s="10" t="s">
        <v>56</v>
      </c>
      <c r="D1127" s="3">
        <v>42800</v>
      </c>
      <c r="E1127" t="s">
        <v>77</v>
      </c>
      <c r="F1127" t="s">
        <v>526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0" t="s">
        <v>596</v>
      </c>
      <c r="B1128" s="10" t="s">
        <v>257</v>
      </c>
      <c r="C1128" s="10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0" t="s">
        <v>597</v>
      </c>
      <c r="B1129" s="10" t="s">
        <v>262</v>
      </c>
      <c r="C1129" s="10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0" t="s">
        <v>598</v>
      </c>
      <c r="B1130" s="10" t="s">
        <v>146</v>
      </c>
      <c r="C1130" s="10" t="s">
        <v>90</v>
      </c>
      <c r="D1130" s="3">
        <v>42802</v>
      </c>
      <c r="E1130" t="s">
        <v>79</v>
      </c>
      <c r="F1130" t="s">
        <v>541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0" t="s">
        <v>598</v>
      </c>
      <c r="B1131" s="10" t="s">
        <v>146</v>
      </c>
      <c r="C1131" s="10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0" t="s">
        <v>599</v>
      </c>
      <c r="B1132" s="10" t="s">
        <v>600</v>
      </c>
      <c r="C1132" s="10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0" t="s">
        <v>601</v>
      </c>
      <c r="B1133" s="10" t="s">
        <v>195</v>
      </c>
      <c r="C1133" s="10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0" t="s">
        <v>601</v>
      </c>
      <c r="B1134" s="10" t="s">
        <v>195</v>
      </c>
      <c r="C1134" s="10" t="s">
        <v>83</v>
      </c>
      <c r="D1134" s="3">
        <v>42803</v>
      </c>
      <c r="E1134" t="s">
        <v>57</v>
      </c>
      <c r="F1134" t="s">
        <v>511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0" t="s">
        <v>601</v>
      </c>
      <c r="B1135" s="10" t="s">
        <v>195</v>
      </c>
      <c r="C1135" s="10" t="s">
        <v>83</v>
      </c>
      <c r="D1135" s="3">
        <v>42803</v>
      </c>
      <c r="E1135" t="s">
        <v>60</v>
      </c>
      <c r="F1135" t="s">
        <v>533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0" t="s">
        <v>602</v>
      </c>
      <c r="B1136" s="10" t="s">
        <v>191</v>
      </c>
      <c r="C1136" s="10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0" t="s">
        <v>602</v>
      </c>
      <c r="B1137" s="10" t="s">
        <v>191</v>
      </c>
      <c r="C1137" s="10" t="s">
        <v>74</v>
      </c>
      <c r="D1137" s="3">
        <v>42803</v>
      </c>
      <c r="E1137" t="s">
        <v>60</v>
      </c>
      <c r="F1137" t="s">
        <v>556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0" t="s">
        <v>602</v>
      </c>
      <c r="B1138" s="10" t="s">
        <v>191</v>
      </c>
      <c r="C1138" s="10" t="s">
        <v>74</v>
      </c>
      <c r="D1138" s="3">
        <v>42803</v>
      </c>
      <c r="E1138" t="s">
        <v>77</v>
      </c>
      <c r="F1138" t="s">
        <v>529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0" t="s">
        <v>603</v>
      </c>
      <c r="B1139" s="10" t="s">
        <v>600</v>
      </c>
      <c r="C1139" s="10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0" t="s">
        <v>603</v>
      </c>
      <c r="B1140" s="10" t="s">
        <v>600</v>
      </c>
      <c r="C1140" s="10" t="s">
        <v>65</v>
      </c>
      <c r="D1140" s="3">
        <v>42804</v>
      </c>
      <c r="E1140" t="s">
        <v>69</v>
      </c>
      <c r="F1140" t="s">
        <v>135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0" t="s">
        <v>603</v>
      </c>
      <c r="B1141" s="10" t="s">
        <v>600</v>
      </c>
      <c r="C1141" s="10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0" t="s">
        <v>604</v>
      </c>
      <c r="B1142" s="10" t="s">
        <v>16</v>
      </c>
      <c r="C1142" s="10" t="s">
        <v>56</v>
      </c>
      <c r="D1142" s="3">
        <v>42807</v>
      </c>
      <c r="E1142" t="s">
        <v>77</v>
      </c>
      <c r="F1142" t="s">
        <v>553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0" t="s">
        <v>604</v>
      </c>
      <c r="B1143" s="10" t="s">
        <v>16</v>
      </c>
      <c r="C1143" s="10" t="s">
        <v>56</v>
      </c>
      <c r="D1143" s="3">
        <v>42807</v>
      </c>
      <c r="E1143" t="s">
        <v>63</v>
      </c>
      <c r="F1143" t="s">
        <v>179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0" t="s">
        <v>605</v>
      </c>
      <c r="B1144" s="10" t="s">
        <v>26</v>
      </c>
      <c r="C1144" s="10" t="s">
        <v>90</v>
      </c>
      <c r="D1144" s="3">
        <v>42807</v>
      </c>
      <c r="E1144" t="s">
        <v>59</v>
      </c>
      <c r="F1144" t="s">
        <v>508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0" t="s">
        <v>605</v>
      </c>
      <c r="B1145" s="10" t="s">
        <v>26</v>
      </c>
      <c r="C1145" s="10" t="s">
        <v>90</v>
      </c>
      <c r="D1145" s="3">
        <v>42807</v>
      </c>
      <c r="E1145" t="s">
        <v>69</v>
      </c>
      <c r="F1145" t="s">
        <v>539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0" t="s">
        <v>606</v>
      </c>
      <c r="B1146" s="10" t="s">
        <v>150</v>
      </c>
      <c r="C1146" s="10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0" t="s">
        <v>606</v>
      </c>
      <c r="B1147" s="10" t="s">
        <v>150</v>
      </c>
      <c r="C1147" s="10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0" t="s">
        <v>606</v>
      </c>
      <c r="B1148" s="10" t="s">
        <v>150</v>
      </c>
      <c r="C1148" s="10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0" t="s">
        <v>607</v>
      </c>
      <c r="B1149" s="10" t="s">
        <v>208</v>
      </c>
      <c r="C1149" s="10" t="s">
        <v>62</v>
      </c>
      <c r="D1149" s="3">
        <v>42808</v>
      </c>
      <c r="E1149" t="s">
        <v>69</v>
      </c>
      <c r="F1149" t="s">
        <v>549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0" t="s">
        <v>608</v>
      </c>
      <c r="B1150" s="10" t="s">
        <v>30</v>
      </c>
      <c r="C1150" s="10" t="s">
        <v>100</v>
      </c>
      <c r="D1150" s="3">
        <v>42809</v>
      </c>
      <c r="E1150" t="s">
        <v>57</v>
      </c>
      <c r="F1150" t="s">
        <v>511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0" t="s">
        <v>608</v>
      </c>
      <c r="B1151" s="10" t="s">
        <v>30</v>
      </c>
      <c r="C1151" s="10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0" t="s">
        <v>608</v>
      </c>
      <c r="B1152" s="10" t="s">
        <v>30</v>
      </c>
      <c r="C1152" s="10" t="s">
        <v>100</v>
      </c>
      <c r="D1152" s="3">
        <v>42809</v>
      </c>
      <c r="E1152" t="s">
        <v>79</v>
      </c>
      <c r="F1152" t="s">
        <v>541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0" t="s">
        <v>608</v>
      </c>
      <c r="B1153" s="10" t="s">
        <v>30</v>
      </c>
      <c r="C1153" s="10" t="s">
        <v>100</v>
      </c>
      <c r="D1153" s="3">
        <v>42809</v>
      </c>
      <c r="E1153" t="s">
        <v>69</v>
      </c>
      <c r="F1153" t="s">
        <v>549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0" t="s">
        <v>608</v>
      </c>
      <c r="B1154" s="10" t="s">
        <v>30</v>
      </c>
      <c r="C1154" s="10" t="s">
        <v>100</v>
      </c>
      <c r="D1154" s="3">
        <v>42809</v>
      </c>
      <c r="E1154" t="s">
        <v>69</v>
      </c>
      <c r="F1154" t="s">
        <v>542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0" t="s">
        <v>609</v>
      </c>
      <c r="B1155" s="10" t="s">
        <v>610</v>
      </c>
      <c r="C1155" s="10" t="s">
        <v>65</v>
      </c>
      <c r="D1155" s="3">
        <v>42810</v>
      </c>
      <c r="E1155" t="s">
        <v>57</v>
      </c>
      <c r="F1155" t="s">
        <v>568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0" t="s">
        <v>609</v>
      </c>
      <c r="B1156" s="10" t="s">
        <v>610</v>
      </c>
      <c r="C1156" s="10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0" t="s">
        <v>609</v>
      </c>
      <c r="B1157" s="10" t="s">
        <v>610</v>
      </c>
      <c r="C1157" s="10" t="s">
        <v>65</v>
      </c>
      <c r="D1157" s="3">
        <v>42810</v>
      </c>
      <c r="E1157" t="s">
        <v>69</v>
      </c>
      <c r="F1157" t="s">
        <v>539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0" t="s">
        <v>611</v>
      </c>
      <c r="B1158" s="10" t="s">
        <v>38</v>
      </c>
      <c r="C1158" s="10" t="s">
        <v>106</v>
      </c>
      <c r="D1158" s="3">
        <v>42810</v>
      </c>
      <c r="E1158" t="s">
        <v>69</v>
      </c>
      <c r="F1158" t="s">
        <v>506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0" t="s">
        <v>611</v>
      </c>
      <c r="B1159" s="10" t="s">
        <v>38</v>
      </c>
      <c r="C1159" s="10" t="s">
        <v>106</v>
      </c>
      <c r="D1159" s="3">
        <v>42810</v>
      </c>
      <c r="E1159" t="s">
        <v>69</v>
      </c>
      <c r="F1159" t="s">
        <v>542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0" t="s">
        <v>612</v>
      </c>
      <c r="B1160" s="10" t="s">
        <v>546</v>
      </c>
      <c r="C1160" s="10" t="s">
        <v>74</v>
      </c>
      <c r="D1160" s="3">
        <v>42811</v>
      </c>
      <c r="E1160" t="s">
        <v>57</v>
      </c>
      <c r="F1160" t="s">
        <v>552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0" t="s">
        <v>612</v>
      </c>
      <c r="B1161" s="10" t="s">
        <v>546</v>
      </c>
      <c r="C1161" s="10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0" t="s">
        <v>612</v>
      </c>
      <c r="B1162" s="10" t="s">
        <v>546</v>
      </c>
      <c r="C1162" s="10" t="s">
        <v>74</v>
      </c>
      <c r="D1162" s="3">
        <v>42811</v>
      </c>
      <c r="E1162" t="s">
        <v>57</v>
      </c>
      <c r="F1162" t="s">
        <v>552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0" t="s">
        <v>613</v>
      </c>
      <c r="B1163" s="10" t="s">
        <v>172</v>
      </c>
      <c r="C1163" s="10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0" t="s">
        <v>614</v>
      </c>
      <c r="B1164" s="10" t="s">
        <v>30</v>
      </c>
      <c r="C1164" s="10" t="s">
        <v>100</v>
      </c>
      <c r="D1164" s="3">
        <v>42814</v>
      </c>
      <c r="E1164" t="s">
        <v>77</v>
      </c>
      <c r="F1164" t="s">
        <v>524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0" t="s">
        <v>614</v>
      </c>
      <c r="B1165" s="10" t="s">
        <v>30</v>
      </c>
      <c r="C1165" s="10" t="s">
        <v>100</v>
      </c>
      <c r="D1165" s="3">
        <v>42814</v>
      </c>
      <c r="E1165" t="s">
        <v>77</v>
      </c>
      <c r="F1165" t="s">
        <v>553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0" t="s">
        <v>614</v>
      </c>
      <c r="B1166" s="10" t="s">
        <v>30</v>
      </c>
      <c r="C1166" s="10" t="s">
        <v>100</v>
      </c>
      <c r="D1166" s="3">
        <v>42814</v>
      </c>
      <c r="E1166" t="s">
        <v>77</v>
      </c>
      <c r="F1166" t="s">
        <v>553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0" t="s">
        <v>615</v>
      </c>
      <c r="B1167" s="10" t="s">
        <v>122</v>
      </c>
      <c r="C1167" s="10" t="s">
        <v>83</v>
      </c>
      <c r="D1167" s="3">
        <v>42815</v>
      </c>
      <c r="E1167" t="s">
        <v>79</v>
      </c>
      <c r="F1167" t="s">
        <v>541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0" t="s">
        <v>615</v>
      </c>
      <c r="B1168" s="10" t="s">
        <v>122</v>
      </c>
      <c r="C1168" s="10" t="s">
        <v>83</v>
      </c>
      <c r="D1168" s="3">
        <v>42815</v>
      </c>
      <c r="E1168" t="s">
        <v>59</v>
      </c>
      <c r="F1168" t="s">
        <v>503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0" t="s">
        <v>615</v>
      </c>
      <c r="B1169" s="10" t="s">
        <v>122</v>
      </c>
      <c r="C1169" s="10" t="s">
        <v>83</v>
      </c>
      <c r="D1169" s="3">
        <v>42815</v>
      </c>
      <c r="E1169" t="s">
        <v>57</v>
      </c>
      <c r="F1169" t="s">
        <v>511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0" t="s">
        <v>616</v>
      </c>
      <c r="B1170" s="10" t="s">
        <v>243</v>
      </c>
      <c r="C1170" s="10" t="s">
        <v>74</v>
      </c>
      <c r="D1170" s="3">
        <v>42815</v>
      </c>
      <c r="E1170" t="s">
        <v>57</v>
      </c>
      <c r="F1170" t="s">
        <v>568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0" t="s">
        <v>616</v>
      </c>
      <c r="B1171" s="10" t="s">
        <v>243</v>
      </c>
      <c r="C1171" s="10" t="s">
        <v>74</v>
      </c>
      <c r="D1171" s="3">
        <v>42815</v>
      </c>
      <c r="E1171" t="s">
        <v>69</v>
      </c>
      <c r="F1171" t="s">
        <v>516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0" t="s">
        <v>617</v>
      </c>
      <c r="B1172" s="10" t="s">
        <v>185</v>
      </c>
      <c r="C1172" s="10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0" t="s">
        <v>617</v>
      </c>
      <c r="B1173" s="10" t="s">
        <v>185</v>
      </c>
      <c r="C1173" s="10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0" t="s">
        <v>617</v>
      </c>
      <c r="B1174" s="10" t="s">
        <v>185</v>
      </c>
      <c r="C1174" s="10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0" t="s">
        <v>617</v>
      </c>
      <c r="B1175" s="10" t="s">
        <v>185</v>
      </c>
      <c r="C1175" s="10" t="s">
        <v>90</v>
      </c>
      <c r="D1175" s="3">
        <v>42816</v>
      </c>
      <c r="E1175" t="s">
        <v>57</v>
      </c>
      <c r="F1175" t="s">
        <v>511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0" t="s">
        <v>618</v>
      </c>
      <c r="B1176" s="10" t="s">
        <v>28</v>
      </c>
      <c r="C1176" s="10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0" t="s">
        <v>619</v>
      </c>
      <c r="B1177" s="10" t="s">
        <v>156</v>
      </c>
      <c r="C1177" s="10" t="s">
        <v>65</v>
      </c>
      <c r="D1177" s="3">
        <v>42817</v>
      </c>
      <c r="E1177" t="s">
        <v>77</v>
      </c>
      <c r="F1177" t="s">
        <v>529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0" t="s">
        <v>619</v>
      </c>
      <c r="B1178" s="10" t="s">
        <v>156</v>
      </c>
      <c r="C1178" s="10" t="s">
        <v>65</v>
      </c>
      <c r="D1178" s="3">
        <v>42817</v>
      </c>
      <c r="E1178" t="s">
        <v>77</v>
      </c>
      <c r="F1178" t="s">
        <v>529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0" t="s">
        <v>619</v>
      </c>
      <c r="B1179" s="10" t="s">
        <v>156</v>
      </c>
      <c r="C1179" s="10" t="s">
        <v>65</v>
      </c>
      <c r="D1179" s="3">
        <v>42817</v>
      </c>
      <c r="E1179" t="s">
        <v>77</v>
      </c>
      <c r="F1179" t="s">
        <v>553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0" t="s">
        <v>620</v>
      </c>
      <c r="B1180" s="10" t="s">
        <v>433</v>
      </c>
      <c r="C1180" s="10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0" t="s">
        <v>620</v>
      </c>
      <c r="B1181" s="10" t="s">
        <v>433</v>
      </c>
      <c r="C1181" s="10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0" t="s">
        <v>620</v>
      </c>
      <c r="B1182" s="10" t="s">
        <v>433</v>
      </c>
      <c r="C1182" s="10" t="s">
        <v>83</v>
      </c>
      <c r="D1182" s="3">
        <v>42818</v>
      </c>
      <c r="E1182" t="s">
        <v>69</v>
      </c>
      <c r="F1182" t="s">
        <v>542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0" t="s">
        <v>621</v>
      </c>
      <c r="B1183" s="10" t="s">
        <v>243</v>
      </c>
      <c r="C1183" s="10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0" t="s">
        <v>621</v>
      </c>
      <c r="B1184" s="10" t="s">
        <v>243</v>
      </c>
      <c r="C1184" s="10" t="s">
        <v>74</v>
      </c>
      <c r="D1184" s="3">
        <v>42818</v>
      </c>
      <c r="E1184" t="s">
        <v>60</v>
      </c>
      <c r="F1184" t="s">
        <v>533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0" t="s">
        <v>621</v>
      </c>
      <c r="B1185" s="10" t="s">
        <v>243</v>
      </c>
      <c r="C1185" s="10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0" t="s">
        <v>622</v>
      </c>
      <c r="B1186" s="10" t="s">
        <v>166</v>
      </c>
      <c r="C1186" s="10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0" t="s">
        <v>623</v>
      </c>
      <c r="B1187" s="10" t="s">
        <v>95</v>
      </c>
      <c r="C1187" s="10" t="s">
        <v>74</v>
      </c>
      <c r="D1187" s="3">
        <v>42821</v>
      </c>
      <c r="E1187" t="s">
        <v>57</v>
      </c>
      <c r="F1187" t="s">
        <v>568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0" t="s">
        <v>623</v>
      </c>
      <c r="B1188" s="10" t="s">
        <v>95</v>
      </c>
      <c r="C1188" s="10" t="s">
        <v>74</v>
      </c>
      <c r="D1188" s="3">
        <v>42821</v>
      </c>
      <c r="E1188" t="s">
        <v>63</v>
      </c>
      <c r="F1188" t="s">
        <v>179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0" t="s">
        <v>623</v>
      </c>
      <c r="B1189" s="10" t="s">
        <v>95</v>
      </c>
      <c r="C1189" s="10" t="s">
        <v>74</v>
      </c>
      <c r="D1189" s="3">
        <v>42821</v>
      </c>
      <c r="E1189" t="s">
        <v>60</v>
      </c>
      <c r="F1189" t="s">
        <v>533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0" t="s">
        <v>624</v>
      </c>
      <c r="B1190" s="10" t="s">
        <v>315</v>
      </c>
      <c r="C1190" s="10" t="s">
        <v>74</v>
      </c>
      <c r="D1190" s="3">
        <v>42822</v>
      </c>
      <c r="E1190" t="s">
        <v>69</v>
      </c>
      <c r="F1190" t="s">
        <v>506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0" t="s">
        <v>624</v>
      </c>
      <c r="B1191" s="10" t="s">
        <v>315</v>
      </c>
      <c r="C1191" s="10" t="s">
        <v>74</v>
      </c>
      <c r="D1191" s="3">
        <v>42822</v>
      </c>
      <c r="E1191" t="s">
        <v>77</v>
      </c>
      <c r="F1191" t="s">
        <v>524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0" t="s">
        <v>624</v>
      </c>
      <c r="B1192" s="10" t="s">
        <v>315</v>
      </c>
      <c r="C1192" s="10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0" t="s">
        <v>625</v>
      </c>
      <c r="B1193" s="10" t="s">
        <v>223</v>
      </c>
      <c r="C1193" s="10" t="s">
        <v>224</v>
      </c>
      <c r="D1193" s="3">
        <v>42823</v>
      </c>
      <c r="E1193" t="s">
        <v>59</v>
      </c>
      <c r="F1193" t="s">
        <v>508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0" t="s">
        <v>625</v>
      </c>
      <c r="B1194" s="10" t="s">
        <v>223</v>
      </c>
      <c r="C1194" s="10" t="s">
        <v>224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0" t="s">
        <v>626</v>
      </c>
      <c r="B1195" s="10" t="s">
        <v>146</v>
      </c>
      <c r="C1195" s="10" t="s">
        <v>90</v>
      </c>
      <c r="D1195" s="3">
        <v>42823</v>
      </c>
      <c r="E1195" t="s">
        <v>69</v>
      </c>
      <c r="F1195" t="s">
        <v>542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0" t="s">
        <v>626</v>
      </c>
      <c r="B1196" s="10" t="s">
        <v>146</v>
      </c>
      <c r="C1196" s="10" t="s">
        <v>90</v>
      </c>
      <c r="D1196" s="3">
        <v>42823</v>
      </c>
      <c r="E1196" t="s">
        <v>57</v>
      </c>
      <c r="F1196" t="s">
        <v>511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0" t="s">
        <v>626</v>
      </c>
      <c r="B1197" s="10" t="s">
        <v>146</v>
      </c>
      <c r="C1197" s="10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0" t="s">
        <v>627</v>
      </c>
      <c r="B1198" s="10" t="s">
        <v>505</v>
      </c>
      <c r="C1198" s="10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0" t="s">
        <v>627</v>
      </c>
      <c r="B1199" s="10" t="s">
        <v>505</v>
      </c>
      <c r="C1199" s="10" t="s">
        <v>74</v>
      </c>
      <c r="D1199" s="3">
        <v>42824</v>
      </c>
      <c r="E1199" t="s">
        <v>69</v>
      </c>
      <c r="F1199" t="s">
        <v>506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0" t="s">
        <v>627</v>
      </c>
      <c r="B1200" s="10" t="s">
        <v>505</v>
      </c>
      <c r="C1200" s="10" t="s">
        <v>74</v>
      </c>
      <c r="D1200" s="3">
        <v>42824</v>
      </c>
      <c r="E1200" t="s">
        <v>60</v>
      </c>
      <c r="F1200" t="s">
        <v>556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0" t="s">
        <v>628</v>
      </c>
      <c r="B1201" s="10" t="s">
        <v>38</v>
      </c>
      <c r="C1201" s="10" t="s">
        <v>106</v>
      </c>
      <c r="D1201" s="3">
        <v>42824</v>
      </c>
      <c r="E1201" t="s">
        <v>59</v>
      </c>
      <c r="F1201" t="s">
        <v>508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0" t="s">
        <v>629</v>
      </c>
      <c r="B1202" s="10" t="s">
        <v>582</v>
      </c>
      <c r="C1202" s="10" t="s">
        <v>224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0" t="s">
        <v>629</v>
      </c>
      <c r="B1203" s="10" t="s">
        <v>582</v>
      </c>
      <c r="C1203" s="10" t="s">
        <v>224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0" t="s">
        <v>630</v>
      </c>
      <c r="B1204" s="10" t="s">
        <v>34</v>
      </c>
      <c r="C1204" s="10" t="s">
        <v>90</v>
      </c>
      <c r="D1204" s="3">
        <v>42828</v>
      </c>
      <c r="E1204" t="s">
        <v>69</v>
      </c>
      <c r="F1204" t="s">
        <v>519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0" t="s">
        <v>630</v>
      </c>
      <c r="B1205" s="10" t="s">
        <v>34</v>
      </c>
      <c r="C1205" s="10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0" t="s">
        <v>630</v>
      </c>
      <c r="B1206" s="10" t="s">
        <v>34</v>
      </c>
      <c r="C1206" s="10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0" t="s">
        <v>630</v>
      </c>
      <c r="B1207" s="10" t="s">
        <v>34</v>
      </c>
      <c r="C1207" s="10" t="s">
        <v>90</v>
      </c>
      <c r="D1207" s="3">
        <v>42828</v>
      </c>
      <c r="E1207" t="s">
        <v>69</v>
      </c>
      <c r="F1207" t="s">
        <v>135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0" t="s">
        <v>630</v>
      </c>
      <c r="B1208" s="10" t="s">
        <v>34</v>
      </c>
      <c r="C1208" s="10" t="s">
        <v>90</v>
      </c>
      <c r="D1208" s="3">
        <v>42828</v>
      </c>
      <c r="E1208" t="s">
        <v>77</v>
      </c>
      <c r="F1208" t="s">
        <v>553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0" t="s">
        <v>631</v>
      </c>
      <c r="B1209" s="10" t="s">
        <v>36</v>
      </c>
      <c r="C1209" s="10" t="s">
        <v>65</v>
      </c>
      <c r="D1209" s="3">
        <v>42828</v>
      </c>
      <c r="E1209" t="s">
        <v>59</v>
      </c>
      <c r="F1209" t="s">
        <v>508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0" t="s">
        <v>632</v>
      </c>
      <c r="B1210" s="10" t="s">
        <v>32</v>
      </c>
      <c r="C1210" s="10" t="s">
        <v>90</v>
      </c>
      <c r="D1210" s="3">
        <v>42829</v>
      </c>
      <c r="E1210" t="s">
        <v>69</v>
      </c>
      <c r="F1210" t="s">
        <v>549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0" t="s">
        <v>632</v>
      </c>
      <c r="B1211" s="10" t="s">
        <v>32</v>
      </c>
      <c r="C1211" s="10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0" t="s">
        <v>632</v>
      </c>
      <c r="B1212" s="10" t="s">
        <v>32</v>
      </c>
      <c r="C1212" s="10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0" t="s">
        <v>632</v>
      </c>
      <c r="B1213" s="10" t="s">
        <v>32</v>
      </c>
      <c r="C1213" s="10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0" t="s">
        <v>633</v>
      </c>
      <c r="B1214" s="10" t="s">
        <v>34</v>
      </c>
      <c r="C1214" s="10" t="s">
        <v>90</v>
      </c>
      <c r="D1214" s="3">
        <v>42829</v>
      </c>
      <c r="E1214" t="s">
        <v>57</v>
      </c>
      <c r="F1214" t="s">
        <v>552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0" t="s">
        <v>633</v>
      </c>
      <c r="B1215" s="10" t="s">
        <v>34</v>
      </c>
      <c r="C1215" s="10" t="s">
        <v>90</v>
      </c>
      <c r="D1215" s="3">
        <v>42829</v>
      </c>
      <c r="E1215" t="s">
        <v>59</v>
      </c>
      <c r="F1215" t="s">
        <v>503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0" t="s">
        <v>633</v>
      </c>
      <c r="B1216" s="10" t="s">
        <v>34</v>
      </c>
      <c r="C1216" s="10" t="s">
        <v>90</v>
      </c>
      <c r="D1216" s="3">
        <v>42829</v>
      </c>
      <c r="E1216" t="s">
        <v>57</v>
      </c>
      <c r="F1216" t="s">
        <v>552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0" t="s">
        <v>634</v>
      </c>
      <c r="B1217" s="10" t="s">
        <v>546</v>
      </c>
      <c r="C1217" s="10" t="s">
        <v>74</v>
      </c>
      <c r="D1217" s="3">
        <v>42830</v>
      </c>
      <c r="E1217" t="s">
        <v>59</v>
      </c>
      <c r="F1217" t="s">
        <v>503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0" t="s">
        <v>634</v>
      </c>
      <c r="B1218" s="10" t="s">
        <v>546</v>
      </c>
      <c r="C1218" s="10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0" t="s">
        <v>634</v>
      </c>
      <c r="B1219" s="10" t="s">
        <v>546</v>
      </c>
      <c r="C1219" s="10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635</v>
      </c>
      <c r="B1220" s="5" t="s">
        <v>1302</v>
      </c>
      <c r="C1220" s="5" t="s">
        <v>1303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v>693500</v>
      </c>
    </row>
    <row r="1221" spans="1:10" ht="19.5" customHeight="1" x14ac:dyDescent="0.3">
      <c r="A1221" s="5" t="s">
        <v>635</v>
      </c>
      <c r="B1221" s="5" t="s">
        <v>1302</v>
      </c>
      <c r="C1221" s="5" t="s">
        <v>636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v>173850</v>
      </c>
    </row>
    <row r="1222" spans="1:10" ht="19.5" customHeight="1" x14ac:dyDescent="0.3">
      <c r="A1222" s="5" t="s">
        <v>635</v>
      </c>
      <c r="B1222" s="5" t="s">
        <v>1304</v>
      </c>
      <c r="C1222" s="5" t="s">
        <v>1305</v>
      </c>
      <c r="D1222" s="3">
        <v>42830</v>
      </c>
      <c r="E1222" t="s">
        <v>79</v>
      </c>
      <c r="F1222" t="s">
        <v>541</v>
      </c>
      <c r="G1222" s="2">
        <v>628000</v>
      </c>
      <c r="H1222" s="2">
        <v>1</v>
      </c>
      <c r="I1222" s="4">
        <v>0.05</v>
      </c>
      <c r="J1222" s="2">
        <v>596600</v>
      </c>
    </row>
    <row r="1223" spans="1:10" ht="19.5" customHeight="1" x14ac:dyDescent="0.3">
      <c r="A1223" s="10" t="s">
        <v>637</v>
      </c>
      <c r="B1223" s="10" t="s">
        <v>32</v>
      </c>
      <c r="C1223" s="10" t="s">
        <v>90</v>
      </c>
      <c r="D1223" s="3">
        <v>42831</v>
      </c>
      <c r="E1223" t="s">
        <v>69</v>
      </c>
      <c r="F1223" t="s">
        <v>135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0" t="s">
        <v>637</v>
      </c>
      <c r="B1224" s="10" t="s">
        <v>32</v>
      </c>
      <c r="C1224" s="10" t="s">
        <v>90</v>
      </c>
      <c r="D1224" s="3">
        <v>42831</v>
      </c>
      <c r="E1224" t="s">
        <v>69</v>
      </c>
      <c r="F1224" t="s">
        <v>516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0" t="s">
        <v>638</v>
      </c>
      <c r="B1225" s="10" t="s">
        <v>294</v>
      </c>
      <c r="C1225" s="10" t="s">
        <v>100</v>
      </c>
      <c r="D1225" s="3">
        <v>42831</v>
      </c>
      <c r="E1225" t="s">
        <v>60</v>
      </c>
      <c r="F1225" t="s">
        <v>556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0" t="s">
        <v>638</v>
      </c>
      <c r="B1226" s="10" t="s">
        <v>294</v>
      </c>
      <c r="C1226" s="10" t="s">
        <v>100</v>
      </c>
      <c r="D1226" s="3">
        <v>42831</v>
      </c>
      <c r="E1226" t="s">
        <v>79</v>
      </c>
      <c r="F1226" t="s">
        <v>541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0" t="s">
        <v>638</v>
      </c>
      <c r="B1227" s="10" t="s">
        <v>294</v>
      </c>
      <c r="C1227" s="10" t="s">
        <v>100</v>
      </c>
      <c r="D1227" s="3">
        <v>42831</v>
      </c>
      <c r="E1227" t="s">
        <v>69</v>
      </c>
      <c r="F1227" t="s">
        <v>515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0" t="s">
        <v>638</v>
      </c>
      <c r="B1228" s="10" t="s">
        <v>294</v>
      </c>
      <c r="C1228" s="10" t="s">
        <v>100</v>
      </c>
      <c r="D1228" s="3">
        <v>42831</v>
      </c>
      <c r="E1228" t="s">
        <v>59</v>
      </c>
      <c r="F1228" t="s">
        <v>508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0" t="s">
        <v>639</v>
      </c>
      <c r="B1229" s="10" t="s">
        <v>26</v>
      </c>
      <c r="C1229" s="10" t="s">
        <v>90</v>
      </c>
      <c r="D1229" s="3">
        <v>42832</v>
      </c>
      <c r="E1229" t="s">
        <v>69</v>
      </c>
      <c r="F1229" t="s">
        <v>506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0" t="s">
        <v>639</v>
      </c>
      <c r="B1230" s="10" t="s">
        <v>26</v>
      </c>
      <c r="C1230" s="10" t="s">
        <v>90</v>
      </c>
      <c r="D1230" s="3">
        <v>42832</v>
      </c>
      <c r="E1230" t="s">
        <v>59</v>
      </c>
      <c r="F1230" t="s">
        <v>508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0" t="s">
        <v>639</v>
      </c>
      <c r="B1231" s="10" t="s">
        <v>26</v>
      </c>
      <c r="C1231" s="10" t="s">
        <v>90</v>
      </c>
      <c r="D1231" s="3">
        <v>42832</v>
      </c>
      <c r="E1231" t="s">
        <v>59</v>
      </c>
      <c r="F1231" t="s">
        <v>503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0" t="s">
        <v>639</v>
      </c>
      <c r="B1232" s="10" t="s">
        <v>26</v>
      </c>
      <c r="C1232" s="10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0" t="s">
        <v>639</v>
      </c>
      <c r="B1233" s="10" t="s">
        <v>26</v>
      </c>
      <c r="C1233" s="10" t="s">
        <v>90</v>
      </c>
      <c r="D1233" s="3">
        <v>42832</v>
      </c>
      <c r="E1233" t="s">
        <v>77</v>
      </c>
      <c r="F1233" t="s">
        <v>524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0" t="s">
        <v>640</v>
      </c>
      <c r="B1234" s="10" t="s">
        <v>36</v>
      </c>
      <c r="C1234" s="10" t="s">
        <v>65</v>
      </c>
      <c r="D1234" s="3">
        <v>42832</v>
      </c>
      <c r="E1234" t="s">
        <v>77</v>
      </c>
      <c r="F1234" t="s">
        <v>526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0" t="s">
        <v>641</v>
      </c>
      <c r="B1235" s="10" t="s">
        <v>185</v>
      </c>
      <c r="C1235" s="10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0" t="s">
        <v>641</v>
      </c>
      <c r="B1236" s="10" t="s">
        <v>185</v>
      </c>
      <c r="C1236" s="10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0" t="s">
        <v>641</v>
      </c>
      <c r="B1237" s="10" t="s">
        <v>185</v>
      </c>
      <c r="C1237" s="10" t="s">
        <v>90</v>
      </c>
      <c r="D1237" s="3">
        <v>42835</v>
      </c>
      <c r="E1237" t="s">
        <v>60</v>
      </c>
      <c r="F1237" t="s">
        <v>556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0" t="s">
        <v>641</v>
      </c>
      <c r="B1238" s="10" t="s">
        <v>185</v>
      </c>
      <c r="C1238" s="10" t="s">
        <v>90</v>
      </c>
      <c r="D1238" s="3">
        <v>42835</v>
      </c>
      <c r="E1238" t="s">
        <v>77</v>
      </c>
      <c r="F1238" t="s">
        <v>526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0" t="s">
        <v>642</v>
      </c>
      <c r="B1239" s="10" t="s">
        <v>146</v>
      </c>
      <c r="C1239" s="10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0" t="s">
        <v>642</v>
      </c>
      <c r="B1240" s="10" t="s">
        <v>146</v>
      </c>
      <c r="C1240" s="10" t="s">
        <v>90</v>
      </c>
      <c r="D1240" s="3">
        <v>42836</v>
      </c>
      <c r="E1240" t="s">
        <v>69</v>
      </c>
      <c r="F1240" t="s">
        <v>506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0" t="s">
        <v>642</v>
      </c>
      <c r="B1241" s="10" t="s">
        <v>146</v>
      </c>
      <c r="C1241" s="10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0" t="s">
        <v>643</v>
      </c>
      <c r="B1242" s="10" t="s">
        <v>6</v>
      </c>
      <c r="C1242" s="10" t="s">
        <v>83</v>
      </c>
      <c r="D1242" s="3">
        <v>42836</v>
      </c>
      <c r="E1242" t="s">
        <v>63</v>
      </c>
      <c r="F1242" t="s">
        <v>179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0" t="s">
        <v>643</v>
      </c>
      <c r="B1243" s="10" t="s">
        <v>6</v>
      </c>
      <c r="C1243" s="10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0" t="s">
        <v>644</v>
      </c>
      <c r="B1244" s="10" t="s">
        <v>105</v>
      </c>
      <c r="C1244" s="10" t="s">
        <v>100</v>
      </c>
      <c r="D1244" s="3">
        <v>42837</v>
      </c>
      <c r="E1244" t="s">
        <v>79</v>
      </c>
      <c r="F1244" t="s">
        <v>541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0" t="s">
        <v>644</v>
      </c>
      <c r="B1245" s="10" t="s">
        <v>105</v>
      </c>
      <c r="C1245" s="10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0" t="s">
        <v>644</v>
      </c>
      <c r="B1246" s="10" t="s">
        <v>105</v>
      </c>
      <c r="C1246" s="10" t="s">
        <v>100</v>
      </c>
      <c r="D1246" s="3">
        <v>42837</v>
      </c>
      <c r="E1246" t="s">
        <v>59</v>
      </c>
      <c r="F1246" t="s">
        <v>508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0" t="s">
        <v>645</v>
      </c>
      <c r="B1247" s="10" t="s">
        <v>257</v>
      </c>
      <c r="C1247" s="10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0" t="s">
        <v>645</v>
      </c>
      <c r="B1248" s="10" t="s">
        <v>257</v>
      </c>
      <c r="C1248" s="10" t="s">
        <v>56</v>
      </c>
      <c r="D1248" s="3">
        <v>42837</v>
      </c>
      <c r="E1248" t="s">
        <v>79</v>
      </c>
      <c r="F1248" t="s">
        <v>517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0" t="s">
        <v>645</v>
      </c>
      <c r="B1249" s="10" t="s">
        <v>257</v>
      </c>
      <c r="C1249" s="10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0" t="s">
        <v>646</v>
      </c>
      <c r="B1250" s="10" t="s">
        <v>20</v>
      </c>
      <c r="C1250" s="10" t="s">
        <v>62</v>
      </c>
      <c r="D1250" s="3">
        <v>42838</v>
      </c>
      <c r="E1250" t="s">
        <v>69</v>
      </c>
      <c r="F1250" t="s">
        <v>539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0" t="s">
        <v>646</v>
      </c>
      <c r="B1251" s="10" t="s">
        <v>20</v>
      </c>
      <c r="C1251" s="10" t="s">
        <v>62</v>
      </c>
      <c r="D1251" s="3">
        <v>42838</v>
      </c>
      <c r="E1251" t="s">
        <v>63</v>
      </c>
      <c r="F1251" t="s">
        <v>179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0" t="s">
        <v>647</v>
      </c>
      <c r="B1252" s="10" t="s">
        <v>156</v>
      </c>
      <c r="C1252" s="10" t="s">
        <v>65</v>
      </c>
      <c r="D1252" s="3">
        <v>42839</v>
      </c>
      <c r="E1252" t="s">
        <v>69</v>
      </c>
      <c r="F1252" t="s">
        <v>515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0" t="s">
        <v>647</v>
      </c>
      <c r="B1253" s="10" t="s">
        <v>156</v>
      </c>
      <c r="C1253" s="10" t="s">
        <v>65</v>
      </c>
      <c r="D1253" s="3">
        <v>42839</v>
      </c>
      <c r="E1253" t="s">
        <v>77</v>
      </c>
      <c r="F1253" t="s">
        <v>553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0" t="s">
        <v>647</v>
      </c>
      <c r="B1254" s="10" t="s">
        <v>156</v>
      </c>
      <c r="C1254" s="10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0" t="s">
        <v>648</v>
      </c>
      <c r="B1255" s="10" t="s">
        <v>227</v>
      </c>
      <c r="C1255" s="10" t="s">
        <v>100</v>
      </c>
      <c r="D1255" s="3">
        <v>42839</v>
      </c>
      <c r="E1255" t="s">
        <v>60</v>
      </c>
      <c r="F1255" t="s">
        <v>167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0" t="s">
        <v>648</v>
      </c>
      <c r="B1256" s="10" t="s">
        <v>227</v>
      </c>
      <c r="C1256" s="10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0" t="s">
        <v>648</v>
      </c>
      <c r="B1257" s="10" t="s">
        <v>227</v>
      </c>
      <c r="C1257" s="10" t="s">
        <v>100</v>
      </c>
      <c r="D1257" s="3">
        <v>42839</v>
      </c>
      <c r="E1257" t="s">
        <v>69</v>
      </c>
      <c r="F1257" t="s">
        <v>506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0" t="s">
        <v>649</v>
      </c>
      <c r="B1258" s="10" t="s">
        <v>164</v>
      </c>
      <c r="C1258" s="10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0" t="s">
        <v>649</v>
      </c>
      <c r="B1259" s="10" t="s">
        <v>164</v>
      </c>
      <c r="C1259" s="10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0" t="s">
        <v>650</v>
      </c>
      <c r="B1260" s="10" t="s">
        <v>315</v>
      </c>
      <c r="C1260" s="10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0" t="s">
        <v>650</v>
      </c>
      <c r="B1261" s="10" t="s">
        <v>315</v>
      </c>
      <c r="C1261" s="10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0" t="s">
        <v>650</v>
      </c>
      <c r="B1262" s="10" t="s">
        <v>315</v>
      </c>
      <c r="C1262" s="10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0" t="s">
        <v>651</v>
      </c>
      <c r="B1263" s="10" t="s">
        <v>313</v>
      </c>
      <c r="C1263" s="10" t="s">
        <v>83</v>
      </c>
      <c r="D1263" s="3">
        <v>42843</v>
      </c>
      <c r="E1263" t="s">
        <v>77</v>
      </c>
      <c r="F1263" t="s">
        <v>524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0" t="s">
        <v>651</v>
      </c>
      <c r="B1264" s="10" t="s">
        <v>313</v>
      </c>
      <c r="C1264" s="10" t="s">
        <v>83</v>
      </c>
      <c r="D1264" s="3">
        <v>42843</v>
      </c>
      <c r="E1264" t="s">
        <v>69</v>
      </c>
      <c r="F1264" t="s">
        <v>549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652</v>
      </c>
      <c r="B1265" s="5" t="s">
        <v>1282</v>
      </c>
      <c r="C1265" s="5" t="s">
        <v>1305</v>
      </c>
      <c r="D1265" s="3">
        <v>42843</v>
      </c>
      <c r="E1265" t="s">
        <v>69</v>
      </c>
      <c r="F1265" t="s">
        <v>507</v>
      </c>
      <c r="G1265" s="2">
        <v>495000</v>
      </c>
      <c r="H1265" s="2">
        <v>5</v>
      </c>
      <c r="I1265" s="4">
        <v>0.1</v>
      </c>
      <c r="J1265" s="2">
        <v>2227500</v>
      </c>
    </row>
    <row r="1266" spans="1:10" ht="19.5" customHeight="1" x14ac:dyDescent="0.3">
      <c r="A1266" s="5" t="s">
        <v>652</v>
      </c>
      <c r="B1266" s="5" t="s">
        <v>1282</v>
      </c>
      <c r="C1266" s="5" t="s">
        <v>1305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v>5510</v>
      </c>
    </row>
    <row r="1267" spans="1:10" ht="19.5" customHeight="1" x14ac:dyDescent="0.3">
      <c r="A1267" s="5" t="s">
        <v>652</v>
      </c>
      <c r="B1267" s="5" t="s">
        <v>411</v>
      </c>
      <c r="C1267" s="5" t="s">
        <v>1306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v>71250</v>
      </c>
    </row>
    <row r="1268" spans="1:10" ht="19.5" customHeight="1" x14ac:dyDescent="0.3">
      <c r="A1268" s="10" t="s">
        <v>653</v>
      </c>
      <c r="B1268" s="10" t="s">
        <v>185</v>
      </c>
      <c r="C1268" s="10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0" t="s">
        <v>653</v>
      </c>
      <c r="B1269" s="10" t="s">
        <v>185</v>
      </c>
      <c r="C1269" s="10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0" t="s">
        <v>653</v>
      </c>
      <c r="B1270" s="10" t="s">
        <v>185</v>
      </c>
      <c r="C1270" s="10" t="s">
        <v>90</v>
      </c>
      <c r="D1270" s="3">
        <v>42844</v>
      </c>
      <c r="E1270" t="s">
        <v>69</v>
      </c>
      <c r="F1270" t="s">
        <v>516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0" t="s">
        <v>654</v>
      </c>
      <c r="B1271" s="10" t="s">
        <v>146</v>
      </c>
      <c r="C1271" s="10" t="s">
        <v>90</v>
      </c>
      <c r="D1271" s="3">
        <v>42844</v>
      </c>
      <c r="E1271" t="s">
        <v>77</v>
      </c>
      <c r="F1271" t="s">
        <v>529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0" t="s">
        <v>654</v>
      </c>
      <c r="B1272" s="10" t="s">
        <v>146</v>
      </c>
      <c r="C1272" s="10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0" t="s">
        <v>655</v>
      </c>
      <c r="B1273" s="10" t="s">
        <v>185</v>
      </c>
      <c r="C1273" s="10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0" t="s">
        <v>655</v>
      </c>
      <c r="B1274" s="10" t="s">
        <v>185</v>
      </c>
      <c r="C1274" s="10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0" t="s">
        <v>655</v>
      </c>
      <c r="B1275" s="10" t="s">
        <v>185</v>
      </c>
      <c r="C1275" s="10" t="s">
        <v>90</v>
      </c>
      <c r="D1275" s="3">
        <v>42845</v>
      </c>
      <c r="E1275" t="s">
        <v>76</v>
      </c>
      <c r="F1275" t="s">
        <v>510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0" t="s">
        <v>655</v>
      </c>
      <c r="B1276" s="10" t="s">
        <v>185</v>
      </c>
      <c r="C1276" s="10" t="s">
        <v>90</v>
      </c>
      <c r="D1276" s="3">
        <v>42845</v>
      </c>
      <c r="E1276" t="s">
        <v>77</v>
      </c>
      <c r="F1276" t="s">
        <v>553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0" t="s">
        <v>655</v>
      </c>
      <c r="B1277" s="10" t="s">
        <v>185</v>
      </c>
      <c r="C1277" s="10" t="s">
        <v>90</v>
      </c>
      <c r="D1277" s="3">
        <v>42845</v>
      </c>
      <c r="E1277" t="s">
        <v>57</v>
      </c>
      <c r="F1277" t="s">
        <v>552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0" t="s">
        <v>655</v>
      </c>
      <c r="B1278" s="10" t="s">
        <v>185</v>
      </c>
      <c r="C1278" s="10" t="s">
        <v>90</v>
      </c>
      <c r="D1278" s="3">
        <v>42845</v>
      </c>
      <c r="E1278" t="s">
        <v>79</v>
      </c>
      <c r="F1278" t="s">
        <v>517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0" t="s">
        <v>655</v>
      </c>
      <c r="B1279" s="10" t="s">
        <v>185</v>
      </c>
      <c r="C1279" s="10" t="s">
        <v>90</v>
      </c>
      <c r="D1279" s="3">
        <v>42845</v>
      </c>
      <c r="E1279" t="s">
        <v>69</v>
      </c>
      <c r="F1279" t="s">
        <v>507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0" t="s">
        <v>655</v>
      </c>
      <c r="B1280" s="10" t="s">
        <v>185</v>
      </c>
      <c r="C1280" s="10" t="s">
        <v>90</v>
      </c>
      <c r="D1280" s="3">
        <v>42845</v>
      </c>
      <c r="E1280" t="s">
        <v>69</v>
      </c>
      <c r="F1280" t="s">
        <v>549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0" t="s">
        <v>655</v>
      </c>
      <c r="B1281" s="10" t="s">
        <v>185</v>
      </c>
      <c r="C1281" s="10" t="s">
        <v>90</v>
      </c>
      <c r="D1281" s="3">
        <v>42845</v>
      </c>
      <c r="E1281" t="s">
        <v>69</v>
      </c>
      <c r="F1281" t="s">
        <v>515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0" t="s">
        <v>656</v>
      </c>
      <c r="B1282" s="10" t="s">
        <v>195</v>
      </c>
      <c r="C1282" s="10" t="s">
        <v>83</v>
      </c>
      <c r="D1282" s="3">
        <v>42846</v>
      </c>
      <c r="E1282" t="s">
        <v>77</v>
      </c>
      <c r="F1282" t="s">
        <v>526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0" t="s">
        <v>656</v>
      </c>
      <c r="B1283" s="10" t="s">
        <v>195</v>
      </c>
      <c r="C1283" s="10" t="s">
        <v>83</v>
      </c>
      <c r="D1283" s="3">
        <v>42846</v>
      </c>
      <c r="E1283" t="s">
        <v>69</v>
      </c>
      <c r="F1283" t="s">
        <v>516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0" t="s">
        <v>657</v>
      </c>
      <c r="B1284" s="10" t="s">
        <v>342</v>
      </c>
      <c r="C1284" s="10" t="s">
        <v>224</v>
      </c>
      <c r="D1284" s="3">
        <v>42849</v>
      </c>
      <c r="E1284" t="s">
        <v>63</v>
      </c>
      <c r="F1284" t="s">
        <v>179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0" t="s">
        <v>657</v>
      </c>
      <c r="B1285" s="10" t="s">
        <v>342</v>
      </c>
      <c r="C1285" s="10" t="s">
        <v>224</v>
      </c>
      <c r="D1285" s="3">
        <v>42849</v>
      </c>
      <c r="E1285" t="s">
        <v>79</v>
      </c>
      <c r="F1285" t="s">
        <v>541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0" t="s">
        <v>657</v>
      </c>
      <c r="B1286" s="10" t="s">
        <v>342</v>
      </c>
      <c r="C1286" s="10" t="s">
        <v>224</v>
      </c>
      <c r="D1286" s="3">
        <v>42849</v>
      </c>
      <c r="E1286" t="s">
        <v>69</v>
      </c>
      <c r="F1286" t="s">
        <v>507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0" t="s">
        <v>658</v>
      </c>
      <c r="B1287" s="10" t="s">
        <v>30</v>
      </c>
      <c r="C1287" s="10" t="s">
        <v>100</v>
      </c>
      <c r="D1287" s="3">
        <v>42849</v>
      </c>
      <c r="E1287" t="s">
        <v>59</v>
      </c>
      <c r="F1287" t="s">
        <v>503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0" t="s">
        <v>658</v>
      </c>
      <c r="B1288" s="10" t="s">
        <v>30</v>
      </c>
      <c r="C1288" s="10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0" t="s">
        <v>658</v>
      </c>
      <c r="B1289" s="10" t="s">
        <v>30</v>
      </c>
      <c r="C1289" s="10" t="s">
        <v>100</v>
      </c>
      <c r="D1289" s="3">
        <v>42849</v>
      </c>
      <c r="E1289" t="s">
        <v>69</v>
      </c>
      <c r="F1289" t="s">
        <v>506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0" t="s">
        <v>659</v>
      </c>
      <c r="B1290" s="10" t="s">
        <v>183</v>
      </c>
      <c r="C1290" s="10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0" t="s">
        <v>659</v>
      </c>
      <c r="B1291" s="10" t="s">
        <v>183</v>
      </c>
      <c r="C1291" s="10" t="s">
        <v>100</v>
      </c>
      <c r="D1291" s="3">
        <v>42850</v>
      </c>
      <c r="E1291" t="s">
        <v>77</v>
      </c>
      <c r="F1291" t="s">
        <v>553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0" t="s">
        <v>659</v>
      </c>
      <c r="B1292" s="10" t="s">
        <v>183</v>
      </c>
      <c r="C1292" s="10" t="s">
        <v>100</v>
      </c>
      <c r="D1292" s="3">
        <v>42850</v>
      </c>
      <c r="E1292" t="s">
        <v>79</v>
      </c>
      <c r="F1292" t="s">
        <v>541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0" t="s">
        <v>659</v>
      </c>
      <c r="B1293" s="10" t="s">
        <v>183</v>
      </c>
      <c r="C1293" s="10" t="s">
        <v>100</v>
      </c>
      <c r="D1293" s="3">
        <v>42850</v>
      </c>
      <c r="E1293" t="s">
        <v>69</v>
      </c>
      <c r="F1293" t="s">
        <v>515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0" t="s">
        <v>660</v>
      </c>
      <c r="B1294" s="10" t="s">
        <v>491</v>
      </c>
      <c r="C1294" s="10" t="s">
        <v>56</v>
      </c>
      <c r="D1294" s="3">
        <v>42850</v>
      </c>
      <c r="E1294" t="s">
        <v>69</v>
      </c>
      <c r="F1294" t="s">
        <v>539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0" t="s">
        <v>660</v>
      </c>
      <c r="B1295" s="10" t="s">
        <v>491</v>
      </c>
      <c r="C1295" s="10" t="s">
        <v>56</v>
      </c>
      <c r="D1295" s="3">
        <v>42850</v>
      </c>
      <c r="E1295" t="s">
        <v>77</v>
      </c>
      <c r="F1295" t="s">
        <v>529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0" t="s">
        <v>660</v>
      </c>
      <c r="B1296" s="10" t="s">
        <v>491</v>
      </c>
      <c r="C1296" s="10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0" t="s">
        <v>661</v>
      </c>
      <c r="B1297" s="10" t="s">
        <v>50</v>
      </c>
      <c r="C1297" s="10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0" t="s">
        <v>661</v>
      </c>
      <c r="B1298" s="10" t="s">
        <v>50</v>
      </c>
      <c r="C1298" s="10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0" t="s">
        <v>662</v>
      </c>
      <c r="B1299" s="10" t="s">
        <v>34</v>
      </c>
      <c r="C1299" s="10" t="s">
        <v>90</v>
      </c>
      <c r="D1299" s="3">
        <v>42852</v>
      </c>
      <c r="E1299" t="s">
        <v>57</v>
      </c>
      <c r="F1299" t="s">
        <v>552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0" t="s">
        <v>663</v>
      </c>
      <c r="B1300" s="10" t="s">
        <v>185</v>
      </c>
      <c r="C1300" s="10" t="s">
        <v>90</v>
      </c>
      <c r="D1300" s="3">
        <v>42852</v>
      </c>
      <c r="E1300" t="s">
        <v>60</v>
      </c>
      <c r="F1300" t="s">
        <v>533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0" t="s">
        <v>663</v>
      </c>
      <c r="B1301" s="10" t="s">
        <v>185</v>
      </c>
      <c r="C1301" s="10" t="s">
        <v>90</v>
      </c>
      <c r="D1301" s="3">
        <v>42852</v>
      </c>
      <c r="E1301" t="s">
        <v>69</v>
      </c>
      <c r="F1301" t="s">
        <v>506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0" t="s">
        <v>663</v>
      </c>
      <c r="B1302" s="10" t="s">
        <v>185</v>
      </c>
      <c r="C1302" s="10" t="s">
        <v>90</v>
      </c>
      <c r="D1302" s="3">
        <v>42852</v>
      </c>
      <c r="E1302" t="s">
        <v>60</v>
      </c>
      <c r="F1302" t="s">
        <v>556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0" t="s">
        <v>663</v>
      </c>
      <c r="B1303" s="10" t="s">
        <v>185</v>
      </c>
      <c r="C1303" s="10" t="s">
        <v>90</v>
      </c>
      <c r="D1303" s="3">
        <v>42852</v>
      </c>
      <c r="E1303" t="s">
        <v>77</v>
      </c>
      <c r="F1303" t="s">
        <v>553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0" t="s">
        <v>664</v>
      </c>
      <c r="B1304" s="10" t="s">
        <v>32</v>
      </c>
      <c r="C1304" s="10" t="s">
        <v>90</v>
      </c>
      <c r="D1304" s="3">
        <v>42853</v>
      </c>
      <c r="E1304" t="s">
        <v>69</v>
      </c>
      <c r="F1304" t="s">
        <v>515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0" t="s">
        <v>665</v>
      </c>
      <c r="B1305" s="10" t="s">
        <v>197</v>
      </c>
      <c r="C1305" s="10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0" t="s">
        <v>665</v>
      </c>
      <c r="B1306" s="10" t="s">
        <v>197</v>
      </c>
      <c r="C1306" s="10" t="s">
        <v>62</v>
      </c>
      <c r="D1306" s="3">
        <v>42853</v>
      </c>
      <c r="E1306" t="s">
        <v>57</v>
      </c>
      <c r="F1306" t="s">
        <v>568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0" t="s">
        <v>666</v>
      </c>
      <c r="B1307" s="10" t="s">
        <v>215</v>
      </c>
      <c r="C1307" s="10" t="s">
        <v>100</v>
      </c>
      <c r="D1307" s="3">
        <v>42856</v>
      </c>
      <c r="E1307" t="s">
        <v>69</v>
      </c>
      <c r="F1307" t="s">
        <v>542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0" t="s">
        <v>666</v>
      </c>
      <c r="B1308" s="10" t="s">
        <v>215</v>
      </c>
      <c r="C1308" s="10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0" t="s">
        <v>666</v>
      </c>
      <c r="B1309" s="10" t="s">
        <v>215</v>
      </c>
      <c r="C1309" s="10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0" t="s">
        <v>667</v>
      </c>
      <c r="B1310" s="10" t="s">
        <v>241</v>
      </c>
      <c r="C1310" s="10" t="s">
        <v>74</v>
      </c>
      <c r="D1310" s="3">
        <v>42857</v>
      </c>
      <c r="E1310" t="s">
        <v>59</v>
      </c>
      <c r="F1310" t="s">
        <v>503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0" t="s">
        <v>667</v>
      </c>
      <c r="B1311" s="10" t="s">
        <v>241</v>
      </c>
      <c r="C1311" s="10" t="s">
        <v>74</v>
      </c>
      <c r="D1311" s="3">
        <v>42857</v>
      </c>
      <c r="E1311" t="s">
        <v>69</v>
      </c>
      <c r="F1311" t="s">
        <v>531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0" t="s">
        <v>668</v>
      </c>
      <c r="B1312" s="10" t="s">
        <v>130</v>
      </c>
      <c r="C1312" s="10" t="s">
        <v>65</v>
      </c>
      <c r="D1312" s="3">
        <v>42857</v>
      </c>
      <c r="E1312" t="s">
        <v>69</v>
      </c>
      <c r="F1312" t="s">
        <v>506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0" t="s">
        <v>668</v>
      </c>
      <c r="B1313" s="10" t="s">
        <v>130</v>
      </c>
      <c r="C1313" s="10" t="s">
        <v>65</v>
      </c>
      <c r="D1313" s="3">
        <v>42857</v>
      </c>
      <c r="E1313" t="s">
        <v>69</v>
      </c>
      <c r="F1313" t="s">
        <v>549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0" t="s">
        <v>668</v>
      </c>
      <c r="B1314" s="10" t="s">
        <v>130</v>
      </c>
      <c r="C1314" s="10" t="s">
        <v>65</v>
      </c>
      <c r="D1314" s="3">
        <v>42857</v>
      </c>
      <c r="E1314" t="s">
        <v>69</v>
      </c>
      <c r="F1314" t="s">
        <v>516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0" t="s">
        <v>669</v>
      </c>
      <c r="B1315" s="10" t="s">
        <v>257</v>
      </c>
      <c r="C1315" s="10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0" t="s">
        <v>669</v>
      </c>
      <c r="B1316" s="10" t="s">
        <v>257</v>
      </c>
      <c r="C1316" s="10" t="s">
        <v>56</v>
      </c>
      <c r="D1316" s="3">
        <v>42858</v>
      </c>
      <c r="E1316" t="s">
        <v>79</v>
      </c>
      <c r="F1316" t="s">
        <v>517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0" t="s">
        <v>669</v>
      </c>
      <c r="B1317" s="10" t="s">
        <v>257</v>
      </c>
      <c r="C1317" s="10" t="s">
        <v>56</v>
      </c>
      <c r="D1317" s="3">
        <v>42858</v>
      </c>
      <c r="E1317" t="s">
        <v>69</v>
      </c>
      <c r="F1317" t="s">
        <v>531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0" t="s">
        <v>669</v>
      </c>
      <c r="B1318" s="10" t="s">
        <v>257</v>
      </c>
      <c r="C1318" s="10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0" t="s">
        <v>670</v>
      </c>
      <c r="B1319" s="10" t="s">
        <v>294</v>
      </c>
      <c r="C1319" s="10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0" t="s">
        <v>670</v>
      </c>
      <c r="B1320" s="10" t="s">
        <v>294</v>
      </c>
      <c r="C1320" s="10" t="s">
        <v>100</v>
      </c>
      <c r="D1320" s="3">
        <v>42858</v>
      </c>
      <c r="E1320" t="s">
        <v>63</v>
      </c>
      <c r="F1320" t="s">
        <v>179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0" t="s">
        <v>670</v>
      </c>
      <c r="B1321" s="10" t="s">
        <v>294</v>
      </c>
      <c r="C1321" s="10" t="s">
        <v>100</v>
      </c>
      <c r="D1321" s="3">
        <v>42858</v>
      </c>
      <c r="E1321" t="s">
        <v>69</v>
      </c>
      <c r="F1321" t="s">
        <v>506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0" t="s">
        <v>671</v>
      </c>
      <c r="B1322" s="10" t="s">
        <v>195</v>
      </c>
      <c r="C1322" s="10" t="s">
        <v>83</v>
      </c>
      <c r="D1322" s="3">
        <v>42859</v>
      </c>
      <c r="E1322" t="s">
        <v>77</v>
      </c>
      <c r="F1322" t="s">
        <v>526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0" t="s">
        <v>671</v>
      </c>
      <c r="B1323" s="10" t="s">
        <v>195</v>
      </c>
      <c r="C1323" s="10" t="s">
        <v>83</v>
      </c>
      <c r="D1323" s="3">
        <v>42859</v>
      </c>
      <c r="E1323" t="s">
        <v>69</v>
      </c>
      <c r="F1323" t="s">
        <v>506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0" t="s">
        <v>671</v>
      </c>
      <c r="B1324" s="10" t="s">
        <v>195</v>
      </c>
      <c r="C1324" s="10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0" t="s">
        <v>672</v>
      </c>
      <c r="B1325" s="10" t="s">
        <v>82</v>
      </c>
      <c r="C1325" s="10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0" t="s">
        <v>672</v>
      </c>
      <c r="B1326" s="10" t="s">
        <v>82</v>
      </c>
      <c r="C1326" s="10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0" t="s">
        <v>673</v>
      </c>
      <c r="B1327" s="10" t="s">
        <v>195</v>
      </c>
      <c r="C1327" s="10" t="s">
        <v>83</v>
      </c>
      <c r="D1327" s="3">
        <v>42860</v>
      </c>
      <c r="E1327" t="s">
        <v>69</v>
      </c>
      <c r="F1327" t="s">
        <v>539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0" t="s">
        <v>674</v>
      </c>
      <c r="B1328" s="10" t="s">
        <v>38</v>
      </c>
      <c r="C1328" s="10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0" t="s">
        <v>674</v>
      </c>
      <c r="B1329" s="10" t="s">
        <v>38</v>
      </c>
      <c r="C1329" s="10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0" t="s">
        <v>674</v>
      </c>
      <c r="B1330" s="10" t="s">
        <v>38</v>
      </c>
      <c r="C1330" s="10" t="s">
        <v>106</v>
      </c>
      <c r="D1330" s="3">
        <v>42863</v>
      </c>
      <c r="E1330" t="s">
        <v>76</v>
      </c>
      <c r="F1330" t="s">
        <v>575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0" t="s">
        <v>675</v>
      </c>
      <c r="B1331" s="10" t="s">
        <v>315</v>
      </c>
      <c r="C1331" s="10" t="s">
        <v>74</v>
      </c>
      <c r="D1331" s="3">
        <v>42863</v>
      </c>
      <c r="E1331" t="s">
        <v>69</v>
      </c>
      <c r="F1331" t="s">
        <v>519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0" t="s">
        <v>675</v>
      </c>
      <c r="B1332" s="10" t="s">
        <v>315</v>
      </c>
      <c r="C1332" s="10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0" t="s">
        <v>675</v>
      </c>
      <c r="B1333" s="10" t="s">
        <v>315</v>
      </c>
      <c r="C1333" s="10" t="s">
        <v>74</v>
      </c>
      <c r="D1333" s="3">
        <v>42863</v>
      </c>
      <c r="E1333" t="s">
        <v>77</v>
      </c>
      <c r="F1333" t="s">
        <v>529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0" t="s">
        <v>676</v>
      </c>
      <c r="B1334" s="10" t="s">
        <v>491</v>
      </c>
      <c r="C1334" s="10" t="s">
        <v>56</v>
      </c>
      <c r="D1334" s="3">
        <v>42864</v>
      </c>
      <c r="E1334" t="s">
        <v>77</v>
      </c>
      <c r="F1334" t="s">
        <v>529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0" t="s">
        <v>676</v>
      </c>
      <c r="B1335" s="10" t="s">
        <v>491</v>
      </c>
      <c r="C1335" s="10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0" t="s">
        <v>677</v>
      </c>
      <c r="B1336" s="10" t="s">
        <v>146</v>
      </c>
      <c r="C1336" s="10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0" t="s">
        <v>677</v>
      </c>
      <c r="B1337" s="10" t="s">
        <v>146</v>
      </c>
      <c r="C1337" s="10" t="s">
        <v>90</v>
      </c>
      <c r="D1337" s="3">
        <v>42865</v>
      </c>
      <c r="E1337" t="s">
        <v>77</v>
      </c>
      <c r="F1337" t="s">
        <v>553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0" t="s">
        <v>678</v>
      </c>
      <c r="B1338" s="10" t="s">
        <v>6</v>
      </c>
      <c r="C1338" s="10" t="s">
        <v>83</v>
      </c>
      <c r="D1338" s="3">
        <v>42865</v>
      </c>
      <c r="E1338" t="s">
        <v>59</v>
      </c>
      <c r="F1338" t="s">
        <v>508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0" t="s">
        <v>678</v>
      </c>
      <c r="B1339" s="10" t="s">
        <v>6</v>
      </c>
      <c r="C1339" s="10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0" t="s">
        <v>679</v>
      </c>
      <c r="B1340" s="10" t="s">
        <v>680</v>
      </c>
      <c r="C1340" s="10" t="s">
        <v>65</v>
      </c>
      <c r="D1340" s="3">
        <v>42866</v>
      </c>
      <c r="E1340" t="s">
        <v>77</v>
      </c>
      <c r="F1340" t="s">
        <v>526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0" t="s">
        <v>681</v>
      </c>
      <c r="B1341" s="10" t="s">
        <v>6</v>
      </c>
      <c r="C1341" s="10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0" t="s">
        <v>681</v>
      </c>
      <c r="B1342" s="10" t="s">
        <v>6</v>
      </c>
      <c r="C1342" s="10" t="s">
        <v>83</v>
      </c>
      <c r="D1342" s="3">
        <v>42866</v>
      </c>
      <c r="E1342" t="s">
        <v>69</v>
      </c>
      <c r="F1342" t="s">
        <v>539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0" t="s">
        <v>682</v>
      </c>
      <c r="B1343" s="10" t="s">
        <v>32</v>
      </c>
      <c r="C1343" s="10" t="s">
        <v>90</v>
      </c>
      <c r="D1343" s="3">
        <v>42867</v>
      </c>
      <c r="E1343" t="s">
        <v>69</v>
      </c>
      <c r="F1343" t="s">
        <v>506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0" t="s">
        <v>682</v>
      </c>
      <c r="B1344" s="10" t="s">
        <v>32</v>
      </c>
      <c r="C1344" s="10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0" t="s">
        <v>682</v>
      </c>
      <c r="B1345" s="10" t="s">
        <v>32</v>
      </c>
      <c r="C1345" s="10" t="s">
        <v>90</v>
      </c>
      <c r="D1345" s="3">
        <v>42867</v>
      </c>
      <c r="E1345" t="s">
        <v>69</v>
      </c>
      <c r="F1345" t="s">
        <v>519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0" t="s">
        <v>682</v>
      </c>
      <c r="B1346" s="10" t="s">
        <v>32</v>
      </c>
      <c r="C1346" s="10" t="s">
        <v>90</v>
      </c>
      <c r="D1346" s="3">
        <v>42867</v>
      </c>
      <c r="E1346" t="s">
        <v>69</v>
      </c>
      <c r="F1346" t="s">
        <v>519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0" t="s">
        <v>683</v>
      </c>
      <c r="B1347" s="10" t="s">
        <v>227</v>
      </c>
      <c r="C1347" s="10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0" t="s">
        <v>684</v>
      </c>
      <c r="B1348" s="10" t="s">
        <v>278</v>
      </c>
      <c r="C1348" s="10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0" t="s">
        <v>684</v>
      </c>
      <c r="B1349" s="10" t="s">
        <v>278</v>
      </c>
      <c r="C1349" s="10" t="s">
        <v>56</v>
      </c>
      <c r="D1349" s="3">
        <v>42870</v>
      </c>
      <c r="E1349" t="s">
        <v>79</v>
      </c>
      <c r="F1349" t="s">
        <v>517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0" t="s">
        <v>684</v>
      </c>
      <c r="B1350" s="10" t="s">
        <v>278</v>
      </c>
      <c r="C1350" s="10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0" t="s">
        <v>685</v>
      </c>
      <c r="B1351" s="10" t="s">
        <v>227</v>
      </c>
      <c r="C1351" s="10" t="s">
        <v>100</v>
      </c>
      <c r="D1351" s="3">
        <v>42871</v>
      </c>
      <c r="E1351" t="s">
        <v>76</v>
      </c>
      <c r="F1351" t="s">
        <v>510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0" t="s">
        <v>686</v>
      </c>
      <c r="B1352" s="10" t="s">
        <v>505</v>
      </c>
      <c r="C1352" s="10" t="s">
        <v>74</v>
      </c>
      <c r="D1352" s="3">
        <v>42871</v>
      </c>
      <c r="E1352" t="s">
        <v>77</v>
      </c>
      <c r="F1352" t="s">
        <v>526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0" t="s">
        <v>687</v>
      </c>
      <c r="B1353" s="10" t="s">
        <v>34</v>
      </c>
      <c r="C1353" s="10" t="s">
        <v>90</v>
      </c>
      <c r="D1353" s="3">
        <v>42872</v>
      </c>
      <c r="E1353" t="s">
        <v>69</v>
      </c>
      <c r="F1353" t="s">
        <v>506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0" t="s">
        <v>687</v>
      </c>
      <c r="B1354" s="10" t="s">
        <v>34</v>
      </c>
      <c r="C1354" s="10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0" t="s">
        <v>687</v>
      </c>
      <c r="B1355" s="10" t="s">
        <v>34</v>
      </c>
      <c r="C1355" s="10" t="s">
        <v>90</v>
      </c>
      <c r="D1355" s="3">
        <v>42872</v>
      </c>
      <c r="E1355" t="s">
        <v>60</v>
      </c>
      <c r="F1355" t="s">
        <v>533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0" t="s">
        <v>687</v>
      </c>
      <c r="B1356" s="10" t="s">
        <v>34</v>
      </c>
      <c r="C1356" s="10" t="s">
        <v>90</v>
      </c>
      <c r="D1356" s="3">
        <v>42872</v>
      </c>
      <c r="E1356" t="s">
        <v>79</v>
      </c>
      <c r="F1356" t="s">
        <v>541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0" t="s">
        <v>688</v>
      </c>
      <c r="B1357" s="10" t="s">
        <v>82</v>
      </c>
      <c r="C1357" s="10" t="s">
        <v>83</v>
      </c>
      <c r="D1357" s="3">
        <v>42873</v>
      </c>
      <c r="E1357" t="s">
        <v>60</v>
      </c>
      <c r="F1357" t="s">
        <v>533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0" t="s">
        <v>688</v>
      </c>
      <c r="B1358" s="10" t="s">
        <v>82</v>
      </c>
      <c r="C1358" s="10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0" t="s">
        <v>688</v>
      </c>
      <c r="B1359" s="10" t="s">
        <v>82</v>
      </c>
      <c r="C1359" s="10" t="s">
        <v>83</v>
      </c>
      <c r="D1359" s="3">
        <v>42873</v>
      </c>
      <c r="E1359" t="s">
        <v>57</v>
      </c>
      <c r="F1359" t="s">
        <v>552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0" t="s">
        <v>688</v>
      </c>
      <c r="B1360" s="10" t="s">
        <v>82</v>
      </c>
      <c r="C1360" s="10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0" t="s">
        <v>689</v>
      </c>
      <c r="B1361" s="10" t="s">
        <v>223</v>
      </c>
      <c r="C1361" s="10" t="s">
        <v>224</v>
      </c>
      <c r="D1361" s="3">
        <v>42873</v>
      </c>
      <c r="E1361" t="s">
        <v>79</v>
      </c>
      <c r="F1361" t="s">
        <v>517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0" t="s">
        <v>689</v>
      </c>
      <c r="B1362" s="10" t="s">
        <v>223</v>
      </c>
      <c r="C1362" s="10" t="s">
        <v>224</v>
      </c>
      <c r="D1362" s="3">
        <v>42873</v>
      </c>
      <c r="E1362" t="s">
        <v>69</v>
      </c>
      <c r="F1362" t="s">
        <v>506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0" t="s">
        <v>689</v>
      </c>
      <c r="B1363" s="10" t="s">
        <v>223</v>
      </c>
      <c r="C1363" s="10" t="s">
        <v>224</v>
      </c>
      <c r="D1363" s="3">
        <v>42873</v>
      </c>
      <c r="E1363" t="s">
        <v>76</v>
      </c>
      <c r="F1363" t="s">
        <v>575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0" t="s">
        <v>689</v>
      </c>
      <c r="B1364" s="10" t="s">
        <v>223</v>
      </c>
      <c r="C1364" s="10" t="s">
        <v>224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0" t="s">
        <v>690</v>
      </c>
      <c r="B1365" s="10" t="s">
        <v>185</v>
      </c>
      <c r="C1365" s="10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0" t="s">
        <v>690</v>
      </c>
      <c r="B1366" s="10" t="s">
        <v>185</v>
      </c>
      <c r="C1366" s="10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0" t="s">
        <v>690</v>
      </c>
      <c r="B1367" s="10" t="s">
        <v>185</v>
      </c>
      <c r="C1367" s="10" t="s">
        <v>90</v>
      </c>
      <c r="D1367" s="3">
        <v>42874</v>
      </c>
      <c r="E1367" t="s">
        <v>77</v>
      </c>
      <c r="F1367" t="s">
        <v>526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0" t="s">
        <v>691</v>
      </c>
      <c r="B1368" s="10" t="s">
        <v>172</v>
      </c>
      <c r="C1368" s="10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0" t="s">
        <v>691</v>
      </c>
      <c r="B1369" s="10" t="s">
        <v>172</v>
      </c>
      <c r="C1369" s="10" t="s">
        <v>106</v>
      </c>
      <c r="D1369" s="3">
        <v>42874</v>
      </c>
      <c r="E1369" t="s">
        <v>60</v>
      </c>
      <c r="F1369" t="s">
        <v>533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0" t="s">
        <v>691</v>
      </c>
      <c r="B1370" s="10" t="s">
        <v>172</v>
      </c>
      <c r="C1370" s="10" t="s">
        <v>106</v>
      </c>
      <c r="D1370" s="3">
        <v>42874</v>
      </c>
      <c r="E1370" t="s">
        <v>77</v>
      </c>
      <c r="F1370" t="s">
        <v>553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0" t="s">
        <v>692</v>
      </c>
      <c r="B1371" s="10" t="s">
        <v>108</v>
      </c>
      <c r="C1371" s="10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0" t="s">
        <v>692</v>
      </c>
      <c r="B1372" s="10" t="s">
        <v>108</v>
      </c>
      <c r="C1372" s="10" t="s">
        <v>106</v>
      </c>
      <c r="D1372" s="3">
        <v>42877</v>
      </c>
      <c r="E1372" t="s">
        <v>77</v>
      </c>
      <c r="F1372" t="s">
        <v>524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0" t="s">
        <v>692</v>
      </c>
      <c r="B1373" s="10" t="s">
        <v>108</v>
      </c>
      <c r="C1373" s="10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0" t="s">
        <v>693</v>
      </c>
      <c r="B1374" s="10" t="s">
        <v>16</v>
      </c>
      <c r="C1374" s="10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0" t="s">
        <v>693</v>
      </c>
      <c r="B1375" s="10" t="s">
        <v>16</v>
      </c>
      <c r="C1375" s="10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0" t="s">
        <v>693</v>
      </c>
      <c r="B1376" s="10" t="s">
        <v>16</v>
      </c>
      <c r="C1376" s="10" t="s">
        <v>56</v>
      </c>
      <c r="D1376" s="3">
        <v>42878</v>
      </c>
      <c r="E1376" t="s">
        <v>60</v>
      </c>
      <c r="F1376" t="s">
        <v>533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0" t="s">
        <v>693</v>
      </c>
      <c r="B1377" s="10" t="s">
        <v>16</v>
      </c>
      <c r="C1377" s="10" t="s">
        <v>56</v>
      </c>
      <c r="D1377" s="3">
        <v>42878</v>
      </c>
      <c r="E1377" t="s">
        <v>69</v>
      </c>
      <c r="F1377" t="s">
        <v>507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0" t="s">
        <v>694</v>
      </c>
      <c r="B1378" s="10" t="s">
        <v>420</v>
      </c>
      <c r="C1378" s="10" t="s">
        <v>224</v>
      </c>
      <c r="D1378" s="3">
        <v>42878</v>
      </c>
      <c r="E1378" t="s">
        <v>77</v>
      </c>
      <c r="F1378" t="s">
        <v>526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0" t="s">
        <v>694</v>
      </c>
      <c r="B1379" s="10" t="s">
        <v>420</v>
      </c>
      <c r="C1379" s="10" t="s">
        <v>224</v>
      </c>
      <c r="D1379" s="3">
        <v>42878</v>
      </c>
      <c r="E1379" t="s">
        <v>69</v>
      </c>
      <c r="F1379" t="s">
        <v>519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0" t="s">
        <v>695</v>
      </c>
      <c r="B1380" s="10" t="s">
        <v>313</v>
      </c>
      <c r="C1380" s="10" t="s">
        <v>83</v>
      </c>
      <c r="D1380" s="3">
        <v>42879</v>
      </c>
      <c r="E1380" t="s">
        <v>57</v>
      </c>
      <c r="F1380" t="s">
        <v>568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0" t="s">
        <v>695</v>
      </c>
      <c r="B1381" s="10" t="s">
        <v>313</v>
      </c>
      <c r="C1381" s="10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0" t="s">
        <v>696</v>
      </c>
      <c r="B1382" s="10" t="s">
        <v>120</v>
      </c>
      <c r="C1382" s="10" t="s">
        <v>62</v>
      </c>
      <c r="D1382" s="3">
        <v>42879</v>
      </c>
      <c r="E1382" t="s">
        <v>59</v>
      </c>
      <c r="F1382" t="s">
        <v>503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0" t="s">
        <v>697</v>
      </c>
      <c r="B1383" s="10" t="s">
        <v>195</v>
      </c>
      <c r="C1383" s="10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0" t="s">
        <v>697</v>
      </c>
      <c r="B1384" s="10" t="s">
        <v>195</v>
      </c>
      <c r="C1384" s="10" t="s">
        <v>83</v>
      </c>
      <c r="D1384" s="3">
        <v>42880</v>
      </c>
      <c r="E1384" t="s">
        <v>57</v>
      </c>
      <c r="F1384" t="s">
        <v>568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0" t="s">
        <v>697</v>
      </c>
      <c r="B1385" s="10" t="s">
        <v>195</v>
      </c>
      <c r="C1385" s="10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0" t="s">
        <v>697</v>
      </c>
      <c r="B1386" s="10" t="s">
        <v>195</v>
      </c>
      <c r="C1386" s="10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0" t="s">
        <v>698</v>
      </c>
      <c r="B1387" s="10" t="s">
        <v>115</v>
      </c>
      <c r="C1387" s="10" t="s">
        <v>65</v>
      </c>
      <c r="D1387" s="3">
        <v>42881</v>
      </c>
      <c r="E1387" t="s">
        <v>69</v>
      </c>
      <c r="F1387" t="s">
        <v>519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0" t="s">
        <v>698</v>
      </c>
      <c r="B1388" s="10" t="s">
        <v>115</v>
      </c>
      <c r="C1388" s="10" t="s">
        <v>65</v>
      </c>
      <c r="D1388" s="3">
        <v>42881</v>
      </c>
      <c r="E1388" t="s">
        <v>60</v>
      </c>
      <c r="F1388" t="s">
        <v>167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0" t="s">
        <v>698</v>
      </c>
      <c r="B1389" s="10" t="s">
        <v>115</v>
      </c>
      <c r="C1389" s="10" t="s">
        <v>65</v>
      </c>
      <c r="D1389" s="3">
        <v>42881</v>
      </c>
      <c r="E1389" t="s">
        <v>59</v>
      </c>
      <c r="F1389" t="s">
        <v>503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0" t="s">
        <v>698</v>
      </c>
      <c r="B1390" s="10" t="s">
        <v>115</v>
      </c>
      <c r="C1390" s="10" t="s">
        <v>65</v>
      </c>
      <c r="D1390" s="3">
        <v>42881</v>
      </c>
      <c r="E1390" t="s">
        <v>69</v>
      </c>
      <c r="F1390" t="s">
        <v>516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0" t="s">
        <v>699</v>
      </c>
      <c r="B1391" s="10" t="s">
        <v>185</v>
      </c>
      <c r="C1391" s="10" t="s">
        <v>90</v>
      </c>
      <c r="D1391" s="3">
        <v>42881</v>
      </c>
      <c r="E1391" t="s">
        <v>76</v>
      </c>
      <c r="F1391" t="s">
        <v>510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0" t="s">
        <v>699</v>
      </c>
      <c r="B1392" s="10" t="s">
        <v>185</v>
      </c>
      <c r="C1392" s="10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0" t="s">
        <v>699</v>
      </c>
      <c r="B1393" s="10" t="s">
        <v>185</v>
      </c>
      <c r="C1393" s="10" t="s">
        <v>90</v>
      </c>
      <c r="D1393" s="3">
        <v>42881</v>
      </c>
      <c r="E1393" t="s">
        <v>79</v>
      </c>
      <c r="F1393" t="s">
        <v>517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0" t="s">
        <v>699</v>
      </c>
      <c r="B1394" s="10" t="s">
        <v>185</v>
      </c>
      <c r="C1394" s="10" t="s">
        <v>90</v>
      </c>
      <c r="D1394" s="3">
        <v>42881</v>
      </c>
      <c r="E1394" t="s">
        <v>57</v>
      </c>
      <c r="F1394" t="s">
        <v>511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0" t="s">
        <v>700</v>
      </c>
      <c r="B1395" s="10" t="s">
        <v>16</v>
      </c>
      <c r="C1395" s="10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0" t="s">
        <v>700</v>
      </c>
      <c r="B1396" s="10" t="s">
        <v>16</v>
      </c>
      <c r="C1396" s="10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0" t="s">
        <v>700</v>
      </c>
      <c r="B1397" s="10" t="s">
        <v>16</v>
      </c>
      <c r="C1397" s="10" t="s">
        <v>56</v>
      </c>
      <c r="D1397" s="3">
        <v>42884</v>
      </c>
      <c r="E1397" t="s">
        <v>77</v>
      </c>
      <c r="F1397" t="s">
        <v>529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0" t="s">
        <v>701</v>
      </c>
      <c r="B1398" s="10" t="s">
        <v>161</v>
      </c>
      <c r="C1398" s="10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0" t="s">
        <v>702</v>
      </c>
      <c r="B1399" s="10" t="s">
        <v>435</v>
      </c>
      <c r="C1399" s="10" t="s">
        <v>100</v>
      </c>
      <c r="D1399" s="3">
        <v>42885</v>
      </c>
      <c r="E1399" t="s">
        <v>69</v>
      </c>
      <c r="F1399" t="s">
        <v>549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0" t="s">
        <v>702</v>
      </c>
      <c r="B1400" s="10" t="s">
        <v>435</v>
      </c>
      <c r="C1400" s="10" t="s">
        <v>100</v>
      </c>
      <c r="D1400" s="3">
        <v>42885</v>
      </c>
      <c r="E1400" t="s">
        <v>69</v>
      </c>
      <c r="F1400" t="s">
        <v>515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0" t="s">
        <v>702</v>
      </c>
      <c r="B1401" s="10" t="s">
        <v>435</v>
      </c>
      <c r="C1401" s="10" t="s">
        <v>100</v>
      </c>
      <c r="D1401" s="3">
        <v>42885</v>
      </c>
      <c r="E1401" t="s">
        <v>57</v>
      </c>
      <c r="F1401" t="s">
        <v>511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0" t="s">
        <v>703</v>
      </c>
      <c r="B1402" s="10" t="s">
        <v>23</v>
      </c>
      <c r="C1402" s="10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0" t="s">
        <v>703</v>
      </c>
      <c r="B1403" s="10" t="s">
        <v>23</v>
      </c>
      <c r="C1403" s="10" t="s">
        <v>100</v>
      </c>
      <c r="D1403" s="3">
        <v>42886</v>
      </c>
      <c r="E1403" t="s">
        <v>79</v>
      </c>
      <c r="F1403" t="s">
        <v>517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0" t="s">
        <v>704</v>
      </c>
      <c r="B1404" s="10" t="s">
        <v>105</v>
      </c>
      <c r="C1404" s="10" t="s">
        <v>100</v>
      </c>
      <c r="D1404" s="3">
        <v>42886</v>
      </c>
      <c r="E1404" t="s">
        <v>57</v>
      </c>
      <c r="F1404" t="s">
        <v>552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0" t="s">
        <v>704</v>
      </c>
      <c r="B1405" s="10" t="s">
        <v>105</v>
      </c>
      <c r="C1405" s="10" t="s">
        <v>100</v>
      </c>
      <c r="D1405" s="3">
        <v>42886</v>
      </c>
      <c r="E1405" t="s">
        <v>69</v>
      </c>
      <c r="F1405" t="s">
        <v>507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0" t="s">
        <v>704</v>
      </c>
      <c r="B1406" s="10" t="s">
        <v>105</v>
      </c>
      <c r="C1406" s="10" t="s">
        <v>100</v>
      </c>
      <c r="D1406" s="3">
        <v>42886</v>
      </c>
      <c r="E1406" t="s">
        <v>77</v>
      </c>
      <c r="F1406" t="s">
        <v>553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0" t="s">
        <v>704</v>
      </c>
      <c r="B1407" s="10" t="s">
        <v>105</v>
      </c>
      <c r="C1407" s="10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0" t="s">
        <v>705</v>
      </c>
      <c r="B1408" s="10" t="s">
        <v>298</v>
      </c>
      <c r="C1408" s="10" t="s">
        <v>100</v>
      </c>
      <c r="D1408" s="3">
        <v>42887</v>
      </c>
      <c r="E1408" t="s">
        <v>60</v>
      </c>
      <c r="F1408" t="s">
        <v>533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0" t="s">
        <v>705</v>
      </c>
      <c r="B1409" s="10" t="s">
        <v>298</v>
      </c>
      <c r="C1409" s="10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0" t="s">
        <v>705</v>
      </c>
      <c r="B1410" s="10" t="s">
        <v>298</v>
      </c>
      <c r="C1410" s="10" t="s">
        <v>100</v>
      </c>
      <c r="D1410" s="3">
        <v>42887</v>
      </c>
      <c r="E1410" t="s">
        <v>60</v>
      </c>
      <c r="F1410" t="s">
        <v>556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0" t="s">
        <v>706</v>
      </c>
      <c r="B1411" s="10" t="s">
        <v>26</v>
      </c>
      <c r="C1411" s="10" t="s">
        <v>90</v>
      </c>
      <c r="D1411" s="3">
        <v>42887</v>
      </c>
      <c r="E1411" t="s">
        <v>57</v>
      </c>
      <c r="F1411" t="s">
        <v>552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0" t="s">
        <v>706</v>
      </c>
      <c r="B1412" s="10" t="s">
        <v>26</v>
      </c>
      <c r="C1412" s="10" t="s">
        <v>90</v>
      </c>
      <c r="D1412" s="3">
        <v>42887</v>
      </c>
      <c r="E1412" t="s">
        <v>69</v>
      </c>
      <c r="F1412" t="s">
        <v>135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0" t="s">
        <v>707</v>
      </c>
      <c r="B1413" s="10" t="s">
        <v>34</v>
      </c>
      <c r="C1413" s="10" t="s">
        <v>90</v>
      </c>
      <c r="D1413" s="3">
        <v>42888</v>
      </c>
      <c r="E1413" t="s">
        <v>69</v>
      </c>
      <c r="F1413" t="s">
        <v>519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0" t="s">
        <v>708</v>
      </c>
      <c r="B1414" s="10" t="s">
        <v>95</v>
      </c>
      <c r="C1414" s="10" t="s">
        <v>74</v>
      </c>
      <c r="D1414" s="3">
        <v>42891</v>
      </c>
      <c r="E1414" t="s">
        <v>79</v>
      </c>
      <c r="F1414" t="s">
        <v>541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0" t="s">
        <v>708</v>
      </c>
      <c r="B1415" s="10" t="s">
        <v>95</v>
      </c>
      <c r="C1415" s="10" t="s">
        <v>74</v>
      </c>
      <c r="D1415" s="3">
        <v>42891</v>
      </c>
      <c r="E1415" t="s">
        <v>79</v>
      </c>
      <c r="F1415" t="s">
        <v>541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0" t="s">
        <v>708</v>
      </c>
      <c r="B1416" s="10" t="s">
        <v>95</v>
      </c>
      <c r="C1416" s="10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0" t="s">
        <v>709</v>
      </c>
      <c r="B1417" s="10" t="s">
        <v>73</v>
      </c>
      <c r="C1417" s="10" t="s">
        <v>74</v>
      </c>
      <c r="D1417" s="3">
        <v>42891</v>
      </c>
      <c r="E1417" t="s">
        <v>69</v>
      </c>
      <c r="F1417" t="s">
        <v>542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0" t="s">
        <v>710</v>
      </c>
      <c r="B1418" s="10" t="s">
        <v>227</v>
      </c>
      <c r="C1418" s="10" t="s">
        <v>100</v>
      </c>
      <c r="D1418" s="3">
        <v>42892</v>
      </c>
      <c r="E1418" t="s">
        <v>76</v>
      </c>
      <c r="F1418" t="s">
        <v>510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0" t="s">
        <v>710</v>
      </c>
      <c r="B1419" s="10" t="s">
        <v>227</v>
      </c>
      <c r="C1419" s="10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0" t="s">
        <v>710</v>
      </c>
      <c r="B1420" s="10" t="s">
        <v>227</v>
      </c>
      <c r="C1420" s="10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0" t="s">
        <v>710</v>
      </c>
      <c r="B1421" s="10" t="s">
        <v>227</v>
      </c>
      <c r="C1421" s="10" t="s">
        <v>100</v>
      </c>
      <c r="D1421" s="3">
        <v>42892</v>
      </c>
      <c r="E1421" t="s">
        <v>57</v>
      </c>
      <c r="F1421" t="s">
        <v>511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0" t="s">
        <v>711</v>
      </c>
      <c r="B1422" s="10" t="s">
        <v>505</v>
      </c>
      <c r="C1422" s="10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0" t="s">
        <v>711</v>
      </c>
      <c r="B1423" s="10" t="s">
        <v>505</v>
      </c>
      <c r="C1423" s="10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0" t="s">
        <v>711</v>
      </c>
      <c r="B1424" s="10" t="s">
        <v>505</v>
      </c>
      <c r="C1424" s="10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0" t="s">
        <v>711</v>
      </c>
      <c r="B1425" s="10" t="s">
        <v>505</v>
      </c>
      <c r="C1425" s="10" t="s">
        <v>74</v>
      </c>
      <c r="D1425" s="3">
        <v>42892</v>
      </c>
      <c r="E1425" t="s">
        <v>60</v>
      </c>
      <c r="F1425" t="s">
        <v>533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0" t="s">
        <v>712</v>
      </c>
      <c r="B1426" s="10" t="s">
        <v>582</v>
      </c>
      <c r="C1426" s="10" t="s">
        <v>224</v>
      </c>
      <c r="D1426" s="3">
        <v>42893</v>
      </c>
      <c r="E1426" t="s">
        <v>76</v>
      </c>
      <c r="F1426" t="s">
        <v>510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0" t="s">
        <v>713</v>
      </c>
      <c r="B1427" s="10" t="s">
        <v>26</v>
      </c>
      <c r="C1427" s="10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0" t="s">
        <v>714</v>
      </c>
      <c r="B1428" s="10" t="s">
        <v>124</v>
      </c>
      <c r="C1428" s="10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0" t="s">
        <v>714</v>
      </c>
      <c r="B1429" s="10" t="s">
        <v>124</v>
      </c>
      <c r="C1429" s="10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0" t="s">
        <v>715</v>
      </c>
      <c r="B1430" s="10" t="s">
        <v>26</v>
      </c>
      <c r="C1430" s="10" t="s">
        <v>90</v>
      </c>
      <c r="D1430" s="3">
        <v>42895</v>
      </c>
      <c r="E1430" t="s">
        <v>57</v>
      </c>
      <c r="F1430" t="s">
        <v>511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0" t="s">
        <v>715</v>
      </c>
      <c r="B1431" s="10" t="s">
        <v>26</v>
      </c>
      <c r="C1431" s="10" t="s">
        <v>90</v>
      </c>
      <c r="D1431" s="3">
        <v>42895</v>
      </c>
      <c r="E1431" t="s">
        <v>77</v>
      </c>
      <c r="F1431" t="s">
        <v>553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0" t="s">
        <v>715</v>
      </c>
      <c r="B1432" s="10" t="s">
        <v>26</v>
      </c>
      <c r="C1432" s="10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0" t="s">
        <v>716</v>
      </c>
      <c r="B1433" s="10" t="s">
        <v>105</v>
      </c>
      <c r="C1433" s="10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0" t="s">
        <v>716</v>
      </c>
      <c r="B1434" s="10" t="s">
        <v>105</v>
      </c>
      <c r="C1434" s="10" t="s">
        <v>100</v>
      </c>
      <c r="D1434" s="3">
        <v>42895</v>
      </c>
      <c r="E1434" t="s">
        <v>69</v>
      </c>
      <c r="F1434" t="s">
        <v>531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0" t="s">
        <v>717</v>
      </c>
      <c r="B1435" s="10" t="s">
        <v>558</v>
      </c>
      <c r="C1435" s="10" t="s">
        <v>83</v>
      </c>
      <c r="D1435" s="3">
        <v>42898</v>
      </c>
      <c r="E1435" t="s">
        <v>77</v>
      </c>
      <c r="F1435" t="s">
        <v>529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0" t="s">
        <v>717</v>
      </c>
      <c r="B1436" s="10" t="s">
        <v>558</v>
      </c>
      <c r="C1436" s="10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0" t="s">
        <v>718</v>
      </c>
      <c r="B1437" s="10" t="s">
        <v>26</v>
      </c>
      <c r="C1437" s="10" t="s">
        <v>90</v>
      </c>
      <c r="D1437" s="3">
        <v>42899</v>
      </c>
      <c r="E1437" t="s">
        <v>69</v>
      </c>
      <c r="F1437" t="s">
        <v>531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0" t="s">
        <v>718</v>
      </c>
      <c r="B1438" s="10" t="s">
        <v>26</v>
      </c>
      <c r="C1438" s="10" t="s">
        <v>90</v>
      </c>
      <c r="D1438" s="3">
        <v>42899</v>
      </c>
      <c r="E1438" t="s">
        <v>69</v>
      </c>
      <c r="F1438" t="s">
        <v>519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0" t="s">
        <v>718</v>
      </c>
      <c r="B1439" s="10" t="s">
        <v>26</v>
      </c>
      <c r="C1439" s="10" t="s">
        <v>90</v>
      </c>
      <c r="D1439" s="3">
        <v>42899</v>
      </c>
      <c r="E1439" t="s">
        <v>79</v>
      </c>
      <c r="F1439" t="s">
        <v>517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0" t="s">
        <v>718</v>
      </c>
      <c r="B1440" s="10" t="s">
        <v>26</v>
      </c>
      <c r="C1440" s="10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0" t="s">
        <v>719</v>
      </c>
      <c r="B1441" s="10" t="s">
        <v>315</v>
      </c>
      <c r="C1441" s="10" t="s">
        <v>74</v>
      </c>
      <c r="D1441" s="3">
        <v>42899</v>
      </c>
      <c r="E1441" t="s">
        <v>69</v>
      </c>
      <c r="F1441" t="s">
        <v>516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0" t="s">
        <v>720</v>
      </c>
      <c r="B1442" s="10" t="s">
        <v>38</v>
      </c>
      <c r="C1442" s="10" t="s">
        <v>106</v>
      </c>
      <c r="D1442" s="3">
        <v>42900</v>
      </c>
      <c r="E1442" t="s">
        <v>69</v>
      </c>
      <c r="F1442" t="s">
        <v>539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0" t="s">
        <v>721</v>
      </c>
      <c r="B1443" s="10" t="s">
        <v>36</v>
      </c>
      <c r="C1443" s="10" t="s">
        <v>65</v>
      </c>
      <c r="D1443" s="3">
        <v>42900</v>
      </c>
      <c r="E1443" t="s">
        <v>77</v>
      </c>
      <c r="F1443" t="s">
        <v>553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0" t="s">
        <v>721</v>
      </c>
      <c r="B1444" s="10" t="s">
        <v>36</v>
      </c>
      <c r="C1444" s="10" t="s">
        <v>65</v>
      </c>
      <c r="D1444" s="3">
        <v>42900</v>
      </c>
      <c r="E1444" t="s">
        <v>77</v>
      </c>
      <c r="F1444" t="s">
        <v>526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0" t="s">
        <v>722</v>
      </c>
      <c r="B1445" s="10" t="s">
        <v>127</v>
      </c>
      <c r="C1445" s="10" t="s">
        <v>106</v>
      </c>
      <c r="D1445" s="3">
        <v>42900</v>
      </c>
      <c r="E1445" t="s">
        <v>69</v>
      </c>
      <c r="F1445" t="s">
        <v>542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0" t="s">
        <v>722</v>
      </c>
      <c r="B1446" s="10" t="s">
        <v>127</v>
      </c>
      <c r="C1446" s="10" t="s">
        <v>106</v>
      </c>
      <c r="D1446" s="3">
        <v>42900</v>
      </c>
      <c r="E1446" t="s">
        <v>77</v>
      </c>
      <c r="F1446" t="s">
        <v>524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0" t="s">
        <v>723</v>
      </c>
      <c r="B1447" s="10" t="s">
        <v>108</v>
      </c>
      <c r="C1447" s="10" t="s">
        <v>106</v>
      </c>
      <c r="D1447" s="3">
        <v>42901</v>
      </c>
      <c r="E1447" t="s">
        <v>77</v>
      </c>
      <c r="F1447" t="s">
        <v>524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0" t="s">
        <v>723</v>
      </c>
      <c r="B1448" s="10" t="s">
        <v>108</v>
      </c>
      <c r="C1448" s="10" t="s">
        <v>106</v>
      </c>
      <c r="D1448" s="3">
        <v>42901</v>
      </c>
      <c r="E1448" t="s">
        <v>60</v>
      </c>
      <c r="F1448" t="s">
        <v>167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0" t="s">
        <v>723</v>
      </c>
      <c r="B1449" s="10" t="s">
        <v>108</v>
      </c>
      <c r="C1449" s="10" t="s">
        <v>106</v>
      </c>
      <c r="D1449" s="3">
        <v>42901</v>
      </c>
      <c r="E1449" t="s">
        <v>60</v>
      </c>
      <c r="F1449" t="s">
        <v>556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0" t="s">
        <v>724</v>
      </c>
      <c r="B1450" s="10" t="s">
        <v>425</v>
      </c>
      <c r="C1450" s="10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0" t="s">
        <v>725</v>
      </c>
      <c r="B1451" s="10" t="s">
        <v>582</v>
      </c>
      <c r="C1451" s="10" t="s">
        <v>224</v>
      </c>
      <c r="D1451" s="3">
        <v>42902</v>
      </c>
      <c r="E1451" t="s">
        <v>77</v>
      </c>
      <c r="F1451" t="s">
        <v>524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0" t="s">
        <v>725</v>
      </c>
      <c r="B1452" s="10" t="s">
        <v>582</v>
      </c>
      <c r="C1452" s="10" t="s">
        <v>224</v>
      </c>
      <c r="D1452" s="3">
        <v>42902</v>
      </c>
      <c r="E1452" t="s">
        <v>79</v>
      </c>
      <c r="F1452" t="s">
        <v>517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0" t="s">
        <v>726</v>
      </c>
      <c r="B1453" s="10" t="s">
        <v>120</v>
      </c>
      <c r="C1453" s="10" t="s">
        <v>62</v>
      </c>
      <c r="D1453" s="3">
        <v>42902</v>
      </c>
      <c r="E1453" t="s">
        <v>69</v>
      </c>
      <c r="F1453" t="s">
        <v>516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0" t="s">
        <v>726</v>
      </c>
      <c r="B1454" s="10" t="s">
        <v>120</v>
      </c>
      <c r="C1454" s="10" t="s">
        <v>62</v>
      </c>
      <c r="D1454" s="3">
        <v>42902</v>
      </c>
      <c r="E1454" t="s">
        <v>76</v>
      </c>
      <c r="F1454" t="s">
        <v>575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0" t="s">
        <v>726</v>
      </c>
      <c r="B1455" s="10" t="s">
        <v>120</v>
      </c>
      <c r="C1455" s="10" t="s">
        <v>62</v>
      </c>
      <c r="D1455" s="3">
        <v>42902</v>
      </c>
      <c r="E1455" t="s">
        <v>77</v>
      </c>
      <c r="F1455" t="s">
        <v>529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0" t="s">
        <v>727</v>
      </c>
      <c r="B1456" s="10" t="s">
        <v>172</v>
      </c>
      <c r="C1456" s="10" t="s">
        <v>106</v>
      </c>
      <c r="D1456" s="3">
        <v>42902</v>
      </c>
      <c r="E1456" t="s">
        <v>77</v>
      </c>
      <c r="F1456" t="s">
        <v>553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0" t="s">
        <v>727</v>
      </c>
      <c r="B1457" s="10" t="s">
        <v>172</v>
      </c>
      <c r="C1457" s="10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0" t="s">
        <v>728</v>
      </c>
      <c r="B1458" s="10" t="s">
        <v>257</v>
      </c>
      <c r="C1458" s="10" t="s">
        <v>56</v>
      </c>
      <c r="D1458" s="3">
        <v>42905</v>
      </c>
      <c r="E1458" t="s">
        <v>69</v>
      </c>
      <c r="F1458" t="s">
        <v>549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0" t="s">
        <v>728</v>
      </c>
      <c r="B1459" s="10" t="s">
        <v>257</v>
      </c>
      <c r="C1459" s="10" t="s">
        <v>56</v>
      </c>
      <c r="D1459" s="3">
        <v>42905</v>
      </c>
      <c r="E1459" t="s">
        <v>77</v>
      </c>
      <c r="F1459" t="s">
        <v>524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0" t="s">
        <v>728</v>
      </c>
      <c r="B1460" s="10" t="s">
        <v>257</v>
      </c>
      <c r="C1460" s="10" t="s">
        <v>56</v>
      </c>
      <c r="D1460" s="3">
        <v>42905</v>
      </c>
      <c r="E1460" t="s">
        <v>69</v>
      </c>
      <c r="F1460" t="s">
        <v>515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0" t="s">
        <v>729</v>
      </c>
      <c r="B1461" s="10" t="s">
        <v>219</v>
      </c>
      <c r="C1461" s="10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0" t="s">
        <v>729</v>
      </c>
      <c r="B1462" s="10" t="s">
        <v>219</v>
      </c>
      <c r="C1462" s="10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0" t="s">
        <v>730</v>
      </c>
      <c r="B1463" s="10" t="s">
        <v>34</v>
      </c>
      <c r="C1463" s="10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0" t="s">
        <v>730</v>
      </c>
      <c r="B1464" s="10" t="s">
        <v>34</v>
      </c>
      <c r="C1464" s="10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0" t="s">
        <v>731</v>
      </c>
      <c r="B1465" s="10" t="s">
        <v>298</v>
      </c>
      <c r="C1465" s="10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0" t="s">
        <v>731</v>
      </c>
      <c r="B1466" s="10" t="s">
        <v>298</v>
      </c>
      <c r="C1466" s="10" t="s">
        <v>100</v>
      </c>
      <c r="D1466" s="3">
        <v>42906</v>
      </c>
      <c r="E1466" t="s">
        <v>63</v>
      </c>
      <c r="F1466" t="s">
        <v>179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0" t="s">
        <v>731</v>
      </c>
      <c r="B1467" s="10" t="s">
        <v>298</v>
      </c>
      <c r="C1467" s="10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0" t="s">
        <v>731</v>
      </c>
      <c r="B1468" s="10" t="s">
        <v>298</v>
      </c>
      <c r="C1468" s="10" t="s">
        <v>100</v>
      </c>
      <c r="D1468" s="3">
        <v>42906</v>
      </c>
      <c r="E1468" t="s">
        <v>76</v>
      </c>
      <c r="F1468" t="s">
        <v>510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0" t="s">
        <v>732</v>
      </c>
      <c r="B1469" s="10" t="s">
        <v>315</v>
      </c>
      <c r="C1469" s="10" t="s">
        <v>74</v>
      </c>
      <c r="D1469" s="3">
        <v>42906</v>
      </c>
      <c r="E1469" t="s">
        <v>79</v>
      </c>
      <c r="F1469" t="s">
        <v>517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0" t="s">
        <v>732</v>
      </c>
      <c r="B1470" s="10" t="s">
        <v>315</v>
      </c>
      <c r="C1470" s="10" t="s">
        <v>74</v>
      </c>
      <c r="D1470" s="3">
        <v>42906</v>
      </c>
      <c r="E1470" t="s">
        <v>79</v>
      </c>
      <c r="F1470" t="s">
        <v>541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0" t="s">
        <v>733</v>
      </c>
      <c r="B1471" s="10" t="s">
        <v>30</v>
      </c>
      <c r="C1471" s="10" t="s">
        <v>100</v>
      </c>
      <c r="D1471" s="3">
        <v>42907</v>
      </c>
      <c r="E1471" t="s">
        <v>59</v>
      </c>
      <c r="F1471" t="s">
        <v>508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0" t="s">
        <v>733</v>
      </c>
      <c r="B1472" s="10" t="s">
        <v>30</v>
      </c>
      <c r="C1472" s="10" t="s">
        <v>100</v>
      </c>
      <c r="D1472" s="3">
        <v>42907</v>
      </c>
      <c r="E1472" t="s">
        <v>77</v>
      </c>
      <c r="F1472" t="s">
        <v>526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0" t="s">
        <v>734</v>
      </c>
      <c r="B1473" s="10" t="s">
        <v>260</v>
      </c>
      <c r="C1473" s="10" t="s">
        <v>100</v>
      </c>
      <c r="D1473" s="3">
        <v>42907</v>
      </c>
      <c r="E1473" t="s">
        <v>69</v>
      </c>
      <c r="F1473" t="s">
        <v>542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0" t="s">
        <v>734</v>
      </c>
      <c r="B1474" s="10" t="s">
        <v>260</v>
      </c>
      <c r="C1474" s="10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0" t="s">
        <v>734</v>
      </c>
      <c r="B1475" s="10" t="s">
        <v>260</v>
      </c>
      <c r="C1475" s="10" t="s">
        <v>100</v>
      </c>
      <c r="D1475" s="3">
        <v>42907</v>
      </c>
      <c r="E1475" t="s">
        <v>57</v>
      </c>
      <c r="F1475" t="s">
        <v>511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0" t="s">
        <v>735</v>
      </c>
      <c r="B1476" s="10" t="s">
        <v>227</v>
      </c>
      <c r="C1476" s="10" t="s">
        <v>100</v>
      </c>
      <c r="D1476" s="3">
        <v>42908</v>
      </c>
      <c r="E1476" t="s">
        <v>69</v>
      </c>
      <c r="F1476" t="s">
        <v>507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0" t="s">
        <v>735</v>
      </c>
      <c r="B1477" s="10" t="s">
        <v>227</v>
      </c>
      <c r="C1477" s="10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0" t="s">
        <v>736</v>
      </c>
      <c r="B1478" s="10" t="s">
        <v>50</v>
      </c>
      <c r="C1478" s="10" t="s">
        <v>62</v>
      </c>
      <c r="D1478" s="3">
        <v>42908</v>
      </c>
      <c r="E1478" t="s">
        <v>69</v>
      </c>
      <c r="F1478" t="s">
        <v>506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0" t="s">
        <v>736</v>
      </c>
      <c r="B1479" s="10" t="s">
        <v>50</v>
      </c>
      <c r="C1479" s="10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0" t="s">
        <v>737</v>
      </c>
      <c r="B1480" s="10" t="s">
        <v>26</v>
      </c>
      <c r="C1480" s="10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0" t="s">
        <v>737</v>
      </c>
      <c r="B1481" s="10" t="s">
        <v>26</v>
      </c>
      <c r="C1481" s="10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0" t="s">
        <v>738</v>
      </c>
      <c r="B1482" s="10" t="s">
        <v>20</v>
      </c>
      <c r="C1482" s="10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0" t="s">
        <v>738</v>
      </c>
      <c r="B1483" s="10" t="s">
        <v>20</v>
      </c>
      <c r="C1483" s="10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0" t="s">
        <v>738</v>
      </c>
      <c r="B1484" s="10" t="s">
        <v>20</v>
      </c>
      <c r="C1484" s="10" t="s">
        <v>62</v>
      </c>
      <c r="D1484" s="3">
        <v>42909</v>
      </c>
      <c r="E1484" t="s">
        <v>57</v>
      </c>
      <c r="F1484" t="s">
        <v>511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0" t="s">
        <v>738</v>
      </c>
      <c r="B1485" s="10" t="s">
        <v>20</v>
      </c>
      <c r="C1485" s="10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0" t="s">
        <v>739</v>
      </c>
      <c r="B1486" s="10" t="s">
        <v>239</v>
      </c>
      <c r="C1486" s="10" t="s">
        <v>65</v>
      </c>
      <c r="D1486" s="3">
        <v>42909</v>
      </c>
      <c r="E1486" t="s">
        <v>77</v>
      </c>
      <c r="F1486" t="s">
        <v>524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0" t="s">
        <v>740</v>
      </c>
      <c r="B1487" s="10" t="s">
        <v>172</v>
      </c>
      <c r="C1487" s="10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0" t="s">
        <v>740</v>
      </c>
      <c r="B1488" s="10" t="s">
        <v>172</v>
      </c>
      <c r="C1488" s="10" t="s">
        <v>106</v>
      </c>
      <c r="D1488" s="3">
        <v>42912</v>
      </c>
      <c r="E1488" t="s">
        <v>69</v>
      </c>
      <c r="F1488" t="s">
        <v>539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0" t="s">
        <v>741</v>
      </c>
      <c r="B1489" s="10" t="s">
        <v>183</v>
      </c>
      <c r="C1489" s="10" t="s">
        <v>100</v>
      </c>
      <c r="D1489" s="3">
        <v>42912</v>
      </c>
      <c r="E1489" t="s">
        <v>77</v>
      </c>
      <c r="F1489" t="s">
        <v>529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0" t="s">
        <v>741</v>
      </c>
      <c r="B1490" s="10" t="s">
        <v>183</v>
      </c>
      <c r="C1490" s="10" t="s">
        <v>100</v>
      </c>
      <c r="D1490" s="3">
        <v>42912</v>
      </c>
      <c r="E1490" t="s">
        <v>69</v>
      </c>
      <c r="F1490" t="s">
        <v>539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0" t="s">
        <v>741</v>
      </c>
      <c r="B1491" s="10" t="s">
        <v>183</v>
      </c>
      <c r="C1491" s="10" t="s">
        <v>100</v>
      </c>
      <c r="D1491" s="3">
        <v>42912</v>
      </c>
      <c r="E1491" t="s">
        <v>77</v>
      </c>
      <c r="F1491" t="s">
        <v>553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0" t="s">
        <v>742</v>
      </c>
      <c r="B1492" s="10" t="s">
        <v>234</v>
      </c>
      <c r="C1492" s="10" t="s">
        <v>74</v>
      </c>
      <c r="D1492" s="3">
        <v>42912</v>
      </c>
      <c r="E1492" t="s">
        <v>57</v>
      </c>
      <c r="F1492" t="s">
        <v>511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0" t="s">
        <v>742</v>
      </c>
      <c r="B1493" s="10" t="s">
        <v>234</v>
      </c>
      <c r="C1493" s="10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0" t="s">
        <v>742</v>
      </c>
      <c r="B1494" s="10" t="s">
        <v>234</v>
      </c>
      <c r="C1494" s="10" t="s">
        <v>74</v>
      </c>
      <c r="D1494" s="3">
        <v>42912</v>
      </c>
      <c r="E1494" t="s">
        <v>69</v>
      </c>
      <c r="F1494" t="s">
        <v>549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0" t="s">
        <v>743</v>
      </c>
      <c r="B1495" s="10" t="s">
        <v>188</v>
      </c>
      <c r="C1495" s="10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0" t="s">
        <v>743</v>
      </c>
      <c r="B1496" s="10" t="s">
        <v>188</v>
      </c>
      <c r="C1496" s="10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0" t="s">
        <v>744</v>
      </c>
      <c r="B1497" s="10" t="s">
        <v>208</v>
      </c>
      <c r="C1497" s="10" t="s">
        <v>62</v>
      </c>
      <c r="D1497" s="3">
        <v>42913</v>
      </c>
      <c r="E1497" t="s">
        <v>77</v>
      </c>
      <c r="F1497" t="s">
        <v>524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0" t="s">
        <v>744</v>
      </c>
      <c r="B1498" s="10" t="s">
        <v>208</v>
      </c>
      <c r="C1498" s="10" t="s">
        <v>62</v>
      </c>
      <c r="D1498" s="3">
        <v>42913</v>
      </c>
      <c r="E1498" t="s">
        <v>77</v>
      </c>
      <c r="F1498" t="s">
        <v>526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0" t="s">
        <v>744</v>
      </c>
      <c r="B1499" s="10" t="s">
        <v>208</v>
      </c>
      <c r="C1499" s="10" t="s">
        <v>62</v>
      </c>
      <c r="D1499" s="3">
        <v>42913</v>
      </c>
      <c r="E1499" t="s">
        <v>76</v>
      </c>
      <c r="F1499" t="s">
        <v>575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0" t="s">
        <v>744</v>
      </c>
      <c r="B1500" s="10" t="s">
        <v>208</v>
      </c>
      <c r="C1500" s="10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0" t="s">
        <v>745</v>
      </c>
      <c r="B1501" s="10" t="s">
        <v>18</v>
      </c>
      <c r="C1501" s="10" t="s">
        <v>83</v>
      </c>
      <c r="D1501" s="3">
        <v>42914</v>
      </c>
      <c r="E1501" t="s">
        <v>69</v>
      </c>
      <c r="F1501" t="s">
        <v>515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0" t="s">
        <v>745</v>
      </c>
      <c r="B1502" s="10" t="s">
        <v>18</v>
      </c>
      <c r="C1502" s="10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0" t="s">
        <v>745</v>
      </c>
      <c r="B1503" s="10" t="s">
        <v>18</v>
      </c>
      <c r="C1503" s="10" t="s">
        <v>83</v>
      </c>
      <c r="D1503" s="3">
        <v>42914</v>
      </c>
      <c r="E1503" t="s">
        <v>77</v>
      </c>
      <c r="F1503" t="s">
        <v>526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0" t="s">
        <v>746</v>
      </c>
      <c r="B1504" s="10" t="s">
        <v>234</v>
      </c>
      <c r="C1504" s="10" t="s">
        <v>74</v>
      </c>
      <c r="D1504" s="3">
        <v>42914</v>
      </c>
      <c r="E1504" t="s">
        <v>69</v>
      </c>
      <c r="F1504" t="s">
        <v>519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0" t="s">
        <v>746</v>
      </c>
      <c r="B1505" s="10" t="s">
        <v>234</v>
      </c>
      <c r="C1505" s="10" t="s">
        <v>74</v>
      </c>
      <c r="D1505" s="3">
        <v>42914</v>
      </c>
      <c r="E1505" t="s">
        <v>76</v>
      </c>
      <c r="F1505" t="s">
        <v>510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0" t="s">
        <v>746</v>
      </c>
      <c r="B1506" s="10" t="s">
        <v>234</v>
      </c>
      <c r="C1506" s="10" t="s">
        <v>74</v>
      </c>
      <c r="D1506" s="3">
        <v>42914</v>
      </c>
      <c r="E1506" t="s">
        <v>77</v>
      </c>
      <c r="F1506" t="s">
        <v>529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0" t="s">
        <v>747</v>
      </c>
      <c r="B1507" s="10" t="s">
        <v>164</v>
      </c>
      <c r="C1507" s="10" t="s">
        <v>62</v>
      </c>
      <c r="D1507" s="3">
        <v>42914</v>
      </c>
      <c r="E1507" t="s">
        <v>69</v>
      </c>
      <c r="F1507" t="s">
        <v>542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0" t="s">
        <v>747</v>
      </c>
      <c r="B1508" s="10" t="s">
        <v>164</v>
      </c>
      <c r="C1508" s="10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0" t="s">
        <v>748</v>
      </c>
      <c r="B1509" s="10" t="s">
        <v>68</v>
      </c>
      <c r="C1509" s="10" t="s">
        <v>106</v>
      </c>
      <c r="D1509" s="3">
        <v>42915</v>
      </c>
      <c r="E1509" t="s">
        <v>76</v>
      </c>
      <c r="F1509" t="s">
        <v>575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0" t="s">
        <v>748</v>
      </c>
      <c r="B1510" s="10" t="s">
        <v>68</v>
      </c>
      <c r="C1510" s="10" t="s">
        <v>106</v>
      </c>
      <c r="D1510" s="3">
        <v>42915</v>
      </c>
      <c r="E1510" t="s">
        <v>69</v>
      </c>
      <c r="F1510" t="s">
        <v>516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0" t="s">
        <v>748</v>
      </c>
      <c r="B1511" s="10" t="s">
        <v>68</v>
      </c>
      <c r="C1511" s="10" t="s">
        <v>106</v>
      </c>
      <c r="D1511" s="3">
        <v>42915</v>
      </c>
      <c r="E1511" t="s">
        <v>76</v>
      </c>
      <c r="F1511" t="s">
        <v>510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0" t="s">
        <v>749</v>
      </c>
      <c r="B1512" s="10" t="s">
        <v>313</v>
      </c>
      <c r="C1512" s="10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0" t="s">
        <v>750</v>
      </c>
      <c r="B1513" s="10" t="s">
        <v>156</v>
      </c>
      <c r="C1513" s="10" t="s">
        <v>65</v>
      </c>
      <c r="D1513" s="3">
        <v>42916</v>
      </c>
      <c r="E1513" t="s">
        <v>76</v>
      </c>
      <c r="F1513" t="s">
        <v>575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0" t="s">
        <v>750</v>
      </c>
      <c r="B1514" s="10" t="s">
        <v>156</v>
      </c>
      <c r="C1514" s="10" t="s">
        <v>65</v>
      </c>
      <c r="D1514" s="3">
        <v>42916</v>
      </c>
      <c r="E1514" t="s">
        <v>77</v>
      </c>
      <c r="F1514" t="s">
        <v>529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0" t="s">
        <v>751</v>
      </c>
      <c r="B1515" s="10" t="s">
        <v>18</v>
      </c>
      <c r="C1515" s="10" t="s">
        <v>83</v>
      </c>
      <c r="D1515" s="3">
        <v>42916</v>
      </c>
      <c r="E1515" t="s">
        <v>69</v>
      </c>
      <c r="F1515" t="s">
        <v>549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0" t="s">
        <v>752</v>
      </c>
      <c r="B1516" s="10" t="s">
        <v>390</v>
      </c>
      <c r="C1516" s="10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0" t="s">
        <v>752</v>
      </c>
      <c r="B1517" s="10" t="s">
        <v>390</v>
      </c>
      <c r="C1517" s="10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0" t="s">
        <v>752</v>
      </c>
      <c r="B1518" s="10" t="s">
        <v>390</v>
      </c>
      <c r="C1518" s="10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0" t="s">
        <v>753</v>
      </c>
      <c r="B1519" s="10" t="s">
        <v>294</v>
      </c>
      <c r="C1519" s="10" t="s">
        <v>100</v>
      </c>
      <c r="D1519" s="3">
        <v>42919</v>
      </c>
      <c r="E1519" t="s">
        <v>69</v>
      </c>
      <c r="F1519" t="s">
        <v>519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0" t="s">
        <v>753</v>
      </c>
      <c r="B1520" s="10" t="s">
        <v>294</v>
      </c>
      <c r="C1520" s="10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0" t="s">
        <v>753</v>
      </c>
      <c r="B1521" s="10" t="s">
        <v>294</v>
      </c>
      <c r="C1521" s="10" t="s">
        <v>100</v>
      </c>
      <c r="D1521" s="3">
        <v>42919</v>
      </c>
      <c r="E1521" t="s">
        <v>60</v>
      </c>
      <c r="F1521" t="s">
        <v>556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0" t="s">
        <v>754</v>
      </c>
      <c r="B1522" s="10" t="s">
        <v>130</v>
      </c>
      <c r="C1522" s="10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0" t="s">
        <v>754</v>
      </c>
      <c r="B1523" s="10" t="s">
        <v>130</v>
      </c>
      <c r="C1523" s="10" t="s">
        <v>65</v>
      </c>
      <c r="D1523" s="3">
        <v>42919</v>
      </c>
      <c r="E1523" t="s">
        <v>57</v>
      </c>
      <c r="F1523" t="s">
        <v>511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0" t="s">
        <v>754</v>
      </c>
      <c r="B1524" s="10" t="s">
        <v>130</v>
      </c>
      <c r="C1524" s="10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755</v>
      </c>
      <c r="B1525" s="5" t="s">
        <v>1307</v>
      </c>
      <c r="C1525" s="5" t="s">
        <v>1246</v>
      </c>
      <c r="D1525" s="3">
        <v>42919</v>
      </c>
      <c r="E1525" t="s">
        <v>69</v>
      </c>
      <c r="F1525" t="s">
        <v>516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755</v>
      </c>
      <c r="B1526" s="5" t="s">
        <v>1308</v>
      </c>
      <c r="C1526" s="5" t="s">
        <v>1241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755</v>
      </c>
      <c r="B1527" s="5" t="s">
        <v>1309</v>
      </c>
      <c r="C1527" s="5" t="s">
        <v>232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0" t="s">
        <v>756</v>
      </c>
      <c r="B1528" s="10" t="s">
        <v>43</v>
      </c>
      <c r="C1528" s="10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0" t="s">
        <v>756</v>
      </c>
      <c r="B1529" s="10" t="s">
        <v>43</v>
      </c>
      <c r="C1529" s="10" t="s">
        <v>62</v>
      </c>
      <c r="D1529" s="3">
        <v>42920</v>
      </c>
      <c r="E1529" t="s">
        <v>57</v>
      </c>
      <c r="F1529" t="s">
        <v>511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0" t="s">
        <v>757</v>
      </c>
      <c r="B1530" s="10" t="s">
        <v>68</v>
      </c>
      <c r="C1530" s="10" t="s">
        <v>106</v>
      </c>
      <c r="D1530" s="3">
        <v>42920</v>
      </c>
      <c r="E1530" t="s">
        <v>79</v>
      </c>
      <c r="F1530" t="s">
        <v>541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0" t="s">
        <v>757</v>
      </c>
      <c r="B1531" s="10" t="s">
        <v>68</v>
      </c>
      <c r="C1531" s="10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0" t="s">
        <v>757</v>
      </c>
      <c r="B1532" s="10" t="s">
        <v>68</v>
      </c>
      <c r="C1532" s="10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0" t="s">
        <v>757</v>
      </c>
      <c r="B1533" s="10" t="s">
        <v>68</v>
      </c>
      <c r="C1533" s="10" t="s">
        <v>106</v>
      </c>
      <c r="D1533" s="3">
        <v>42920</v>
      </c>
      <c r="E1533" t="s">
        <v>57</v>
      </c>
      <c r="F1533" t="s">
        <v>568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0" t="s">
        <v>758</v>
      </c>
      <c r="B1534" s="10" t="s">
        <v>185</v>
      </c>
      <c r="C1534" s="10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0" t="s">
        <v>759</v>
      </c>
      <c r="B1535" s="10" t="s">
        <v>433</v>
      </c>
      <c r="C1535" s="10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0" t="s">
        <v>759</v>
      </c>
      <c r="B1536" s="10" t="s">
        <v>433</v>
      </c>
      <c r="C1536" s="10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0" t="s">
        <v>760</v>
      </c>
      <c r="B1537" s="10" t="s">
        <v>183</v>
      </c>
      <c r="C1537" s="10" t="s">
        <v>100</v>
      </c>
      <c r="D1537" s="3">
        <v>42921</v>
      </c>
      <c r="E1537" t="s">
        <v>69</v>
      </c>
      <c r="F1537" t="s">
        <v>515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0" t="s">
        <v>760</v>
      </c>
      <c r="B1538" s="10" t="s">
        <v>183</v>
      </c>
      <c r="C1538" s="10" t="s">
        <v>100</v>
      </c>
      <c r="D1538" s="3">
        <v>42921</v>
      </c>
      <c r="E1538" t="s">
        <v>69</v>
      </c>
      <c r="F1538" t="s">
        <v>516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0" t="s">
        <v>760</v>
      </c>
      <c r="B1539" s="10" t="s">
        <v>183</v>
      </c>
      <c r="C1539" s="10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0" t="s">
        <v>760</v>
      </c>
      <c r="B1540" s="10" t="s">
        <v>183</v>
      </c>
      <c r="C1540" s="10" t="s">
        <v>100</v>
      </c>
      <c r="D1540" s="3">
        <v>42921</v>
      </c>
      <c r="E1540" t="s">
        <v>60</v>
      </c>
      <c r="F1540" t="s">
        <v>533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0" t="s">
        <v>761</v>
      </c>
      <c r="B1541" s="10" t="s">
        <v>120</v>
      </c>
      <c r="C1541" s="10" t="s">
        <v>62</v>
      </c>
      <c r="D1541" s="3">
        <v>42922</v>
      </c>
      <c r="E1541" t="s">
        <v>59</v>
      </c>
      <c r="F1541" t="s">
        <v>503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0" t="s">
        <v>761</v>
      </c>
      <c r="B1542" s="10" t="s">
        <v>120</v>
      </c>
      <c r="C1542" s="10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0" t="s">
        <v>762</v>
      </c>
      <c r="B1543" s="10" t="s">
        <v>425</v>
      </c>
      <c r="C1543" s="10" t="s">
        <v>83</v>
      </c>
      <c r="D1543" s="3">
        <v>42922</v>
      </c>
      <c r="E1543" t="s">
        <v>69</v>
      </c>
      <c r="F1543" t="s">
        <v>135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0" t="s">
        <v>762</v>
      </c>
      <c r="B1544" s="10" t="s">
        <v>425</v>
      </c>
      <c r="C1544" s="10" t="s">
        <v>83</v>
      </c>
      <c r="D1544" s="3">
        <v>42922</v>
      </c>
      <c r="E1544" t="s">
        <v>77</v>
      </c>
      <c r="F1544" t="s">
        <v>524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0" t="s">
        <v>763</v>
      </c>
      <c r="B1545" s="10" t="s">
        <v>23</v>
      </c>
      <c r="C1545" s="10" t="s">
        <v>100</v>
      </c>
      <c r="D1545" s="3">
        <v>42922</v>
      </c>
      <c r="E1545" t="s">
        <v>77</v>
      </c>
      <c r="F1545" t="s">
        <v>524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0" t="s">
        <v>764</v>
      </c>
      <c r="B1546" s="10" t="s">
        <v>115</v>
      </c>
      <c r="C1546" s="10" t="s">
        <v>65</v>
      </c>
      <c r="D1546" s="3">
        <v>42923</v>
      </c>
      <c r="E1546" t="s">
        <v>77</v>
      </c>
      <c r="F1546" t="s">
        <v>524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0" t="s">
        <v>764</v>
      </c>
      <c r="B1547" s="10" t="s">
        <v>115</v>
      </c>
      <c r="C1547" s="10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0" t="s">
        <v>765</v>
      </c>
      <c r="B1548" s="10" t="s">
        <v>483</v>
      </c>
      <c r="C1548" s="10" t="s">
        <v>106</v>
      </c>
      <c r="D1548" s="3">
        <v>42923</v>
      </c>
      <c r="E1548" t="s">
        <v>69</v>
      </c>
      <c r="F1548" t="s">
        <v>516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0" t="s">
        <v>765</v>
      </c>
      <c r="B1549" s="10" t="s">
        <v>483</v>
      </c>
      <c r="C1549" s="10" t="s">
        <v>106</v>
      </c>
      <c r="D1549" s="3">
        <v>42923</v>
      </c>
      <c r="E1549" t="s">
        <v>69</v>
      </c>
      <c r="F1549" t="s">
        <v>549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0" t="s">
        <v>766</v>
      </c>
      <c r="B1550" s="10" t="s">
        <v>127</v>
      </c>
      <c r="C1550" s="10" t="s">
        <v>106</v>
      </c>
      <c r="D1550" s="3">
        <v>42926</v>
      </c>
      <c r="E1550" t="s">
        <v>77</v>
      </c>
      <c r="F1550" t="s">
        <v>553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0" t="s">
        <v>766</v>
      </c>
      <c r="B1551" s="10" t="s">
        <v>127</v>
      </c>
      <c r="C1551" s="10" t="s">
        <v>106</v>
      </c>
      <c r="D1551" s="3">
        <v>42926</v>
      </c>
      <c r="E1551" t="s">
        <v>69</v>
      </c>
      <c r="F1551" t="s">
        <v>516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0" t="s">
        <v>766</v>
      </c>
      <c r="B1552" s="10" t="s">
        <v>127</v>
      </c>
      <c r="C1552" s="10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0" t="s">
        <v>766</v>
      </c>
      <c r="B1553" s="10" t="s">
        <v>127</v>
      </c>
      <c r="C1553" s="10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0" t="s">
        <v>767</v>
      </c>
      <c r="B1554" s="10" t="s">
        <v>105</v>
      </c>
      <c r="C1554" s="10" t="s">
        <v>100</v>
      </c>
      <c r="D1554" s="3">
        <v>42926</v>
      </c>
      <c r="E1554" t="s">
        <v>59</v>
      </c>
      <c r="F1554" t="s">
        <v>503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0" t="s">
        <v>767</v>
      </c>
      <c r="B1555" s="10" t="s">
        <v>105</v>
      </c>
      <c r="C1555" s="10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0" t="s">
        <v>768</v>
      </c>
      <c r="B1556" s="10" t="s">
        <v>239</v>
      </c>
      <c r="C1556" s="10" t="s">
        <v>65</v>
      </c>
      <c r="D1556" s="3">
        <v>42926</v>
      </c>
      <c r="E1556" t="s">
        <v>57</v>
      </c>
      <c r="F1556" t="s">
        <v>552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0" t="s">
        <v>768</v>
      </c>
      <c r="B1557" s="10" t="s">
        <v>239</v>
      </c>
      <c r="C1557" s="10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0" t="s">
        <v>769</v>
      </c>
      <c r="B1558" s="10" t="s">
        <v>28</v>
      </c>
      <c r="C1558" s="10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0" t="s">
        <v>769</v>
      </c>
      <c r="B1559" s="10" t="s">
        <v>28</v>
      </c>
      <c r="C1559" s="10" t="s">
        <v>106</v>
      </c>
      <c r="D1559" s="3">
        <v>42927</v>
      </c>
      <c r="E1559" t="s">
        <v>79</v>
      </c>
      <c r="F1559" t="s">
        <v>541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0" t="s">
        <v>770</v>
      </c>
      <c r="B1560" s="10" t="s">
        <v>195</v>
      </c>
      <c r="C1560" s="10" t="s">
        <v>83</v>
      </c>
      <c r="D1560" s="3">
        <v>42927</v>
      </c>
      <c r="E1560" t="s">
        <v>69</v>
      </c>
      <c r="F1560" t="s">
        <v>542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0" t="s">
        <v>770</v>
      </c>
      <c r="B1561" s="10" t="s">
        <v>195</v>
      </c>
      <c r="C1561" s="10" t="s">
        <v>83</v>
      </c>
      <c r="D1561" s="3">
        <v>42927</v>
      </c>
      <c r="E1561" t="s">
        <v>57</v>
      </c>
      <c r="F1561" t="s">
        <v>552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0" t="s">
        <v>771</v>
      </c>
      <c r="B1562" s="10" t="s">
        <v>342</v>
      </c>
      <c r="C1562" s="10" t="s">
        <v>224</v>
      </c>
      <c r="D1562" s="3">
        <v>42928</v>
      </c>
      <c r="E1562" t="s">
        <v>69</v>
      </c>
      <c r="F1562" t="s">
        <v>516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0" t="s">
        <v>771</v>
      </c>
      <c r="B1563" s="10" t="s">
        <v>342</v>
      </c>
      <c r="C1563" s="10" t="s">
        <v>224</v>
      </c>
      <c r="D1563" s="3">
        <v>42928</v>
      </c>
      <c r="E1563" t="s">
        <v>59</v>
      </c>
      <c r="F1563" t="s">
        <v>503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0" t="s">
        <v>772</v>
      </c>
      <c r="B1564" s="10" t="s">
        <v>172</v>
      </c>
      <c r="C1564" s="10" t="s">
        <v>106</v>
      </c>
      <c r="D1564" s="3">
        <v>42928</v>
      </c>
      <c r="E1564" t="s">
        <v>69</v>
      </c>
      <c r="F1564" t="s">
        <v>531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0" t="s">
        <v>772</v>
      </c>
      <c r="B1565" s="10" t="s">
        <v>172</v>
      </c>
      <c r="C1565" s="10" t="s">
        <v>106</v>
      </c>
      <c r="D1565" s="3">
        <v>42928</v>
      </c>
      <c r="E1565" t="s">
        <v>69</v>
      </c>
      <c r="F1565" t="s">
        <v>516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0" t="s">
        <v>772</v>
      </c>
      <c r="B1566" s="10" t="s">
        <v>172</v>
      </c>
      <c r="C1566" s="10" t="s">
        <v>106</v>
      </c>
      <c r="D1566" s="3">
        <v>42928</v>
      </c>
      <c r="E1566" t="s">
        <v>57</v>
      </c>
      <c r="F1566" t="s">
        <v>568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0" t="s">
        <v>772</v>
      </c>
      <c r="B1567" s="10" t="s">
        <v>172</v>
      </c>
      <c r="C1567" s="10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0" t="s">
        <v>773</v>
      </c>
      <c r="B1568" s="10" t="s">
        <v>132</v>
      </c>
      <c r="C1568" s="10" t="s">
        <v>224</v>
      </c>
      <c r="D1568" s="3">
        <v>42928</v>
      </c>
      <c r="E1568" t="s">
        <v>69</v>
      </c>
      <c r="F1568" t="s">
        <v>531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0" t="s">
        <v>773</v>
      </c>
      <c r="B1569" s="10" t="s">
        <v>132</v>
      </c>
      <c r="C1569" s="10" t="s">
        <v>224</v>
      </c>
      <c r="D1569" s="3">
        <v>42928</v>
      </c>
      <c r="E1569" t="s">
        <v>77</v>
      </c>
      <c r="F1569" t="s">
        <v>526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0" t="s">
        <v>773</v>
      </c>
      <c r="B1570" s="10" t="s">
        <v>132</v>
      </c>
      <c r="C1570" s="10" t="s">
        <v>224</v>
      </c>
      <c r="D1570" s="3">
        <v>42928</v>
      </c>
      <c r="E1570" t="s">
        <v>69</v>
      </c>
      <c r="F1570" t="s">
        <v>519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0" t="s">
        <v>773</v>
      </c>
      <c r="B1571" s="10" t="s">
        <v>132</v>
      </c>
      <c r="C1571" s="10" t="s">
        <v>224</v>
      </c>
      <c r="D1571" s="3">
        <v>42928</v>
      </c>
      <c r="E1571" t="s">
        <v>57</v>
      </c>
      <c r="F1571" t="s">
        <v>568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0" t="s">
        <v>774</v>
      </c>
      <c r="B1572" s="10" t="s">
        <v>275</v>
      </c>
      <c r="C1572" s="10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0" t="s">
        <v>774</v>
      </c>
      <c r="B1573" s="10" t="s">
        <v>275</v>
      </c>
      <c r="C1573" s="10" t="s">
        <v>83</v>
      </c>
      <c r="D1573" s="3">
        <v>42929</v>
      </c>
      <c r="E1573" t="s">
        <v>69</v>
      </c>
      <c r="F1573" t="s">
        <v>539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0" t="s">
        <v>774</v>
      </c>
      <c r="B1574" s="10" t="s">
        <v>275</v>
      </c>
      <c r="C1574" s="10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0" t="s">
        <v>774</v>
      </c>
      <c r="B1575" s="10" t="s">
        <v>275</v>
      </c>
      <c r="C1575" s="10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0" t="s">
        <v>775</v>
      </c>
      <c r="B1576" s="10" t="s">
        <v>219</v>
      </c>
      <c r="C1576" s="10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0" t="s">
        <v>775</v>
      </c>
      <c r="B1577" s="10" t="s">
        <v>219</v>
      </c>
      <c r="C1577" s="10" t="s">
        <v>83</v>
      </c>
      <c r="D1577" s="3">
        <v>42929</v>
      </c>
      <c r="E1577" t="s">
        <v>69</v>
      </c>
      <c r="F1577" t="s">
        <v>519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0" t="s">
        <v>775</v>
      </c>
      <c r="B1578" s="10" t="s">
        <v>219</v>
      </c>
      <c r="C1578" s="10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0" t="s">
        <v>775</v>
      </c>
      <c r="B1579" s="10" t="s">
        <v>219</v>
      </c>
      <c r="C1579" s="10" t="s">
        <v>83</v>
      </c>
      <c r="D1579" s="3">
        <v>42929</v>
      </c>
      <c r="E1579" t="s">
        <v>69</v>
      </c>
      <c r="F1579" t="s">
        <v>531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0" t="s">
        <v>776</v>
      </c>
      <c r="B1580" s="10" t="s">
        <v>95</v>
      </c>
      <c r="C1580" s="10" t="s">
        <v>74</v>
      </c>
      <c r="D1580" s="3">
        <v>42930</v>
      </c>
      <c r="E1580" t="s">
        <v>59</v>
      </c>
      <c r="F1580" t="s">
        <v>503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0" t="s">
        <v>776</v>
      </c>
      <c r="B1581" s="10" t="s">
        <v>95</v>
      </c>
      <c r="C1581" s="10" t="s">
        <v>74</v>
      </c>
      <c r="D1581" s="3">
        <v>42930</v>
      </c>
      <c r="E1581" t="s">
        <v>60</v>
      </c>
      <c r="F1581" t="s">
        <v>556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0" t="s">
        <v>776</v>
      </c>
      <c r="B1582" s="10" t="s">
        <v>95</v>
      </c>
      <c r="C1582" s="10" t="s">
        <v>74</v>
      </c>
      <c r="D1582" s="3">
        <v>42930</v>
      </c>
      <c r="E1582" t="s">
        <v>69</v>
      </c>
      <c r="F1582" t="s">
        <v>507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0" t="s">
        <v>777</v>
      </c>
      <c r="B1583" s="10" t="s">
        <v>132</v>
      </c>
      <c r="C1583" s="10" t="s">
        <v>224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0" t="s">
        <v>777</v>
      </c>
      <c r="B1584" s="10" t="s">
        <v>132</v>
      </c>
      <c r="C1584" s="10" t="s">
        <v>224</v>
      </c>
      <c r="D1584" s="3">
        <v>42930</v>
      </c>
      <c r="E1584" t="s">
        <v>76</v>
      </c>
      <c r="F1584" t="s">
        <v>510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0" t="s">
        <v>778</v>
      </c>
      <c r="B1585" s="10" t="s">
        <v>6</v>
      </c>
      <c r="C1585" s="10" t="s">
        <v>83</v>
      </c>
      <c r="D1585" s="3">
        <v>42930</v>
      </c>
      <c r="E1585" t="s">
        <v>69</v>
      </c>
      <c r="F1585" t="s">
        <v>515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0" t="s">
        <v>778</v>
      </c>
      <c r="B1586" s="10" t="s">
        <v>6</v>
      </c>
      <c r="C1586" s="10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0" t="s">
        <v>779</v>
      </c>
      <c r="B1587" s="10" t="s">
        <v>26</v>
      </c>
      <c r="C1587" s="10" t="s">
        <v>90</v>
      </c>
      <c r="D1587" s="3">
        <v>42933</v>
      </c>
      <c r="E1587" t="s">
        <v>77</v>
      </c>
      <c r="F1587" t="s">
        <v>524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0" t="s">
        <v>779</v>
      </c>
      <c r="B1588" s="10" t="s">
        <v>26</v>
      </c>
      <c r="C1588" s="10" t="s">
        <v>90</v>
      </c>
      <c r="D1588" s="3">
        <v>42933</v>
      </c>
      <c r="E1588" t="s">
        <v>79</v>
      </c>
      <c r="F1588" t="s">
        <v>541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0" t="s">
        <v>779</v>
      </c>
      <c r="B1589" s="10" t="s">
        <v>26</v>
      </c>
      <c r="C1589" s="10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0" t="s">
        <v>779</v>
      </c>
      <c r="B1590" s="10" t="s">
        <v>26</v>
      </c>
      <c r="C1590" s="10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0" t="s">
        <v>779</v>
      </c>
      <c r="B1591" s="10" t="s">
        <v>26</v>
      </c>
      <c r="C1591" s="10" t="s">
        <v>90</v>
      </c>
      <c r="D1591" s="3">
        <v>42933</v>
      </c>
      <c r="E1591" t="s">
        <v>69</v>
      </c>
      <c r="F1591" t="s">
        <v>542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0" t="s">
        <v>780</v>
      </c>
      <c r="B1592" s="10" t="s">
        <v>38</v>
      </c>
      <c r="C1592" s="10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0" t="s">
        <v>780</v>
      </c>
      <c r="B1593" s="10" t="s">
        <v>38</v>
      </c>
      <c r="C1593" s="10" t="s">
        <v>106</v>
      </c>
      <c r="D1593" s="3">
        <v>42933</v>
      </c>
      <c r="E1593" t="s">
        <v>69</v>
      </c>
      <c r="F1593" t="s">
        <v>542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0" t="s">
        <v>780</v>
      </c>
      <c r="B1594" s="10" t="s">
        <v>38</v>
      </c>
      <c r="C1594" s="10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0" t="s">
        <v>780</v>
      </c>
      <c r="B1595" s="10" t="s">
        <v>38</v>
      </c>
      <c r="C1595" s="10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0" t="s">
        <v>781</v>
      </c>
      <c r="B1596" s="10" t="s">
        <v>294</v>
      </c>
      <c r="C1596" s="10" t="s">
        <v>100</v>
      </c>
      <c r="D1596" s="3">
        <v>42934</v>
      </c>
      <c r="E1596" t="s">
        <v>79</v>
      </c>
      <c r="F1596" t="s">
        <v>517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0" t="s">
        <v>781</v>
      </c>
      <c r="B1597" s="10" t="s">
        <v>294</v>
      </c>
      <c r="C1597" s="10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0" t="s">
        <v>781</v>
      </c>
      <c r="B1598" s="10" t="s">
        <v>294</v>
      </c>
      <c r="C1598" s="10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0" t="s">
        <v>782</v>
      </c>
      <c r="B1599" s="10" t="s">
        <v>132</v>
      </c>
      <c r="C1599" s="10" t="s">
        <v>224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0" t="s">
        <v>782</v>
      </c>
      <c r="B1600" s="10" t="s">
        <v>132</v>
      </c>
      <c r="C1600" s="10" t="s">
        <v>224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0" t="s">
        <v>783</v>
      </c>
      <c r="B1601" s="10" t="s">
        <v>294</v>
      </c>
      <c r="C1601" s="10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0" t="s">
        <v>783</v>
      </c>
      <c r="B1602" s="10" t="s">
        <v>294</v>
      </c>
      <c r="C1602" s="10" t="s">
        <v>100</v>
      </c>
      <c r="D1602" s="3">
        <v>42934</v>
      </c>
      <c r="E1602" t="s">
        <v>63</v>
      </c>
      <c r="F1602" t="s">
        <v>179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0" t="s">
        <v>784</v>
      </c>
      <c r="B1603" s="10" t="s">
        <v>73</v>
      </c>
      <c r="C1603" s="10" t="s">
        <v>74</v>
      </c>
      <c r="D1603" s="3">
        <v>42935</v>
      </c>
      <c r="E1603" t="s">
        <v>69</v>
      </c>
      <c r="F1603" t="s">
        <v>516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0" t="s">
        <v>784</v>
      </c>
      <c r="B1604" s="10" t="s">
        <v>73</v>
      </c>
      <c r="C1604" s="10" t="s">
        <v>74</v>
      </c>
      <c r="D1604" s="3">
        <v>42935</v>
      </c>
      <c r="E1604" t="s">
        <v>77</v>
      </c>
      <c r="F1604" t="s">
        <v>553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0" t="s">
        <v>784</v>
      </c>
      <c r="B1605" s="10" t="s">
        <v>73</v>
      </c>
      <c r="C1605" s="10" t="s">
        <v>74</v>
      </c>
      <c r="D1605" s="3">
        <v>42935</v>
      </c>
      <c r="E1605" t="s">
        <v>57</v>
      </c>
      <c r="F1605" t="s">
        <v>552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0" t="s">
        <v>784</v>
      </c>
      <c r="B1606" s="10" t="s">
        <v>73</v>
      </c>
      <c r="C1606" s="10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0" t="s">
        <v>785</v>
      </c>
      <c r="B1607" s="10" t="s">
        <v>122</v>
      </c>
      <c r="C1607" s="10" t="s">
        <v>83</v>
      </c>
      <c r="D1607" s="3">
        <v>42935</v>
      </c>
      <c r="E1607" t="s">
        <v>69</v>
      </c>
      <c r="F1607" t="s">
        <v>549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0" t="s">
        <v>785</v>
      </c>
      <c r="B1608" s="10" t="s">
        <v>122</v>
      </c>
      <c r="C1608" s="10" t="s">
        <v>83</v>
      </c>
      <c r="D1608" s="3">
        <v>42935</v>
      </c>
      <c r="E1608" t="s">
        <v>69</v>
      </c>
      <c r="F1608" t="s">
        <v>519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0" t="s">
        <v>785</v>
      </c>
      <c r="B1609" s="10" t="s">
        <v>122</v>
      </c>
      <c r="C1609" s="10" t="s">
        <v>83</v>
      </c>
      <c r="D1609" s="3">
        <v>42935</v>
      </c>
      <c r="E1609" t="s">
        <v>69</v>
      </c>
      <c r="F1609" t="s">
        <v>515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0" t="s">
        <v>785</v>
      </c>
      <c r="B1610" s="10" t="s">
        <v>122</v>
      </c>
      <c r="C1610" s="10" t="s">
        <v>83</v>
      </c>
      <c r="D1610" s="3">
        <v>42935</v>
      </c>
      <c r="E1610" t="s">
        <v>69</v>
      </c>
      <c r="F1610" t="s">
        <v>531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0" t="s">
        <v>786</v>
      </c>
      <c r="B1611" s="10" t="s">
        <v>68</v>
      </c>
      <c r="C1611" s="10" t="s">
        <v>106</v>
      </c>
      <c r="D1611" s="3">
        <v>42936</v>
      </c>
      <c r="E1611" t="s">
        <v>60</v>
      </c>
      <c r="F1611" t="s">
        <v>533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0" t="s">
        <v>787</v>
      </c>
      <c r="B1612" s="10" t="s">
        <v>223</v>
      </c>
      <c r="C1612" s="10" t="s">
        <v>224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0" t="s">
        <v>788</v>
      </c>
      <c r="B1613" s="10" t="s">
        <v>34</v>
      </c>
      <c r="C1613" s="10" t="s">
        <v>90</v>
      </c>
      <c r="D1613" s="3">
        <v>42936</v>
      </c>
      <c r="E1613" t="s">
        <v>69</v>
      </c>
      <c r="F1613" t="s">
        <v>531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0" t="s">
        <v>788</v>
      </c>
      <c r="B1614" s="10" t="s">
        <v>34</v>
      </c>
      <c r="C1614" s="10" t="s">
        <v>90</v>
      </c>
      <c r="D1614" s="3">
        <v>42936</v>
      </c>
      <c r="E1614" t="s">
        <v>69</v>
      </c>
      <c r="F1614" t="s">
        <v>507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0" t="s">
        <v>788</v>
      </c>
      <c r="B1615" s="10" t="s">
        <v>34</v>
      </c>
      <c r="C1615" s="10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0" t="s">
        <v>788</v>
      </c>
      <c r="B1616" s="10" t="s">
        <v>34</v>
      </c>
      <c r="C1616" s="10" t="s">
        <v>90</v>
      </c>
      <c r="D1616" s="3">
        <v>42936</v>
      </c>
      <c r="E1616" t="s">
        <v>69</v>
      </c>
      <c r="F1616" t="s">
        <v>531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0" t="s">
        <v>788</v>
      </c>
      <c r="B1617" s="10" t="s">
        <v>34</v>
      </c>
      <c r="C1617" s="10" t="s">
        <v>90</v>
      </c>
      <c r="D1617" s="3">
        <v>42936</v>
      </c>
      <c r="E1617" t="s">
        <v>69</v>
      </c>
      <c r="F1617" t="s">
        <v>539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0" t="s">
        <v>789</v>
      </c>
      <c r="B1618" s="10" t="s">
        <v>73</v>
      </c>
      <c r="C1618" s="10" t="s">
        <v>74</v>
      </c>
      <c r="D1618" s="3">
        <v>42937</v>
      </c>
      <c r="E1618" t="s">
        <v>69</v>
      </c>
      <c r="F1618" t="s">
        <v>531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0" t="s">
        <v>789</v>
      </c>
      <c r="B1619" s="10" t="s">
        <v>73</v>
      </c>
      <c r="C1619" s="10" t="s">
        <v>74</v>
      </c>
      <c r="D1619" s="3">
        <v>42937</v>
      </c>
      <c r="E1619" t="s">
        <v>69</v>
      </c>
      <c r="F1619" t="s">
        <v>506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0" t="s">
        <v>789</v>
      </c>
      <c r="B1620" s="10" t="s">
        <v>73</v>
      </c>
      <c r="C1620" s="10" t="s">
        <v>74</v>
      </c>
      <c r="D1620" s="3">
        <v>42937</v>
      </c>
      <c r="E1620" t="s">
        <v>60</v>
      </c>
      <c r="F1620" t="s">
        <v>533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0" t="s">
        <v>790</v>
      </c>
      <c r="B1621" s="10" t="s">
        <v>185</v>
      </c>
      <c r="C1621" s="10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0" t="s">
        <v>790</v>
      </c>
      <c r="B1622" s="10" t="s">
        <v>185</v>
      </c>
      <c r="C1622" s="10" t="s">
        <v>90</v>
      </c>
      <c r="D1622" s="3">
        <v>42937</v>
      </c>
      <c r="E1622" t="s">
        <v>59</v>
      </c>
      <c r="F1622" t="s">
        <v>503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0" t="s">
        <v>790</v>
      </c>
      <c r="B1623" s="10" t="s">
        <v>185</v>
      </c>
      <c r="C1623" s="10" t="s">
        <v>90</v>
      </c>
      <c r="D1623" s="3">
        <v>42937</v>
      </c>
      <c r="E1623" t="s">
        <v>76</v>
      </c>
      <c r="F1623" t="s">
        <v>510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0" t="s">
        <v>790</v>
      </c>
      <c r="B1624" s="10" t="s">
        <v>185</v>
      </c>
      <c r="C1624" s="10" t="s">
        <v>90</v>
      </c>
      <c r="D1624" s="3">
        <v>42937</v>
      </c>
      <c r="E1624" t="s">
        <v>76</v>
      </c>
      <c r="F1624" t="s">
        <v>575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0" t="s">
        <v>790</v>
      </c>
      <c r="B1625" s="10" t="s">
        <v>185</v>
      </c>
      <c r="C1625" s="10" t="s">
        <v>90</v>
      </c>
      <c r="D1625" s="3">
        <v>42937</v>
      </c>
      <c r="E1625" t="s">
        <v>60</v>
      </c>
      <c r="F1625" t="s">
        <v>533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0" t="s">
        <v>790</v>
      </c>
      <c r="B1626" s="10" t="s">
        <v>185</v>
      </c>
      <c r="C1626" s="10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0" t="s">
        <v>791</v>
      </c>
      <c r="B1627" s="10" t="s">
        <v>172</v>
      </c>
      <c r="C1627" s="10" t="s">
        <v>106</v>
      </c>
      <c r="D1627" s="3">
        <v>42940</v>
      </c>
      <c r="E1627" t="s">
        <v>57</v>
      </c>
      <c r="F1627" t="s">
        <v>568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0" t="s">
        <v>791</v>
      </c>
      <c r="B1628" s="10" t="s">
        <v>172</v>
      </c>
      <c r="C1628" s="10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0" t="s">
        <v>792</v>
      </c>
      <c r="B1629" s="10" t="s">
        <v>183</v>
      </c>
      <c r="C1629" s="10" t="s">
        <v>100</v>
      </c>
      <c r="D1629" s="3">
        <v>42940</v>
      </c>
      <c r="E1629" t="s">
        <v>76</v>
      </c>
      <c r="F1629" t="s">
        <v>510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0" t="s">
        <v>792</v>
      </c>
      <c r="B1630" s="10" t="s">
        <v>183</v>
      </c>
      <c r="C1630" s="10" t="s">
        <v>100</v>
      </c>
      <c r="D1630" s="3">
        <v>42940</v>
      </c>
      <c r="E1630" t="s">
        <v>69</v>
      </c>
      <c r="F1630" t="s">
        <v>549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0" t="s">
        <v>793</v>
      </c>
      <c r="B1631" s="10" t="s">
        <v>68</v>
      </c>
      <c r="C1631" s="10" t="s">
        <v>106</v>
      </c>
      <c r="D1631" s="3">
        <v>42940</v>
      </c>
      <c r="E1631" t="s">
        <v>59</v>
      </c>
      <c r="F1631" t="s">
        <v>508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0" t="s">
        <v>793</v>
      </c>
      <c r="B1632" s="10" t="s">
        <v>68</v>
      </c>
      <c r="C1632" s="10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0" t="s">
        <v>793</v>
      </c>
      <c r="B1633" s="10" t="s">
        <v>68</v>
      </c>
      <c r="C1633" s="10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0" t="s">
        <v>794</v>
      </c>
      <c r="B1634" s="10" t="s">
        <v>43</v>
      </c>
      <c r="C1634" s="10" t="s">
        <v>62</v>
      </c>
      <c r="D1634" s="3">
        <v>42941</v>
      </c>
      <c r="E1634" t="s">
        <v>69</v>
      </c>
      <c r="F1634" t="s">
        <v>506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0" t="s">
        <v>794</v>
      </c>
      <c r="B1635" s="10" t="s">
        <v>43</v>
      </c>
      <c r="C1635" s="10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0" t="s">
        <v>794</v>
      </c>
      <c r="B1636" s="10" t="s">
        <v>43</v>
      </c>
      <c r="C1636" s="10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0" t="s">
        <v>794</v>
      </c>
      <c r="B1637" s="10" t="s">
        <v>43</v>
      </c>
      <c r="C1637" s="10" t="s">
        <v>62</v>
      </c>
      <c r="D1637" s="3">
        <v>42941</v>
      </c>
      <c r="E1637" t="s">
        <v>59</v>
      </c>
      <c r="F1637" t="s">
        <v>508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0" t="s">
        <v>795</v>
      </c>
      <c r="B1638" s="10" t="s">
        <v>23</v>
      </c>
      <c r="C1638" s="10" t="s">
        <v>100</v>
      </c>
      <c r="D1638" s="3">
        <v>42941</v>
      </c>
      <c r="E1638" t="s">
        <v>69</v>
      </c>
      <c r="F1638" t="s">
        <v>549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0" t="s">
        <v>795</v>
      </c>
      <c r="B1639" s="10" t="s">
        <v>23</v>
      </c>
      <c r="C1639" s="10" t="s">
        <v>100</v>
      </c>
      <c r="D1639" s="3">
        <v>42941</v>
      </c>
      <c r="E1639" t="s">
        <v>77</v>
      </c>
      <c r="F1639" t="s">
        <v>524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0" t="s">
        <v>795</v>
      </c>
      <c r="B1640" s="10" t="s">
        <v>23</v>
      </c>
      <c r="C1640" s="10" t="s">
        <v>100</v>
      </c>
      <c r="D1640" s="3">
        <v>42941</v>
      </c>
      <c r="E1640" t="s">
        <v>76</v>
      </c>
      <c r="F1640" t="s">
        <v>575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0" t="s">
        <v>796</v>
      </c>
      <c r="B1641" s="10" t="s">
        <v>400</v>
      </c>
      <c r="C1641" s="10" t="s">
        <v>224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0" t="s">
        <v>797</v>
      </c>
      <c r="B1642" s="10" t="s">
        <v>26</v>
      </c>
      <c r="C1642" s="10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0" t="s">
        <v>797</v>
      </c>
      <c r="B1643" s="10" t="s">
        <v>26</v>
      </c>
      <c r="C1643" s="10" t="s">
        <v>90</v>
      </c>
      <c r="D1643" s="3">
        <v>42942</v>
      </c>
      <c r="E1643" t="s">
        <v>69</v>
      </c>
      <c r="F1643" t="s">
        <v>549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0" t="s">
        <v>798</v>
      </c>
      <c r="B1644" s="10" t="s">
        <v>156</v>
      </c>
      <c r="C1644" s="10" t="s">
        <v>65</v>
      </c>
      <c r="D1644" s="3">
        <v>42942</v>
      </c>
      <c r="E1644" t="s">
        <v>59</v>
      </c>
      <c r="F1644" t="s">
        <v>503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0" t="s">
        <v>798</v>
      </c>
      <c r="B1645" s="10" t="s">
        <v>156</v>
      </c>
      <c r="C1645" s="10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0" t="s">
        <v>798</v>
      </c>
      <c r="B1646" s="10" t="s">
        <v>156</v>
      </c>
      <c r="C1646" s="10" t="s">
        <v>65</v>
      </c>
      <c r="D1646" s="3">
        <v>42942</v>
      </c>
      <c r="E1646" t="s">
        <v>69</v>
      </c>
      <c r="F1646" t="s">
        <v>531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0" t="s">
        <v>798</v>
      </c>
      <c r="B1647" s="10" t="s">
        <v>156</v>
      </c>
      <c r="C1647" s="10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0" t="s">
        <v>799</v>
      </c>
      <c r="B1648" s="10" t="s">
        <v>243</v>
      </c>
      <c r="C1648" s="10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0" t="s">
        <v>799</v>
      </c>
      <c r="B1649" s="10" t="s">
        <v>243</v>
      </c>
      <c r="C1649" s="10" t="s">
        <v>74</v>
      </c>
      <c r="D1649" s="3">
        <v>42943</v>
      </c>
      <c r="E1649" t="s">
        <v>76</v>
      </c>
      <c r="F1649" t="s">
        <v>510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0" t="s">
        <v>800</v>
      </c>
      <c r="B1650" s="10" t="s">
        <v>38</v>
      </c>
      <c r="C1650" s="10" t="s">
        <v>106</v>
      </c>
      <c r="D1650" s="3">
        <v>42943</v>
      </c>
      <c r="E1650" t="s">
        <v>69</v>
      </c>
      <c r="F1650" t="s">
        <v>506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0" t="s">
        <v>800</v>
      </c>
      <c r="B1651" s="10" t="s">
        <v>38</v>
      </c>
      <c r="C1651" s="10" t="s">
        <v>106</v>
      </c>
      <c r="D1651" s="3">
        <v>42943</v>
      </c>
      <c r="E1651" t="s">
        <v>69</v>
      </c>
      <c r="F1651" t="s">
        <v>539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0" t="s">
        <v>800</v>
      </c>
      <c r="B1652" s="10" t="s">
        <v>38</v>
      </c>
      <c r="C1652" s="10" t="s">
        <v>106</v>
      </c>
      <c r="D1652" s="3">
        <v>42943</v>
      </c>
      <c r="E1652" t="s">
        <v>59</v>
      </c>
      <c r="F1652" t="s">
        <v>503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0" t="s">
        <v>801</v>
      </c>
      <c r="B1653" s="10" t="s">
        <v>802</v>
      </c>
      <c r="C1653" s="10" t="s">
        <v>100</v>
      </c>
      <c r="D1653" s="3">
        <v>42944</v>
      </c>
      <c r="E1653" t="s">
        <v>77</v>
      </c>
      <c r="F1653" t="s">
        <v>553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0" t="s">
        <v>801</v>
      </c>
      <c r="B1654" s="10" t="s">
        <v>802</v>
      </c>
      <c r="C1654" s="10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0" t="s">
        <v>801</v>
      </c>
      <c r="B1655" s="10" t="s">
        <v>802</v>
      </c>
      <c r="C1655" s="10" t="s">
        <v>100</v>
      </c>
      <c r="D1655" s="3">
        <v>42944</v>
      </c>
      <c r="E1655" t="s">
        <v>57</v>
      </c>
      <c r="F1655" t="s">
        <v>511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0" t="s">
        <v>803</v>
      </c>
      <c r="B1656" s="10" t="s">
        <v>30</v>
      </c>
      <c r="C1656" s="10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0" t="s">
        <v>803</v>
      </c>
      <c r="B1657" s="10" t="s">
        <v>30</v>
      </c>
      <c r="C1657" s="10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0" t="s">
        <v>803</v>
      </c>
      <c r="B1658" s="10" t="s">
        <v>30</v>
      </c>
      <c r="C1658" s="10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0" t="s">
        <v>804</v>
      </c>
      <c r="B1659" s="10" t="s">
        <v>610</v>
      </c>
      <c r="C1659" s="10" t="s">
        <v>65</v>
      </c>
      <c r="D1659" s="3">
        <v>42944</v>
      </c>
      <c r="E1659" t="s">
        <v>79</v>
      </c>
      <c r="F1659" t="s">
        <v>517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0" t="s">
        <v>804</v>
      </c>
      <c r="B1660" s="10" t="s">
        <v>610</v>
      </c>
      <c r="C1660" s="10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0" t="s">
        <v>805</v>
      </c>
      <c r="B1661" s="10" t="s">
        <v>32</v>
      </c>
      <c r="C1661" s="10" t="s">
        <v>90</v>
      </c>
      <c r="D1661" s="3">
        <v>42947</v>
      </c>
      <c r="E1661" t="s">
        <v>77</v>
      </c>
      <c r="F1661" t="s">
        <v>553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0" t="s">
        <v>805</v>
      </c>
      <c r="B1662" s="10" t="s">
        <v>32</v>
      </c>
      <c r="C1662" s="10" t="s">
        <v>90</v>
      </c>
      <c r="D1662" s="3">
        <v>42947</v>
      </c>
      <c r="E1662" t="s">
        <v>57</v>
      </c>
      <c r="F1662" t="s">
        <v>511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0" t="s">
        <v>805</v>
      </c>
      <c r="B1663" s="10" t="s">
        <v>32</v>
      </c>
      <c r="C1663" s="10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0" t="s">
        <v>805</v>
      </c>
      <c r="B1664" s="10" t="s">
        <v>32</v>
      </c>
      <c r="C1664" s="10" t="s">
        <v>90</v>
      </c>
      <c r="D1664" s="3">
        <v>42947</v>
      </c>
      <c r="E1664" t="s">
        <v>59</v>
      </c>
      <c r="F1664" t="s">
        <v>508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0" t="s">
        <v>805</v>
      </c>
      <c r="B1665" s="10" t="s">
        <v>32</v>
      </c>
      <c r="C1665" s="10" t="s">
        <v>90</v>
      </c>
      <c r="D1665" s="3">
        <v>42947</v>
      </c>
      <c r="E1665" t="s">
        <v>69</v>
      </c>
      <c r="F1665" t="s">
        <v>507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0" t="s">
        <v>806</v>
      </c>
      <c r="B1666" s="10" t="s">
        <v>124</v>
      </c>
      <c r="C1666" s="10" t="s">
        <v>106</v>
      </c>
      <c r="D1666" s="3">
        <v>42947</v>
      </c>
      <c r="E1666" t="s">
        <v>57</v>
      </c>
      <c r="F1666" t="s">
        <v>552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0" t="s">
        <v>806</v>
      </c>
      <c r="B1667" s="10" t="s">
        <v>124</v>
      </c>
      <c r="C1667" s="10" t="s">
        <v>106</v>
      </c>
      <c r="D1667" s="3">
        <v>42947</v>
      </c>
      <c r="E1667" t="s">
        <v>79</v>
      </c>
      <c r="F1667" t="s">
        <v>541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0" t="s">
        <v>807</v>
      </c>
      <c r="B1668" s="10" t="s">
        <v>20</v>
      </c>
      <c r="C1668" s="10" t="s">
        <v>62</v>
      </c>
      <c r="D1668" s="3">
        <v>42948</v>
      </c>
      <c r="E1668" t="s">
        <v>60</v>
      </c>
      <c r="F1668" t="s">
        <v>167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0" t="s">
        <v>807</v>
      </c>
      <c r="B1669" s="10" t="s">
        <v>20</v>
      </c>
      <c r="C1669" s="10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0" t="s">
        <v>808</v>
      </c>
      <c r="B1670" s="10" t="s">
        <v>227</v>
      </c>
      <c r="C1670" s="10" t="s">
        <v>100</v>
      </c>
      <c r="D1670" s="3">
        <v>42948</v>
      </c>
      <c r="E1670" t="s">
        <v>60</v>
      </c>
      <c r="F1670" t="s">
        <v>533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0" t="s">
        <v>808</v>
      </c>
      <c r="B1671" s="10" t="s">
        <v>227</v>
      </c>
      <c r="C1671" s="10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0" t="s">
        <v>809</v>
      </c>
      <c r="B1672" s="10" t="s">
        <v>34</v>
      </c>
      <c r="C1672" s="10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0" t="s">
        <v>809</v>
      </c>
      <c r="B1673" s="10" t="s">
        <v>34</v>
      </c>
      <c r="C1673" s="10" t="s">
        <v>90</v>
      </c>
      <c r="D1673" s="3">
        <v>42948</v>
      </c>
      <c r="E1673" t="s">
        <v>76</v>
      </c>
      <c r="F1673" t="s">
        <v>575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0" t="s">
        <v>810</v>
      </c>
      <c r="B1674" s="10" t="s">
        <v>38</v>
      </c>
      <c r="C1674" s="10" t="s">
        <v>106</v>
      </c>
      <c r="D1674" s="3">
        <v>42949</v>
      </c>
      <c r="E1674" t="s">
        <v>69</v>
      </c>
      <c r="F1674" t="s">
        <v>542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0" t="s">
        <v>810</v>
      </c>
      <c r="B1675" s="10" t="s">
        <v>38</v>
      </c>
      <c r="C1675" s="10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0" t="s">
        <v>810</v>
      </c>
      <c r="B1676" s="10" t="s">
        <v>38</v>
      </c>
      <c r="C1676" s="10" t="s">
        <v>106</v>
      </c>
      <c r="D1676" s="3">
        <v>42949</v>
      </c>
      <c r="E1676" t="s">
        <v>60</v>
      </c>
      <c r="F1676" t="s">
        <v>533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0" t="s">
        <v>811</v>
      </c>
      <c r="B1677" s="10" t="s">
        <v>600</v>
      </c>
      <c r="C1677" s="10" t="s">
        <v>65</v>
      </c>
      <c r="D1677" s="3">
        <v>42949</v>
      </c>
      <c r="E1677" t="s">
        <v>69</v>
      </c>
      <c r="F1677" t="s">
        <v>506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0" t="s">
        <v>812</v>
      </c>
      <c r="B1678" s="10" t="s">
        <v>257</v>
      </c>
      <c r="C1678" s="10" t="s">
        <v>56</v>
      </c>
      <c r="D1678" s="3">
        <v>42950</v>
      </c>
      <c r="E1678" t="s">
        <v>69</v>
      </c>
      <c r="F1678" t="s">
        <v>516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0" t="s">
        <v>812</v>
      </c>
      <c r="B1679" s="10" t="s">
        <v>257</v>
      </c>
      <c r="C1679" s="10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0" t="s">
        <v>812</v>
      </c>
      <c r="B1680" s="10" t="s">
        <v>257</v>
      </c>
      <c r="C1680" s="10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0" t="s">
        <v>813</v>
      </c>
      <c r="B1681" s="10" t="s">
        <v>234</v>
      </c>
      <c r="C1681" s="10" t="s">
        <v>74</v>
      </c>
      <c r="D1681" s="3">
        <v>42950</v>
      </c>
      <c r="E1681" t="s">
        <v>59</v>
      </c>
      <c r="F1681" t="s">
        <v>503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0" t="s">
        <v>813</v>
      </c>
      <c r="B1682" s="10" t="s">
        <v>234</v>
      </c>
      <c r="C1682" s="10" t="s">
        <v>74</v>
      </c>
      <c r="D1682" s="3">
        <v>42950</v>
      </c>
      <c r="E1682" t="s">
        <v>77</v>
      </c>
      <c r="F1682" t="s">
        <v>553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0" t="s">
        <v>813</v>
      </c>
      <c r="B1683" s="10" t="s">
        <v>234</v>
      </c>
      <c r="C1683" s="10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0" t="s">
        <v>813</v>
      </c>
      <c r="B1684" s="10" t="s">
        <v>234</v>
      </c>
      <c r="C1684" s="10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0" t="s">
        <v>814</v>
      </c>
      <c r="B1685" s="10" t="s">
        <v>260</v>
      </c>
      <c r="C1685" s="10" t="s">
        <v>100</v>
      </c>
      <c r="D1685" s="3">
        <v>42950</v>
      </c>
      <c r="E1685" t="s">
        <v>69</v>
      </c>
      <c r="F1685" t="s">
        <v>542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0" t="s">
        <v>814</v>
      </c>
      <c r="B1686" s="10" t="s">
        <v>260</v>
      </c>
      <c r="C1686" s="10" t="s">
        <v>100</v>
      </c>
      <c r="D1686" s="3">
        <v>42950</v>
      </c>
      <c r="E1686" t="s">
        <v>79</v>
      </c>
      <c r="F1686" t="s">
        <v>517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0" t="s">
        <v>815</v>
      </c>
      <c r="B1687" s="10" t="s">
        <v>195</v>
      </c>
      <c r="C1687" s="10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0" t="s">
        <v>815</v>
      </c>
      <c r="B1688" s="10" t="s">
        <v>195</v>
      </c>
      <c r="C1688" s="10" t="s">
        <v>83</v>
      </c>
      <c r="D1688" s="3">
        <v>42951</v>
      </c>
      <c r="E1688" t="s">
        <v>77</v>
      </c>
      <c r="F1688" t="s">
        <v>553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0" t="s">
        <v>815</v>
      </c>
      <c r="B1689" s="10" t="s">
        <v>195</v>
      </c>
      <c r="C1689" s="10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0" t="s">
        <v>816</v>
      </c>
      <c r="B1690" s="10" t="s">
        <v>153</v>
      </c>
      <c r="C1690" s="10" t="s">
        <v>56</v>
      </c>
      <c r="D1690" s="3">
        <v>42951</v>
      </c>
      <c r="E1690" t="s">
        <v>69</v>
      </c>
      <c r="F1690" t="s">
        <v>539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0" t="s">
        <v>816</v>
      </c>
      <c r="B1691" s="10" t="s">
        <v>153</v>
      </c>
      <c r="C1691" s="10" t="s">
        <v>56</v>
      </c>
      <c r="D1691" s="3">
        <v>42951</v>
      </c>
      <c r="E1691" t="s">
        <v>60</v>
      </c>
      <c r="F1691" t="s">
        <v>533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0" t="s">
        <v>816</v>
      </c>
      <c r="B1692" s="10" t="s">
        <v>153</v>
      </c>
      <c r="C1692" s="10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0" t="s">
        <v>816</v>
      </c>
      <c r="B1693" s="10" t="s">
        <v>153</v>
      </c>
      <c r="C1693" s="10" t="s">
        <v>56</v>
      </c>
      <c r="D1693" s="3">
        <v>42951</v>
      </c>
      <c r="E1693" t="s">
        <v>77</v>
      </c>
      <c r="F1693" t="s">
        <v>553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0" t="s">
        <v>817</v>
      </c>
      <c r="B1694" s="10" t="s">
        <v>546</v>
      </c>
      <c r="C1694" s="10" t="s">
        <v>74</v>
      </c>
      <c r="D1694" s="3">
        <v>42954</v>
      </c>
      <c r="E1694" t="s">
        <v>57</v>
      </c>
      <c r="F1694" t="s">
        <v>552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0" t="s">
        <v>817</v>
      </c>
      <c r="B1695" s="10" t="s">
        <v>546</v>
      </c>
      <c r="C1695" s="10" t="s">
        <v>74</v>
      </c>
      <c r="D1695" s="3">
        <v>42954</v>
      </c>
      <c r="E1695" t="s">
        <v>69</v>
      </c>
      <c r="F1695" t="s">
        <v>531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0" t="s">
        <v>818</v>
      </c>
      <c r="B1696" s="10" t="s">
        <v>153</v>
      </c>
      <c r="C1696" s="10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0" t="s">
        <v>819</v>
      </c>
      <c r="B1697" s="10" t="s">
        <v>38</v>
      </c>
      <c r="C1697" s="10" t="s">
        <v>106</v>
      </c>
      <c r="D1697" s="3">
        <v>42954</v>
      </c>
      <c r="E1697" t="s">
        <v>77</v>
      </c>
      <c r="F1697" t="s">
        <v>553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0" t="s">
        <v>819</v>
      </c>
      <c r="B1698" s="10" t="s">
        <v>38</v>
      </c>
      <c r="C1698" s="10" t="s">
        <v>106</v>
      </c>
      <c r="D1698" s="3">
        <v>42954</v>
      </c>
      <c r="E1698" t="s">
        <v>76</v>
      </c>
      <c r="F1698" t="s">
        <v>510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0" t="s">
        <v>819</v>
      </c>
      <c r="B1699" s="10" t="s">
        <v>38</v>
      </c>
      <c r="C1699" s="10" t="s">
        <v>106</v>
      </c>
      <c r="D1699" s="3">
        <v>42954</v>
      </c>
      <c r="E1699" t="s">
        <v>69</v>
      </c>
      <c r="F1699" t="s">
        <v>516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0" t="s">
        <v>820</v>
      </c>
      <c r="B1700" s="10" t="s">
        <v>195</v>
      </c>
      <c r="C1700" s="10" t="s">
        <v>83</v>
      </c>
      <c r="D1700" s="3">
        <v>42955</v>
      </c>
      <c r="E1700" t="s">
        <v>69</v>
      </c>
      <c r="F1700" t="s">
        <v>519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0" t="s">
        <v>820</v>
      </c>
      <c r="B1701" s="10" t="s">
        <v>195</v>
      </c>
      <c r="C1701" s="10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0" t="s">
        <v>821</v>
      </c>
      <c r="B1702" s="10" t="s">
        <v>43</v>
      </c>
      <c r="C1702" s="10" t="s">
        <v>62</v>
      </c>
      <c r="D1702" s="3">
        <v>42955</v>
      </c>
      <c r="E1702" t="s">
        <v>79</v>
      </c>
      <c r="F1702" t="s">
        <v>541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0" t="s">
        <v>821</v>
      </c>
      <c r="B1703" s="10" t="s">
        <v>43</v>
      </c>
      <c r="C1703" s="10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0" t="s">
        <v>822</v>
      </c>
      <c r="B1704" s="10" t="s">
        <v>34</v>
      </c>
      <c r="C1704" s="10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0" t="s">
        <v>823</v>
      </c>
      <c r="B1705" s="10" t="s">
        <v>546</v>
      </c>
      <c r="C1705" s="10" t="s">
        <v>74</v>
      </c>
      <c r="D1705" s="3">
        <v>42956</v>
      </c>
      <c r="E1705" t="s">
        <v>69</v>
      </c>
      <c r="F1705" t="s">
        <v>542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0" t="s">
        <v>823</v>
      </c>
      <c r="B1706" s="10" t="s">
        <v>546</v>
      </c>
      <c r="C1706" s="10" t="s">
        <v>74</v>
      </c>
      <c r="D1706" s="3">
        <v>42956</v>
      </c>
      <c r="E1706" t="s">
        <v>69</v>
      </c>
      <c r="F1706" t="s">
        <v>542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0" t="s">
        <v>823</v>
      </c>
      <c r="B1707" s="10" t="s">
        <v>546</v>
      </c>
      <c r="C1707" s="10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0" t="s">
        <v>824</v>
      </c>
      <c r="B1708" s="10" t="s">
        <v>105</v>
      </c>
      <c r="C1708" s="10" t="s">
        <v>100</v>
      </c>
      <c r="D1708" s="3">
        <v>42956</v>
      </c>
      <c r="E1708" t="s">
        <v>69</v>
      </c>
      <c r="F1708" t="s">
        <v>542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0" t="s">
        <v>824</v>
      </c>
      <c r="B1709" s="10" t="s">
        <v>105</v>
      </c>
      <c r="C1709" s="10" t="s">
        <v>100</v>
      </c>
      <c r="D1709" s="3">
        <v>42956</v>
      </c>
      <c r="E1709" t="s">
        <v>77</v>
      </c>
      <c r="F1709" t="s">
        <v>524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0" t="s">
        <v>824</v>
      </c>
      <c r="B1710" s="10" t="s">
        <v>105</v>
      </c>
      <c r="C1710" s="10" t="s">
        <v>100</v>
      </c>
      <c r="D1710" s="3">
        <v>42956</v>
      </c>
      <c r="E1710" t="s">
        <v>76</v>
      </c>
      <c r="F1710" t="s">
        <v>510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0" t="s">
        <v>825</v>
      </c>
      <c r="B1711" s="10" t="s">
        <v>425</v>
      </c>
      <c r="C1711" s="10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0" t="s">
        <v>826</v>
      </c>
      <c r="B1712" s="10" t="s">
        <v>185</v>
      </c>
      <c r="C1712" s="10" t="s">
        <v>90</v>
      </c>
      <c r="D1712" s="3">
        <v>42957</v>
      </c>
      <c r="E1712" t="s">
        <v>69</v>
      </c>
      <c r="F1712" t="s">
        <v>542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0" t="s">
        <v>826</v>
      </c>
      <c r="B1713" s="10" t="s">
        <v>185</v>
      </c>
      <c r="C1713" s="10" t="s">
        <v>90</v>
      </c>
      <c r="D1713" s="3">
        <v>42957</v>
      </c>
      <c r="E1713" t="s">
        <v>69</v>
      </c>
      <c r="F1713" t="s">
        <v>531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0" t="s">
        <v>826</v>
      </c>
      <c r="B1714" s="10" t="s">
        <v>185</v>
      </c>
      <c r="C1714" s="10" t="s">
        <v>90</v>
      </c>
      <c r="D1714" s="3">
        <v>42957</v>
      </c>
      <c r="E1714" t="s">
        <v>69</v>
      </c>
      <c r="F1714" t="s">
        <v>542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0" t="s">
        <v>827</v>
      </c>
      <c r="B1715" s="10" t="s">
        <v>600</v>
      </c>
      <c r="C1715" s="10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0" t="s">
        <v>828</v>
      </c>
      <c r="B1716" s="10" t="s">
        <v>491</v>
      </c>
      <c r="C1716" s="10" t="s">
        <v>56</v>
      </c>
      <c r="D1716" s="3">
        <v>42958</v>
      </c>
      <c r="E1716" t="s">
        <v>60</v>
      </c>
      <c r="F1716" t="s">
        <v>556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0" t="s">
        <v>828</v>
      </c>
      <c r="B1717" s="10" t="s">
        <v>491</v>
      </c>
      <c r="C1717" s="10" t="s">
        <v>56</v>
      </c>
      <c r="D1717" s="3">
        <v>42958</v>
      </c>
      <c r="E1717" t="s">
        <v>57</v>
      </c>
      <c r="F1717" t="s">
        <v>511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0" t="s">
        <v>828</v>
      </c>
      <c r="B1718" s="10" t="s">
        <v>491</v>
      </c>
      <c r="C1718" s="10" t="s">
        <v>56</v>
      </c>
      <c r="D1718" s="3">
        <v>42958</v>
      </c>
      <c r="E1718" t="s">
        <v>59</v>
      </c>
      <c r="F1718" t="s">
        <v>508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0" t="s">
        <v>829</v>
      </c>
      <c r="B1719" s="10" t="s">
        <v>73</v>
      </c>
      <c r="C1719" s="10" t="s">
        <v>74</v>
      </c>
      <c r="D1719" s="3">
        <v>42958</v>
      </c>
      <c r="E1719" t="s">
        <v>59</v>
      </c>
      <c r="F1719" t="s">
        <v>503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0" t="s">
        <v>829</v>
      </c>
      <c r="B1720" s="10" t="s">
        <v>73</v>
      </c>
      <c r="C1720" s="10" t="s">
        <v>74</v>
      </c>
      <c r="D1720" s="3">
        <v>42958</v>
      </c>
      <c r="E1720" t="s">
        <v>69</v>
      </c>
      <c r="F1720" t="s">
        <v>531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0" t="s">
        <v>829</v>
      </c>
      <c r="B1721" s="10" t="s">
        <v>73</v>
      </c>
      <c r="C1721" s="10" t="s">
        <v>74</v>
      </c>
      <c r="D1721" s="3">
        <v>42958</v>
      </c>
      <c r="E1721" t="s">
        <v>77</v>
      </c>
      <c r="F1721" t="s">
        <v>526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0" t="s">
        <v>829</v>
      </c>
      <c r="B1722" s="10" t="s">
        <v>73</v>
      </c>
      <c r="C1722" s="10" t="s">
        <v>74</v>
      </c>
      <c r="D1722" s="3">
        <v>42958</v>
      </c>
      <c r="E1722" t="s">
        <v>69</v>
      </c>
      <c r="F1722" t="s">
        <v>506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0" t="s">
        <v>830</v>
      </c>
      <c r="B1723" s="10" t="s">
        <v>582</v>
      </c>
      <c r="C1723" s="10" t="s">
        <v>224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0" t="s">
        <v>830</v>
      </c>
      <c r="B1724" s="10" t="s">
        <v>582</v>
      </c>
      <c r="C1724" s="10" t="s">
        <v>224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0" t="s">
        <v>830</v>
      </c>
      <c r="B1725" s="10" t="s">
        <v>582</v>
      </c>
      <c r="C1725" s="10" t="s">
        <v>224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0" t="s">
        <v>831</v>
      </c>
      <c r="B1726" s="10" t="s">
        <v>249</v>
      </c>
      <c r="C1726" s="10" t="s">
        <v>224</v>
      </c>
      <c r="D1726" s="3">
        <v>42961</v>
      </c>
      <c r="E1726" t="s">
        <v>77</v>
      </c>
      <c r="F1726" t="s">
        <v>524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0" t="s">
        <v>832</v>
      </c>
      <c r="B1727" s="10" t="s">
        <v>153</v>
      </c>
      <c r="C1727" s="10" t="s">
        <v>56</v>
      </c>
      <c r="D1727" s="3">
        <v>42962</v>
      </c>
      <c r="E1727" t="s">
        <v>60</v>
      </c>
      <c r="F1727" t="s">
        <v>533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0" t="s">
        <v>832</v>
      </c>
      <c r="B1728" s="10" t="s">
        <v>153</v>
      </c>
      <c r="C1728" s="10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0" t="s">
        <v>833</v>
      </c>
      <c r="B1729" s="10" t="s">
        <v>23</v>
      </c>
      <c r="C1729" s="10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0" t="s">
        <v>833</v>
      </c>
      <c r="B1730" s="10" t="s">
        <v>23</v>
      </c>
      <c r="C1730" s="10" t="s">
        <v>100</v>
      </c>
      <c r="D1730" s="3">
        <v>42962</v>
      </c>
      <c r="E1730" t="s">
        <v>77</v>
      </c>
      <c r="F1730" t="s">
        <v>524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0" t="s">
        <v>834</v>
      </c>
      <c r="B1731" s="10" t="s">
        <v>166</v>
      </c>
      <c r="C1731" s="10" t="s">
        <v>62</v>
      </c>
      <c r="D1731" s="3">
        <v>42962</v>
      </c>
      <c r="E1731" t="s">
        <v>69</v>
      </c>
      <c r="F1731" t="s">
        <v>531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0" t="s">
        <v>834</v>
      </c>
      <c r="B1732" s="10" t="s">
        <v>166</v>
      </c>
      <c r="C1732" s="10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0" t="s">
        <v>834</v>
      </c>
      <c r="B1733" s="10" t="s">
        <v>166</v>
      </c>
      <c r="C1733" s="10" t="s">
        <v>62</v>
      </c>
      <c r="D1733" s="3">
        <v>42962</v>
      </c>
      <c r="E1733" t="s">
        <v>77</v>
      </c>
      <c r="F1733" t="s">
        <v>553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0" t="s">
        <v>835</v>
      </c>
      <c r="B1734" s="10" t="s">
        <v>124</v>
      </c>
      <c r="C1734" s="10" t="s">
        <v>106</v>
      </c>
      <c r="D1734" s="3">
        <v>42963</v>
      </c>
      <c r="E1734" t="s">
        <v>63</v>
      </c>
      <c r="F1734" t="s">
        <v>179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0" t="s">
        <v>836</v>
      </c>
      <c r="B1735" s="10" t="s">
        <v>435</v>
      </c>
      <c r="C1735" s="10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0" t="s">
        <v>837</v>
      </c>
      <c r="B1736" s="10" t="s">
        <v>183</v>
      </c>
      <c r="C1736" s="10" t="s">
        <v>100</v>
      </c>
      <c r="D1736" s="3">
        <v>42964</v>
      </c>
      <c r="E1736" t="s">
        <v>79</v>
      </c>
      <c r="F1736" t="s">
        <v>541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0" t="s">
        <v>837</v>
      </c>
      <c r="B1737" s="10" t="s">
        <v>183</v>
      </c>
      <c r="C1737" s="10" t="s">
        <v>100</v>
      </c>
      <c r="D1737" s="3">
        <v>42964</v>
      </c>
      <c r="E1737" t="s">
        <v>69</v>
      </c>
      <c r="F1737" t="s">
        <v>549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0" t="s">
        <v>837</v>
      </c>
      <c r="B1738" s="10" t="s">
        <v>183</v>
      </c>
      <c r="C1738" s="10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0" t="s">
        <v>837</v>
      </c>
      <c r="B1739" s="10" t="s">
        <v>183</v>
      </c>
      <c r="C1739" s="10" t="s">
        <v>100</v>
      </c>
      <c r="D1739" s="3">
        <v>42964</v>
      </c>
      <c r="E1739" t="s">
        <v>77</v>
      </c>
      <c r="F1739" t="s">
        <v>526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0" t="s">
        <v>837</v>
      </c>
      <c r="B1740" s="10" t="s">
        <v>183</v>
      </c>
      <c r="C1740" s="10" t="s">
        <v>100</v>
      </c>
      <c r="D1740" s="3">
        <v>42964</v>
      </c>
      <c r="E1740" t="s">
        <v>76</v>
      </c>
      <c r="F1740" t="s">
        <v>575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0" t="s">
        <v>838</v>
      </c>
      <c r="B1741" s="10" t="s">
        <v>185</v>
      </c>
      <c r="C1741" s="10" t="s">
        <v>90</v>
      </c>
      <c r="D1741" s="3">
        <v>42964</v>
      </c>
      <c r="E1741" t="s">
        <v>60</v>
      </c>
      <c r="F1741" t="s">
        <v>533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0" t="s">
        <v>838</v>
      </c>
      <c r="B1742" s="10" t="s">
        <v>185</v>
      </c>
      <c r="C1742" s="10" t="s">
        <v>90</v>
      </c>
      <c r="D1742" s="3">
        <v>42964</v>
      </c>
      <c r="E1742" t="s">
        <v>77</v>
      </c>
      <c r="F1742" t="s">
        <v>529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0" t="s">
        <v>838</v>
      </c>
      <c r="B1743" s="10" t="s">
        <v>185</v>
      </c>
      <c r="C1743" s="10" t="s">
        <v>90</v>
      </c>
      <c r="D1743" s="3">
        <v>42964</v>
      </c>
      <c r="E1743" t="s">
        <v>69</v>
      </c>
      <c r="F1743" t="s">
        <v>515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0" t="s">
        <v>839</v>
      </c>
      <c r="B1744" s="10" t="s">
        <v>26</v>
      </c>
      <c r="C1744" s="10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0" t="s">
        <v>839</v>
      </c>
      <c r="B1745" s="10" t="s">
        <v>26</v>
      </c>
      <c r="C1745" s="10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0" t="s">
        <v>839</v>
      </c>
      <c r="B1746" s="10" t="s">
        <v>26</v>
      </c>
      <c r="C1746" s="10" t="s">
        <v>90</v>
      </c>
      <c r="D1746" s="3">
        <v>42964</v>
      </c>
      <c r="E1746" t="s">
        <v>57</v>
      </c>
      <c r="F1746" t="s">
        <v>568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0" t="s">
        <v>839</v>
      </c>
      <c r="B1747" s="10" t="s">
        <v>26</v>
      </c>
      <c r="C1747" s="10" t="s">
        <v>90</v>
      </c>
      <c r="D1747" s="3">
        <v>42964</v>
      </c>
      <c r="E1747" t="s">
        <v>77</v>
      </c>
      <c r="F1747" t="s">
        <v>529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0" t="s">
        <v>840</v>
      </c>
      <c r="B1748" s="10" t="s">
        <v>435</v>
      </c>
      <c r="C1748" s="10" t="s">
        <v>100</v>
      </c>
      <c r="D1748" s="3">
        <v>42965</v>
      </c>
      <c r="E1748" t="s">
        <v>79</v>
      </c>
      <c r="F1748" t="s">
        <v>541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0" t="s">
        <v>840</v>
      </c>
      <c r="B1749" s="10" t="s">
        <v>435</v>
      </c>
      <c r="C1749" s="10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0" t="s">
        <v>841</v>
      </c>
      <c r="B1750" s="10" t="s">
        <v>146</v>
      </c>
      <c r="C1750" s="10" t="s">
        <v>90</v>
      </c>
      <c r="D1750" s="3">
        <v>42965</v>
      </c>
      <c r="E1750" t="s">
        <v>57</v>
      </c>
      <c r="F1750" t="s">
        <v>552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0" t="s">
        <v>841</v>
      </c>
      <c r="B1751" s="10" t="s">
        <v>146</v>
      </c>
      <c r="C1751" s="10" t="s">
        <v>90</v>
      </c>
      <c r="D1751" s="3">
        <v>42965</v>
      </c>
      <c r="E1751" t="s">
        <v>69</v>
      </c>
      <c r="F1751" t="s">
        <v>549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0" t="s">
        <v>842</v>
      </c>
      <c r="B1752" s="10" t="s">
        <v>300</v>
      </c>
      <c r="C1752" s="10" t="s">
        <v>56</v>
      </c>
      <c r="D1752" s="3">
        <v>42968</v>
      </c>
      <c r="E1752" t="s">
        <v>79</v>
      </c>
      <c r="F1752" t="s">
        <v>517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0" t="s">
        <v>843</v>
      </c>
      <c r="B1753" s="10" t="s">
        <v>127</v>
      </c>
      <c r="C1753" s="10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0" t="s">
        <v>844</v>
      </c>
      <c r="B1754" s="10" t="s">
        <v>18</v>
      </c>
      <c r="C1754" s="10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0" t="s">
        <v>845</v>
      </c>
      <c r="B1755" s="10" t="s">
        <v>20</v>
      </c>
      <c r="C1755" s="10" t="s">
        <v>62</v>
      </c>
      <c r="D1755" s="3">
        <v>42969</v>
      </c>
      <c r="E1755" t="s">
        <v>69</v>
      </c>
      <c r="F1755" t="s">
        <v>506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0" t="s">
        <v>845</v>
      </c>
      <c r="B1756" s="10" t="s">
        <v>20</v>
      </c>
      <c r="C1756" s="10" t="s">
        <v>62</v>
      </c>
      <c r="D1756" s="3">
        <v>42969</v>
      </c>
      <c r="E1756" t="s">
        <v>57</v>
      </c>
      <c r="F1756" t="s">
        <v>511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0" t="s">
        <v>846</v>
      </c>
      <c r="B1757" s="10" t="s">
        <v>105</v>
      </c>
      <c r="C1757" s="10" t="s">
        <v>100</v>
      </c>
      <c r="D1757" s="3">
        <v>42969</v>
      </c>
      <c r="E1757" t="s">
        <v>79</v>
      </c>
      <c r="F1757" t="s">
        <v>517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0" t="s">
        <v>846</v>
      </c>
      <c r="B1758" s="10" t="s">
        <v>105</v>
      </c>
      <c r="C1758" s="10" t="s">
        <v>100</v>
      </c>
      <c r="D1758" s="3">
        <v>42969</v>
      </c>
      <c r="E1758" t="s">
        <v>77</v>
      </c>
      <c r="F1758" t="s">
        <v>529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0" t="s">
        <v>847</v>
      </c>
      <c r="B1759" s="10" t="s">
        <v>582</v>
      </c>
      <c r="C1759" s="10" t="s">
        <v>224</v>
      </c>
      <c r="D1759" s="3">
        <v>42970</v>
      </c>
      <c r="E1759" t="s">
        <v>69</v>
      </c>
      <c r="F1759" t="s">
        <v>516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0" t="s">
        <v>847</v>
      </c>
      <c r="B1760" s="10" t="s">
        <v>582</v>
      </c>
      <c r="C1760" s="10" t="s">
        <v>224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0" t="s">
        <v>847</v>
      </c>
      <c r="B1761" s="10" t="s">
        <v>582</v>
      </c>
      <c r="C1761" s="10" t="s">
        <v>224</v>
      </c>
      <c r="D1761" s="3">
        <v>42970</v>
      </c>
      <c r="E1761" t="s">
        <v>69</v>
      </c>
      <c r="F1761" t="s">
        <v>516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0" t="s">
        <v>848</v>
      </c>
      <c r="B1762" s="10" t="s">
        <v>32</v>
      </c>
      <c r="C1762" s="10" t="s">
        <v>90</v>
      </c>
      <c r="D1762" s="3">
        <v>42970</v>
      </c>
      <c r="E1762" t="s">
        <v>77</v>
      </c>
      <c r="F1762" t="s">
        <v>526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0" t="s">
        <v>848</v>
      </c>
      <c r="B1763" s="10" t="s">
        <v>32</v>
      </c>
      <c r="C1763" s="10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0" t="s">
        <v>849</v>
      </c>
      <c r="B1764" s="10" t="s">
        <v>18</v>
      </c>
      <c r="C1764" s="10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0" t="s">
        <v>850</v>
      </c>
      <c r="B1765" s="10" t="s">
        <v>260</v>
      </c>
      <c r="C1765" s="10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0" t="s">
        <v>851</v>
      </c>
      <c r="B1766" s="10" t="s">
        <v>680</v>
      </c>
      <c r="C1766" s="10" t="s">
        <v>65</v>
      </c>
      <c r="D1766" s="3">
        <v>42971</v>
      </c>
      <c r="E1766" t="s">
        <v>69</v>
      </c>
      <c r="F1766" t="s">
        <v>539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0" t="s">
        <v>852</v>
      </c>
      <c r="B1767" s="10" t="s">
        <v>130</v>
      </c>
      <c r="C1767" s="10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0" t="s">
        <v>852</v>
      </c>
      <c r="B1768" s="10" t="s">
        <v>130</v>
      </c>
      <c r="C1768" s="10" t="s">
        <v>65</v>
      </c>
      <c r="D1768" s="3">
        <v>42972</v>
      </c>
      <c r="E1768" t="s">
        <v>59</v>
      </c>
      <c r="F1768" t="s">
        <v>508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0" t="s">
        <v>853</v>
      </c>
      <c r="B1769" s="10" t="s">
        <v>275</v>
      </c>
      <c r="C1769" s="10" t="s">
        <v>83</v>
      </c>
      <c r="D1769" s="3">
        <v>42972</v>
      </c>
      <c r="E1769" t="s">
        <v>77</v>
      </c>
      <c r="F1769" t="s">
        <v>524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0" t="s">
        <v>853</v>
      </c>
      <c r="B1770" s="10" t="s">
        <v>275</v>
      </c>
      <c r="C1770" s="10" t="s">
        <v>83</v>
      </c>
      <c r="D1770" s="3">
        <v>42972</v>
      </c>
      <c r="E1770" t="s">
        <v>76</v>
      </c>
      <c r="F1770" t="s">
        <v>510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0" t="s">
        <v>853</v>
      </c>
      <c r="B1771" s="10" t="s">
        <v>275</v>
      </c>
      <c r="C1771" s="10" t="s">
        <v>83</v>
      </c>
      <c r="D1771" s="3">
        <v>42972</v>
      </c>
      <c r="E1771" t="s">
        <v>69</v>
      </c>
      <c r="F1771" t="s">
        <v>531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0" t="s">
        <v>854</v>
      </c>
      <c r="B1772" s="10" t="s">
        <v>546</v>
      </c>
      <c r="C1772" s="10" t="s">
        <v>74</v>
      </c>
      <c r="D1772" s="3">
        <v>42972</v>
      </c>
      <c r="E1772" t="s">
        <v>60</v>
      </c>
      <c r="F1772" t="s">
        <v>556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0" t="s">
        <v>854</v>
      </c>
      <c r="B1773" s="10" t="s">
        <v>546</v>
      </c>
      <c r="C1773" s="10" t="s">
        <v>74</v>
      </c>
      <c r="D1773" s="3">
        <v>42972</v>
      </c>
      <c r="E1773" t="s">
        <v>60</v>
      </c>
      <c r="F1773" t="s">
        <v>167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0" t="s">
        <v>854</v>
      </c>
      <c r="B1774" s="10" t="s">
        <v>546</v>
      </c>
      <c r="C1774" s="10" t="s">
        <v>74</v>
      </c>
      <c r="D1774" s="3">
        <v>42972</v>
      </c>
      <c r="E1774" t="s">
        <v>69</v>
      </c>
      <c r="F1774" t="s">
        <v>515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0" t="s">
        <v>855</v>
      </c>
      <c r="B1775" s="10" t="s">
        <v>153</v>
      </c>
      <c r="C1775" s="10" t="s">
        <v>56</v>
      </c>
      <c r="D1775" s="3">
        <v>42972</v>
      </c>
      <c r="E1775" t="s">
        <v>77</v>
      </c>
      <c r="F1775" t="s">
        <v>524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0" t="s">
        <v>855</v>
      </c>
      <c r="B1776" s="10" t="s">
        <v>153</v>
      </c>
      <c r="C1776" s="10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0" t="s">
        <v>855</v>
      </c>
      <c r="B1777" s="10" t="s">
        <v>153</v>
      </c>
      <c r="C1777" s="10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0" t="s">
        <v>856</v>
      </c>
      <c r="B1778" s="10" t="s">
        <v>146</v>
      </c>
      <c r="C1778" s="10" t="s">
        <v>90</v>
      </c>
      <c r="D1778" s="3">
        <v>42972</v>
      </c>
      <c r="E1778" t="s">
        <v>69</v>
      </c>
      <c r="F1778" t="s">
        <v>507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0" t="s">
        <v>856</v>
      </c>
      <c r="B1779" s="10" t="s">
        <v>146</v>
      </c>
      <c r="C1779" s="10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0" t="s">
        <v>857</v>
      </c>
      <c r="B1780" s="10" t="s">
        <v>257</v>
      </c>
      <c r="C1780" s="10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0" t="s">
        <v>857</v>
      </c>
      <c r="B1781" s="10" t="s">
        <v>257</v>
      </c>
      <c r="C1781" s="10" t="s">
        <v>56</v>
      </c>
      <c r="D1781" s="3">
        <v>42972</v>
      </c>
      <c r="E1781" t="s">
        <v>69</v>
      </c>
      <c r="F1781" t="s">
        <v>531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0" t="s">
        <v>857</v>
      </c>
      <c r="B1782" s="10" t="s">
        <v>257</v>
      </c>
      <c r="C1782" s="10" t="s">
        <v>56</v>
      </c>
      <c r="D1782" s="3">
        <v>42972</v>
      </c>
      <c r="E1782" t="s">
        <v>69</v>
      </c>
      <c r="F1782" t="s">
        <v>549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0" t="s">
        <v>857</v>
      </c>
      <c r="B1783" s="10" t="s">
        <v>257</v>
      </c>
      <c r="C1783" s="10" t="s">
        <v>56</v>
      </c>
      <c r="D1783" s="3">
        <v>42975</v>
      </c>
      <c r="E1783" t="s">
        <v>69</v>
      </c>
      <c r="F1783" t="s">
        <v>515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0" t="s">
        <v>858</v>
      </c>
      <c r="B1784" s="10" t="s">
        <v>122</v>
      </c>
      <c r="C1784" s="10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0" t="s">
        <v>858</v>
      </c>
      <c r="B1785" s="10" t="s">
        <v>122</v>
      </c>
      <c r="C1785" s="10" t="s">
        <v>83</v>
      </c>
      <c r="D1785" s="3">
        <v>42975</v>
      </c>
      <c r="E1785" t="s">
        <v>63</v>
      </c>
      <c r="F1785" t="s">
        <v>179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0" t="s">
        <v>858</v>
      </c>
      <c r="B1786" s="10" t="s">
        <v>122</v>
      </c>
      <c r="C1786" s="10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0" t="s">
        <v>859</v>
      </c>
      <c r="B1787" s="10" t="s">
        <v>342</v>
      </c>
      <c r="C1787" s="10" t="s">
        <v>224</v>
      </c>
      <c r="D1787" s="3">
        <v>42975</v>
      </c>
      <c r="E1787" t="s">
        <v>57</v>
      </c>
      <c r="F1787" t="s">
        <v>552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0" t="s">
        <v>859</v>
      </c>
      <c r="B1788" s="10" t="s">
        <v>342</v>
      </c>
      <c r="C1788" s="10" t="s">
        <v>224</v>
      </c>
      <c r="D1788" s="3">
        <v>42975</v>
      </c>
      <c r="E1788" t="s">
        <v>69</v>
      </c>
      <c r="F1788" t="s">
        <v>515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0" t="s">
        <v>859</v>
      </c>
      <c r="B1789" s="10" t="s">
        <v>342</v>
      </c>
      <c r="C1789" s="10" t="s">
        <v>224</v>
      </c>
      <c r="D1789" s="3">
        <v>42975</v>
      </c>
      <c r="E1789" t="s">
        <v>79</v>
      </c>
      <c r="F1789" t="s">
        <v>517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0" t="s">
        <v>860</v>
      </c>
      <c r="B1790" s="10" t="s">
        <v>40</v>
      </c>
      <c r="C1790" s="10" t="s">
        <v>62</v>
      </c>
      <c r="D1790" s="3">
        <v>42976</v>
      </c>
      <c r="E1790" t="s">
        <v>69</v>
      </c>
      <c r="F1790" t="s">
        <v>516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0" t="s">
        <v>860</v>
      </c>
      <c r="B1791" s="10" t="s">
        <v>40</v>
      </c>
      <c r="C1791" s="10" t="s">
        <v>62</v>
      </c>
      <c r="D1791" s="3">
        <v>42976</v>
      </c>
      <c r="E1791" t="s">
        <v>69</v>
      </c>
      <c r="F1791" t="s">
        <v>507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0" t="s">
        <v>861</v>
      </c>
      <c r="B1792" s="10" t="s">
        <v>278</v>
      </c>
      <c r="C1792" s="10" t="s">
        <v>56</v>
      </c>
      <c r="D1792" s="3">
        <v>42976</v>
      </c>
      <c r="E1792" t="s">
        <v>59</v>
      </c>
      <c r="F1792" t="s">
        <v>508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0" t="s">
        <v>861</v>
      </c>
      <c r="B1793" s="10" t="s">
        <v>278</v>
      </c>
      <c r="C1793" s="10" t="s">
        <v>56</v>
      </c>
      <c r="D1793" s="3">
        <v>42976</v>
      </c>
      <c r="E1793" t="s">
        <v>69</v>
      </c>
      <c r="F1793" t="s">
        <v>531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0" t="s">
        <v>862</v>
      </c>
      <c r="B1794" s="10" t="s">
        <v>294</v>
      </c>
      <c r="C1794" s="10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0" t="s">
        <v>862</v>
      </c>
      <c r="B1795" s="10" t="s">
        <v>294</v>
      </c>
      <c r="C1795" s="10" t="s">
        <v>100</v>
      </c>
      <c r="D1795" s="3">
        <v>42976</v>
      </c>
      <c r="E1795" t="s">
        <v>77</v>
      </c>
      <c r="F1795" t="s">
        <v>553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0" t="s">
        <v>862</v>
      </c>
      <c r="B1796" s="10" t="s">
        <v>294</v>
      </c>
      <c r="C1796" s="10" t="s">
        <v>100</v>
      </c>
      <c r="D1796" s="3">
        <v>42976</v>
      </c>
      <c r="E1796" t="s">
        <v>77</v>
      </c>
      <c r="F1796" t="s">
        <v>529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0" t="s">
        <v>863</v>
      </c>
      <c r="B1797" s="10" t="s">
        <v>227</v>
      </c>
      <c r="C1797" s="10" t="s">
        <v>100</v>
      </c>
      <c r="D1797" s="3">
        <v>42977</v>
      </c>
      <c r="E1797" t="s">
        <v>69</v>
      </c>
      <c r="F1797" t="s">
        <v>515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0" t="s">
        <v>864</v>
      </c>
      <c r="B1798" s="10" t="s">
        <v>505</v>
      </c>
      <c r="C1798" s="10" t="s">
        <v>74</v>
      </c>
      <c r="D1798" s="3">
        <v>42977</v>
      </c>
      <c r="E1798" t="s">
        <v>76</v>
      </c>
      <c r="F1798" t="s">
        <v>510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0" t="s">
        <v>864</v>
      </c>
      <c r="B1799" s="10" t="s">
        <v>505</v>
      </c>
      <c r="C1799" s="10" t="s">
        <v>74</v>
      </c>
      <c r="D1799" s="3">
        <v>42977</v>
      </c>
      <c r="E1799" t="s">
        <v>76</v>
      </c>
      <c r="F1799" t="s">
        <v>575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0" t="s">
        <v>865</v>
      </c>
      <c r="B1800" s="10" t="s">
        <v>582</v>
      </c>
      <c r="C1800" s="10" t="s">
        <v>224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0" t="s">
        <v>865</v>
      </c>
      <c r="B1801" s="10" t="s">
        <v>582</v>
      </c>
      <c r="C1801" s="10" t="s">
        <v>224</v>
      </c>
      <c r="D1801" s="3">
        <v>42977</v>
      </c>
      <c r="E1801" t="s">
        <v>69</v>
      </c>
      <c r="F1801" t="s">
        <v>135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0" t="s">
        <v>866</v>
      </c>
      <c r="B1802" s="10" t="s">
        <v>219</v>
      </c>
      <c r="C1802" s="10" t="s">
        <v>83</v>
      </c>
      <c r="D1802" s="3">
        <v>42977</v>
      </c>
      <c r="E1802" t="s">
        <v>69</v>
      </c>
      <c r="F1802" t="s">
        <v>515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0" t="s">
        <v>866</v>
      </c>
      <c r="B1803" s="10" t="s">
        <v>219</v>
      </c>
      <c r="C1803" s="10" t="s">
        <v>83</v>
      </c>
      <c r="D1803" s="3">
        <v>42977</v>
      </c>
      <c r="E1803" t="s">
        <v>69</v>
      </c>
      <c r="F1803" t="s">
        <v>549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0" t="s">
        <v>866</v>
      </c>
      <c r="B1804" s="10" t="s">
        <v>219</v>
      </c>
      <c r="C1804" s="10" t="s">
        <v>83</v>
      </c>
      <c r="D1804" s="3">
        <v>42977</v>
      </c>
      <c r="E1804" t="s">
        <v>63</v>
      </c>
      <c r="F1804" t="s">
        <v>179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0" t="s">
        <v>867</v>
      </c>
      <c r="B1805" s="10" t="s">
        <v>38</v>
      </c>
      <c r="C1805" s="10" t="s">
        <v>106</v>
      </c>
      <c r="D1805" s="3">
        <v>42978</v>
      </c>
      <c r="E1805" t="s">
        <v>69</v>
      </c>
      <c r="F1805" t="s">
        <v>519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0" t="s">
        <v>867</v>
      </c>
      <c r="B1806" s="10" t="s">
        <v>38</v>
      </c>
      <c r="C1806" s="10" t="s">
        <v>106</v>
      </c>
      <c r="D1806" s="3">
        <v>42978</v>
      </c>
      <c r="E1806" t="s">
        <v>57</v>
      </c>
      <c r="F1806" t="s">
        <v>568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0" t="s">
        <v>867</v>
      </c>
      <c r="B1807" s="10" t="s">
        <v>38</v>
      </c>
      <c r="C1807" s="10" t="s">
        <v>106</v>
      </c>
      <c r="D1807" s="3">
        <v>42978</v>
      </c>
      <c r="E1807" t="s">
        <v>59</v>
      </c>
      <c r="F1807" t="s">
        <v>508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0" t="s">
        <v>868</v>
      </c>
      <c r="B1808" s="10" t="s">
        <v>582</v>
      </c>
      <c r="C1808" s="10" t="s">
        <v>224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0" t="s">
        <v>868</v>
      </c>
      <c r="B1809" s="10" t="s">
        <v>582</v>
      </c>
      <c r="C1809" s="10" t="s">
        <v>224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0" t="s">
        <v>869</v>
      </c>
      <c r="B1810" s="10" t="s">
        <v>161</v>
      </c>
      <c r="C1810" s="10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0" t="s">
        <v>869</v>
      </c>
      <c r="B1811" s="10" t="s">
        <v>161</v>
      </c>
      <c r="C1811" s="10" t="s">
        <v>65</v>
      </c>
      <c r="D1811" s="3">
        <v>42978</v>
      </c>
      <c r="E1811" t="s">
        <v>69</v>
      </c>
      <c r="F1811" t="s">
        <v>539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0" t="s">
        <v>869</v>
      </c>
      <c r="B1812" s="10" t="s">
        <v>161</v>
      </c>
      <c r="C1812" s="10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0" t="s">
        <v>869</v>
      </c>
      <c r="B1813" s="10" t="s">
        <v>161</v>
      </c>
      <c r="C1813" s="10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0" t="s">
        <v>870</v>
      </c>
      <c r="B1814" s="10" t="s">
        <v>802</v>
      </c>
      <c r="C1814" s="10" t="s">
        <v>100</v>
      </c>
      <c r="D1814" s="3">
        <v>42979</v>
      </c>
      <c r="E1814" t="s">
        <v>69</v>
      </c>
      <c r="F1814" t="s">
        <v>507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0" t="s">
        <v>870</v>
      </c>
      <c r="B1815" s="10" t="s">
        <v>802</v>
      </c>
      <c r="C1815" s="10" t="s">
        <v>100</v>
      </c>
      <c r="D1815" s="3">
        <v>42979</v>
      </c>
      <c r="E1815" t="s">
        <v>79</v>
      </c>
      <c r="F1815" t="s">
        <v>517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0" t="s">
        <v>870</v>
      </c>
      <c r="B1816" s="10" t="s">
        <v>802</v>
      </c>
      <c r="C1816" s="10" t="s">
        <v>100</v>
      </c>
      <c r="D1816" s="3">
        <v>42979</v>
      </c>
      <c r="E1816" t="s">
        <v>79</v>
      </c>
      <c r="F1816" t="s">
        <v>541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0" t="s">
        <v>871</v>
      </c>
      <c r="B1817" s="10" t="s">
        <v>249</v>
      </c>
      <c r="C1817" s="10" t="s">
        <v>224</v>
      </c>
      <c r="D1817" s="3">
        <v>42979</v>
      </c>
      <c r="E1817" t="s">
        <v>69</v>
      </c>
      <c r="F1817" t="s">
        <v>515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0" t="s">
        <v>871</v>
      </c>
      <c r="B1818" s="10" t="s">
        <v>249</v>
      </c>
      <c r="C1818" s="10" t="s">
        <v>224</v>
      </c>
      <c r="D1818" s="3">
        <v>42979</v>
      </c>
      <c r="E1818" t="s">
        <v>69</v>
      </c>
      <c r="F1818" t="s">
        <v>519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0" t="s">
        <v>872</v>
      </c>
      <c r="B1819" s="10" t="s">
        <v>30</v>
      </c>
      <c r="C1819" s="10" t="s">
        <v>100</v>
      </c>
      <c r="D1819" s="3">
        <v>42979</v>
      </c>
      <c r="E1819" t="s">
        <v>69</v>
      </c>
      <c r="F1819" t="s">
        <v>542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0" t="s">
        <v>872</v>
      </c>
      <c r="B1820" s="10" t="s">
        <v>30</v>
      </c>
      <c r="C1820" s="10" t="s">
        <v>100</v>
      </c>
      <c r="D1820" s="3">
        <v>42979</v>
      </c>
      <c r="E1820" t="s">
        <v>79</v>
      </c>
      <c r="F1820" t="s">
        <v>541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0" t="s">
        <v>872</v>
      </c>
      <c r="B1821" s="10" t="s">
        <v>30</v>
      </c>
      <c r="C1821" s="10" t="s">
        <v>100</v>
      </c>
      <c r="D1821" s="3">
        <v>42979</v>
      </c>
      <c r="E1821" t="s">
        <v>77</v>
      </c>
      <c r="F1821" t="s">
        <v>553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0" t="s">
        <v>873</v>
      </c>
      <c r="B1822" s="10" t="s">
        <v>73</v>
      </c>
      <c r="C1822" s="10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0" t="s">
        <v>873</v>
      </c>
      <c r="B1823" s="10" t="s">
        <v>73</v>
      </c>
      <c r="C1823" s="10" t="s">
        <v>74</v>
      </c>
      <c r="D1823" s="3">
        <v>42982</v>
      </c>
      <c r="E1823" t="s">
        <v>63</v>
      </c>
      <c r="F1823" t="s">
        <v>179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0" t="s">
        <v>873</v>
      </c>
      <c r="B1824" s="10" t="s">
        <v>73</v>
      </c>
      <c r="C1824" s="10" t="s">
        <v>74</v>
      </c>
      <c r="D1824" s="3">
        <v>42982</v>
      </c>
      <c r="E1824" t="s">
        <v>69</v>
      </c>
      <c r="F1824" t="s">
        <v>542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0" t="s">
        <v>873</v>
      </c>
      <c r="B1825" s="10" t="s">
        <v>73</v>
      </c>
      <c r="C1825" s="10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0" t="s">
        <v>874</v>
      </c>
      <c r="B1826" s="10" t="s">
        <v>16</v>
      </c>
      <c r="C1826" s="10" t="s">
        <v>56</v>
      </c>
      <c r="D1826" s="3">
        <v>42982</v>
      </c>
      <c r="E1826" t="s">
        <v>63</v>
      </c>
      <c r="F1826" t="s">
        <v>179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0" t="s">
        <v>874</v>
      </c>
      <c r="B1827" s="10" t="s">
        <v>16</v>
      </c>
      <c r="C1827" s="10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0" t="s">
        <v>875</v>
      </c>
      <c r="B1828" s="10" t="s">
        <v>195</v>
      </c>
      <c r="C1828" s="10" t="s">
        <v>83</v>
      </c>
      <c r="D1828" s="3">
        <v>42982</v>
      </c>
      <c r="E1828" t="s">
        <v>57</v>
      </c>
      <c r="F1828" t="s">
        <v>511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0" t="s">
        <v>875</v>
      </c>
      <c r="B1829" s="10" t="s">
        <v>195</v>
      </c>
      <c r="C1829" s="10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0" t="s">
        <v>875</v>
      </c>
      <c r="B1830" s="10" t="s">
        <v>195</v>
      </c>
      <c r="C1830" s="10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0" t="s">
        <v>875</v>
      </c>
      <c r="B1831" s="10" t="s">
        <v>195</v>
      </c>
      <c r="C1831" s="10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0" t="s">
        <v>876</v>
      </c>
      <c r="B1832" s="10" t="s">
        <v>172</v>
      </c>
      <c r="C1832" s="10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0" t="s">
        <v>876</v>
      </c>
      <c r="B1833" s="10" t="s">
        <v>172</v>
      </c>
      <c r="C1833" s="10" t="s">
        <v>106</v>
      </c>
      <c r="D1833" s="3">
        <v>42982</v>
      </c>
      <c r="E1833" t="s">
        <v>77</v>
      </c>
      <c r="F1833" t="s">
        <v>529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0" t="s">
        <v>877</v>
      </c>
      <c r="B1834" s="10" t="s">
        <v>124</v>
      </c>
      <c r="C1834" s="10" t="s">
        <v>106</v>
      </c>
      <c r="D1834" s="3">
        <v>42983</v>
      </c>
      <c r="E1834" t="s">
        <v>57</v>
      </c>
      <c r="F1834" t="s">
        <v>568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0" t="s">
        <v>878</v>
      </c>
      <c r="B1835" s="10" t="s">
        <v>18</v>
      </c>
      <c r="C1835" s="10" t="s">
        <v>83</v>
      </c>
      <c r="D1835" s="3">
        <v>42983</v>
      </c>
      <c r="E1835" t="s">
        <v>69</v>
      </c>
      <c r="F1835" t="s">
        <v>549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0" t="s">
        <v>878</v>
      </c>
      <c r="B1836" s="10" t="s">
        <v>18</v>
      </c>
      <c r="C1836" s="10" t="s">
        <v>83</v>
      </c>
      <c r="D1836" s="3">
        <v>42983</v>
      </c>
      <c r="E1836" t="s">
        <v>57</v>
      </c>
      <c r="F1836" t="s">
        <v>511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0" t="s">
        <v>878</v>
      </c>
      <c r="B1837" s="10" t="s">
        <v>18</v>
      </c>
      <c r="C1837" s="10" t="s">
        <v>83</v>
      </c>
      <c r="D1837" s="3">
        <v>42983</v>
      </c>
      <c r="E1837" t="s">
        <v>79</v>
      </c>
      <c r="F1837" t="s">
        <v>517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0" t="s">
        <v>879</v>
      </c>
      <c r="B1838" s="10" t="s">
        <v>433</v>
      </c>
      <c r="C1838" s="10" t="s">
        <v>83</v>
      </c>
      <c r="D1838" s="3">
        <v>42983</v>
      </c>
      <c r="E1838" t="s">
        <v>69</v>
      </c>
      <c r="F1838" t="s">
        <v>506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0" t="s">
        <v>880</v>
      </c>
      <c r="B1839" s="10" t="s">
        <v>425</v>
      </c>
      <c r="C1839" s="10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0" t="s">
        <v>880</v>
      </c>
      <c r="B1840" s="10" t="s">
        <v>425</v>
      </c>
      <c r="C1840" s="10" t="s">
        <v>83</v>
      </c>
      <c r="D1840" s="3">
        <v>42984</v>
      </c>
      <c r="E1840" t="s">
        <v>77</v>
      </c>
      <c r="F1840" t="s">
        <v>526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0" t="s">
        <v>881</v>
      </c>
      <c r="B1841" s="10" t="s">
        <v>34</v>
      </c>
      <c r="C1841" s="10" t="s">
        <v>90</v>
      </c>
      <c r="D1841" s="3">
        <v>42984</v>
      </c>
      <c r="E1841" t="s">
        <v>77</v>
      </c>
      <c r="F1841" t="s">
        <v>529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0" t="s">
        <v>881</v>
      </c>
      <c r="B1842" s="10" t="s">
        <v>34</v>
      </c>
      <c r="C1842" s="10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0" t="s">
        <v>881</v>
      </c>
      <c r="B1843" s="10" t="s">
        <v>34</v>
      </c>
      <c r="C1843" s="10" t="s">
        <v>90</v>
      </c>
      <c r="D1843" s="3">
        <v>42984</v>
      </c>
      <c r="E1843" t="s">
        <v>76</v>
      </c>
      <c r="F1843" t="s">
        <v>510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0" t="s">
        <v>881</v>
      </c>
      <c r="B1844" s="10" t="s">
        <v>34</v>
      </c>
      <c r="C1844" s="10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0" t="s">
        <v>882</v>
      </c>
      <c r="B1845" s="10" t="s">
        <v>120</v>
      </c>
      <c r="C1845" s="10" t="s">
        <v>62</v>
      </c>
      <c r="D1845" s="3">
        <v>42984</v>
      </c>
      <c r="E1845" t="s">
        <v>77</v>
      </c>
      <c r="F1845" t="s">
        <v>553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0" t="s">
        <v>882</v>
      </c>
      <c r="B1846" s="10" t="s">
        <v>120</v>
      </c>
      <c r="C1846" s="10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0" t="s">
        <v>883</v>
      </c>
      <c r="B1847" s="10" t="s">
        <v>195</v>
      </c>
      <c r="C1847" s="10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0" t="s">
        <v>883</v>
      </c>
      <c r="B1848" s="10" t="s">
        <v>195</v>
      </c>
      <c r="C1848" s="10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0" t="s">
        <v>884</v>
      </c>
      <c r="B1849" s="10" t="s">
        <v>185</v>
      </c>
      <c r="C1849" s="10" t="s">
        <v>90</v>
      </c>
      <c r="D1849" s="3">
        <v>42985</v>
      </c>
      <c r="E1849" t="s">
        <v>57</v>
      </c>
      <c r="F1849" t="s">
        <v>552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0" t="s">
        <v>884</v>
      </c>
      <c r="B1850" s="10" t="s">
        <v>185</v>
      </c>
      <c r="C1850" s="10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0" t="s">
        <v>884</v>
      </c>
      <c r="B1851" s="10" t="s">
        <v>185</v>
      </c>
      <c r="C1851" s="10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0" t="s">
        <v>884</v>
      </c>
      <c r="B1852" s="10" t="s">
        <v>185</v>
      </c>
      <c r="C1852" s="10" t="s">
        <v>90</v>
      </c>
      <c r="D1852" s="3">
        <v>42985</v>
      </c>
      <c r="E1852" t="s">
        <v>76</v>
      </c>
      <c r="F1852" t="s">
        <v>510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0" t="s">
        <v>885</v>
      </c>
      <c r="B1853" s="10" t="s">
        <v>130</v>
      </c>
      <c r="C1853" s="10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0" t="s">
        <v>886</v>
      </c>
      <c r="B1854" s="10" t="s">
        <v>45</v>
      </c>
      <c r="C1854" s="10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0" t="s">
        <v>886</v>
      </c>
      <c r="B1855" s="10" t="s">
        <v>45</v>
      </c>
      <c r="C1855" s="10" t="s">
        <v>106</v>
      </c>
      <c r="D1855" s="3">
        <v>42985</v>
      </c>
      <c r="E1855" t="s">
        <v>69</v>
      </c>
      <c r="F1855" t="s">
        <v>516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0" t="s">
        <v>886</v>
      </c>
      <c r="B1856" s="10" t="s">
        <v>45</v>
      </c>
      <c r="C1856" s="10" t="s">
        <v>106</v>
      </c>
      <c r="D1856" s="3">
        <v>42985</v>
      </c>
      <c r="E1856" t="s">
        <v>57</v>
      </c>
      <c r="F1856" t="s">
        <v>511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0" t="s">
        <v>887</v>
      </c>
      <c r="B1857" s="10" t="s">
        <v>278</v>
      </c>
      <c r="C1857" s="10" t="s">
        <v>56</v>
      </c>
      <c r="D1857" s="3">
        <v>42986</v>
      </c>
      <c r="E1857" t="s">
        <v>69</v>
      </c>
      <c r="F1857" t="s">
        <v>542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0" t="s">
        <v>887</v>
      </c>
      <c r="B1858" s="10" t="s">
        <v>278</v>
      </c>
      <c r="C1858" s="10" t="s">
        <v>56</v>
      </c>
      <c r="D1858" s="3">
        <v>42986</v>
      </c>
      <c r="E1858" t="s">
        <v>69</v>
      </c>
      <c r="F1858" t="s">
        <v>549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0" t="s">
        <v>887</v>
      </c>
      <c r="B1859" s="10" t="s">
        <v>278</v>
      </c>
      <c r="C1859" s="10" t="s">
        <v>56</v>
      </c>
      <c r="D1859" s="3">
        <v>42986</v>
      </c>
      <c r="E1859" t="s">
        <v>60</v>
      </c>
      <c r="F1859" t="s">
        <v>533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0" t="s">
        <v>888</v>
      </c>
      <c r="B1860" s="10" t="s">
        <v>36</v>
      </c>
      <c r="C1860" s="10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0" t="s">
        <v>888</v>
      </c>
      <c r="B1861" s="10" t="s">
        <v>36</v>
      </c>
      <c r="C1861" s="10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0" t="s">
        <v>889</v>
      </c>
      <c r="B1862" s="10" t="s">
        <v>505</v>
      </c>
      <c r="C1862" s="10" t="s">
        <v>74</v>
      </c>
      <c r="D1862" s="3">
        <v>42986</v>
      </c>
      <c r="E1862" t="s">
        <v>69</v>
      </c>
      <c r="F1862" t="s">
        <v>506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0" t="s">
        <v>889</v>
      </c>
      <c r="B1863" s="10" t="s">
        <v>505</v>
      </c>
      <c r="C1863" s="10" t="s">
        <v>74</v>
      </c>
      <c r="D1863" s="3">
        <v>42986</v>
      </c>
      <c r="E1863" t="s">
        <v>69</v>
      </c>
      <c r="F1863" t="s">
        <v>539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0" t="s">
        <v>889</v>
      </c>
      <c r="B1864" s="10" t="s">
        <v>505</v>
      </c>
      <c r="C1864" s="10" t="s">
        <v>74</v>
      </c>
      <c r="D1864" s="3">
        <v>42986</v>
      </c>
      <c r="E1864" t="s">
        <v>77</v>
      </c>
      <c r="F1864" t="s">
        <v>529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0" t="s">
        <v>890</v>
      </c>
      <c r="B1865" s="10" t="s">
        <v>45</v>
      </c>
      <c r="C1865" s="10" t="s">
        <v>106</v>
      </c>
      <c r="D1865" s="3">
        <v>42989</v>
      </c>
      <c r="E1865" t="s">
        <v>77</v>
      </c>
      <c r="F1865" t="s">
        <v>553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0" t="s">
        <v>891</v>
      </c>
      <c r="B1866" s="10" t="s">
        <v>153</v>
      </c>
      <c r="C1866" s="10" t="s">
        <v>56</v>
      </c>
      <c r="D1866" s="3">
        <v>42989</v>
      </c>
      <c r="E1866" t="s">
        <v>77</v>
      </c>
      <c r="F1866" t="s">
        <v>553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0" t="s">
        <v>891</v>
      </c>
      <c r="B1867" s="10" t="s">
        <v>153</v>
      </c>
      <c r="C1867" s="10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0" t="s">
        <v>891</v>
      </c>
      <c r="B1868" s="10" t="s">
        <v>153</v>
      </c>
      <c r="C1868" s="10" t="s">
        <v>56</v>
      </c>
      <c r="D1868" s="3">
        <v>42989</v>
      </c>
      <c r="E1868" t="s">
        <v>63</v>
      </c>
      <c r="F1868" t="s">
        <v>179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0" t="s">
        <v>892</v>
      </c>
      <c r="B1869" s="10" t="s">
        <v>278</v>
      </c>
      <c r="C1869" s="10" t="s">
        <v>56</v>
      </c>
      <c r="D1869" s="3">
        <v>42989</v>
      </c>
      <c r="E1869" t="s">
        <v>77</v>
      </c>
      <c r="F1869" t="s">
        <v>553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0" t="s">
        <v>892</v>
      </c>
      <c r="B1870" s="10" t="s">
        <v>278</v>
      </c>
      <c r="C1870" s="10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0" t="s">
        <v>892</v>
      </c>
      <c r="B1871" s="10" t="s">
        <v>278</v>
      </c>
      <c r="C1871" s="10" t="s">
        <v>56</v>
      </c>
      <c r="D1871" s="3">
        <v>42989</v>
      </c>
      <c r="E1871" t="s">
        <v>69</v>
      </c>
      <c r="F1871" t="s">
        <v>516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0" t="s">
        <v>892</v>
      </c>
      <c r="B1872" s="10" t="s">
        <v>278</v>
      </c>
      <c r="C1872" s="10" t="s">
        <v>56</v>
      </c>
      <c r="D1872" s="3">
        <v>42989</v>
      </c>
      <c r="E1872" t="s">
        <v>76</v>
      </c>
      <c r="F1872" t="s">
        <v>510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0" t="s">
        <v>893</v>
      </c>
      <c r="B1873" s="10" t="s">
        <v>120</v>
      </c>
      <c r="C1873" s="10" t="s">
        <v>62</v>
      </c>
      <c r="D1873" s="3">
        <v>42990</v>
      </c>
      <c r="E1873" t="s">
        <v>59</v>
      </c>
      <c r="F1873" t="s">
        <v>503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0" t="s">
        <v>894</v>
      </c>
      <c r="B1874" s="10" t="s">
        <v>16</v>
      </c>
      <c r="C1874" s="10" t="s">
        <v>56</v>
      </c>
      <c r="D1874" s="3">
        <v>42990</v>
      </c>
      <c r="E1874" t="s">
        <v>69</v>
      </c>
      <c r="F1874" t="s">
        <v>515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0" t="s">
        <v>894</v>
      </c>
      <c r="B1875" s="10" t="s">
        <v>16</v>
      </c>
      <c r="C1875" s="10" t="s">
        <v>56</v>
      </c>
      <c r="D1875" s="3">
        <v>42990</v>
      </c>
      <c r="E1875" t="s">
        <v>63</v>
      </c>
      <c r="F1875" t="s">
        <v>179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0" t="s">
        <v>894</v>
      </c>
      <c r="B1876" s="10" t="s">
        <v>16</v>
      </c>
      <c r="C1876" s="10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0" t="s">
        <v>895</v>
      </c>
      <c r="B1877" s="10" t="s">
        <v>896</v>
      </c>
      <c r="C1877" s="10" t="s">
        <v>224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0" t="s">
        <v>895</v>
      </c>
      <c r="B1878" s="10" t="s">
        <v>896</v>
      </c>
      <c r="C1878" s="10" t="s">
        <v>224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0" t="s">
        <v>897</v>
      </c>
      <c r="B1879" s="10" t="s">
        <v>227</v>
      </c>
      <c r="C1879" s="10" t="s">
        <v>100</v>
      </c>
      <c r="D1879" s="3">
        <v>42990</v>
      </c>
      <c r="E1879" t="s">
        <v>77</v>
      </c>
      <c r="F1879" t="s">
        <v>524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0" t="s">
        <v>897</v>
      </c>
      <c r="B1880" s="10" t="s">
        <v>227</v>
      </c>
      <c r="C1880" s="10" t="s">
        <v>100</v>
      </c>
      <c r="D1880" s="3">
        <v>42990</v>
      </c>
      <c r="E1880" t="s">
        <v>59</v>
      </c>
      <c r="F1880" t="s">
        <v>508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0" t="s">
        <v>898</v>
      </c>
      <c r="B1881" s="10" t="s">
        <v>294</v>
      </c>
      <c r="C1881" s="10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0" t="s">
        <v>898</v>
      </c>
      <c r="B1882" s="10" t="s">
        <v>294</v>
      </c>
      <c r="C1882" s="10" t="s">
        <v>100</v>
      </c>
      <c r="D1882" s="3">
        <v>42991</v>
      </c>
      <c r="E1882" t="s">
        <v>77</v>
      </c>
      <c r="F1882" t="s">
        <v>529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0" t="s">
        <v>898</v>
      </c>
      <c r="B1883" s="10" t="s">
        <v>294</v>
      </c>
      <c r="C1883" s="10" t="s">
        <v>100</v>
      </c>
      <c r="D1883" s="3">
        <v>42991</v>
      </c>
      <c r="E1883" t="s">
        <v>69</v>
      </c>
      <c r="F1883" t="s">
        <v>542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0" t="s">
        <v>898</v>
      </c>
      <c r="B1884" s="10" t="s">
        <v>294</v>
      </c>
      <c r="C1884" s="10" t="s">
        <v>100</v>
      </c>
      <c r="D1884" s="3">
        <v>42991</v>
      </c>
      <c r="E1884" t="s">
        <v>69</v>
      </c>
      <c r="F1884" t="s">
        <v>507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0" t="s">
        <v>899</v>
      </c>
      <c r="B1885" s="10" t="s">
        <v>105</v>
      </c>
      <c r="C1885" s="10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0" t="s">
        <v>900</v>
      </c>
      <c r="B1886" s="10" t="s">
        <v>400</v>
      </c>
      <c r="C1886" s="10" t="s">
        <v>224</v>
      </c>
      <c r="D1886" s="3">
        <v>42991</v>
      </c>
      <c r="E1886" t="s">
        <v>59</v>
      </c>
      <c r="F1886" t="s">
        <v>508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0" t="s">
        <v>900</v>
      </c>
      <c r="B1887" s="10" t="s">
        <v>400</v>
      </c>
      <c r="C1887" s="10" t="s">
        <v>224</v>
      </c>
      <c r="D1887" s="3">
        <v>42991</v>
      </c>
      <c r="E1887" t="s">
        <v>69</v>
      </c>
      <c r="F1887" t="s">
        <v>539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0" t="s">
        <v>900</v>
      </c>
      <c r="B1888" s="10" t="s">
        <v>400</v>
      </c>
      <c r="C1888" s="10" t="s">
        <v>224</v>
      </c>
      <c r="D1888" s="3">
        <v>42991</v>
      </c>
      <c r="E1888" t="s">
        <v>60</v>
      </c>
      <c r="F1888" t="s">
        <v>533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0" t="s">
        <v>901</v>
      </c>
      <c r="B1889" s="10" t="s">
        <v>20</v>
      </c>
      <c r="C1889" s="10" t="s">
        <v>62</v>
      </c>
      <c r="D1889" s="3">
        <v>42992</v>
      </c>
      <c r="E1889" t="s">
        <v>69</v>
      </c>
      <c r="F1889" t="s">
        <v>549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0" t="s">
        <v>901</v>
      </c>
      <c r="B1890" s="10" t="s">
        <v>20</v>
      </c>
      <c r="C1890" s="10" t="s">
        <v>62</v>
      </c>
      <c r="D1890" s="3">
        <v>42992</v>
      </c>
      <c r="E1890" t="s">
        <v>57</v>
      </c>
      <c r="F1890" t="s">
        <v>552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0" t="s">
        <v>901</v>
      </c>
      <c r="B1891" s="10" t="s">
        <v>20</v>
      </c>
      <c r="C1891" s="10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0" t="s">
        <v>902</v>
      </c>
      <c r="B1892" s="10" t="s">
        <v>300</v>
      </c>
      <c r="C1892" s="10" t="s">
        <v>56</v>
      </c>
      <c r="D1892" s="3">
        <v>42992</v>
      </c>
      <c r="E1892" t="s">
        <v>77</v>
      </c>
      <c r="F1892" t="s">
        <v>553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0" t="s">
        <v>902</v>
      </c>
      <c r="B1893" s="10" t="s">
        <v>300</v>
      </c>
      <c r="C1893" s="10" t="s">
        <v>56</v>
      </c>
      <c r="D1893" s="3">
        <v>42992</v>
      </c>
      <c r="E1893" t="s">
        <v>69</v>
      </c>
      <c r="F1893" t="s">
        <v>531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0" t="s">
        <v>902</v>
      </c>
      <c r="B1894" s="10" t="s">
        <v>300</v>
      </c>
      <c r="C1894" s="10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0" t="s">
        <v>903</v>
      </c>
      <c r="B1895" s="10" t="s">
        <v>315</v>
      </c>
      <c r="C1895" s="10" t="s">
        <v>74</v>
      </c>
      <c r="D1895" s="3">
        <v>42992</v>
      </c>
      <c r="E1895" t="s">
        <v>69</v>
      </c>
      <c r="F1895" t="s">
        <v>539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0" t="s">
        <v>904</v>
      </c>
      <c r="B1896" s="10" t="s">
        <v>20</v>
      </c>
      <c r="C1896" s="10" t="s">
        <v>62</v>
      </c>
      <c r="D1896" s="3">
        <v>42993</v>
      </c>
      <c r="E1896" t="s">
        <v>59</v>
      </c>
      <c r="F1896" t="s">
        <v>508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0" t="s">
        <v>904</v>
      </c>
      <c r="B1897" s="10" t="s">
        <v>20</v>
      </c>
      <c r="C1897" s="10" t="s">
        <v>62</v>
      </c>
      <c r="D1897" s="3">
        <v>42993</v>
      </c>
      <c r="E1897" t="s">
        <v>60</v>
      </c>
      <c r="F1897" t="s">
        <v>167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0" t="s">
        <v>905</v>
      </c>
      <c r="B1898" s="10" t="s">
        <v>257</v>
      </c>
      <c r="C1898" s="10" t="s">
        <v>56</v>
      </c>
      <c r="D1898" s="3">
        <v>42993</v>
      </c>
      <c r="E1898" t="s">
        <v>76</v>
      </c>
      <c r="F1898" t="s">
        <v>510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0" t="s">
        <v>905</v>
      </c>
      <c r="B1899" s="10" t="s">
        <v>257</v>
      </c>
      <c r="C1899" s="10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0" t="s">
        <v>906</v>
      </c>
      <c r="B1900" s="10" t="s">
        <v>34</v>
      </c>
      <c r="C1900" s="10" t="s">
        <v>90</v>
      </c>
      <c r="D1900" s="3">
        <v>42993</v>
      </c>
      <c r="E1900" t="s">
        <v>69</v>
      </c>
      <c r="F1900" t="s">
        <v>531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0" t="s">
        <v>906</v>
      </c>
      <c r="B1901" s="10" t="s">
        <v>34</v>
      </c>
      <c r="C1901" s="10" t="s">
        <v>90</v>
      </c>
      <c r="D1901" s="3">
        <v>42993</v>
      </c>
      <c r="E1901" t="s">
        <v>60</v>
      </c>
      <c r="F1901" t="s">
        <v>556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0" t="s">
        <v>906</v>
      </c>
      <c r="B1902" s="10" t="s">
        <v>34</v>
      </c>
      <c r="C1902" s="10" t="s">
        <v>90</v>
      </c>
      <c r="D1902" s="3">
        <v>42993</v>
      </c>
      <c r="E1902" t="s">
        <v>57</v>
      </c>
      <c r="F1902" t="s">
        <v>568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0" t="s">
        <v>906</v>
      </c>
      <c r="B1903" s="10" t="s">
        <v>34</v>
      </c>
      <c r="C1903" s="10" t="s">
        <v>90</v>
      </c>
      <c r="D1903" s="3">
        <v>42993</v>
      </c>
      <c r="E1903" t="s">
        <v>57</v>
      </c>
      <c r="F1903" t="s">
        <v>552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0" t="s">
        <v>906</v>
      </c>
      <c r="B1904" s="10" t="s">
        <v>34</v>
      </c>
      <c r="C1904" s="10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0" t="s">
        <v>907</v>
      </c>
      <c r="B1905" s="10" t="s">
        <v>191</v>
      </c>
      <c r="C1905" s="10" t="s">
        <v>74</v>
      </c>
      <c r="D1905" s="3">
        <v>42993</v>
      </c>
      <c r="E1905" t="s">
        <v>76</v>
      </c>
      <c r="F1905" t="s">
        <v>575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0" t="s">
        <v>908</v>
      </c>
      <c r="B1906" s="10" t="s">
        <v>680</v>
      </c>
      <c r="C1906" s="10" t="s">
        <v>65</v>
      </c>
      <c r="D1906" s="3">
        <v>42996</v>
      </c>
      <c r="E1906" t="s">
        <v>79</v>
      </c>
      <c r="F1906" t="s">
        <v>517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0" t="s">
        <v>908</v>
      </c>
      <c r="B1907" s="10" t="s">
        <v>680</v>
      </c>
      <c r="C1907" s="10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0" t="s">
        <v>908</v>
      </c>
      <c r="B1908" s="10" t="s">
        <v>680</v>
      </c>
      <c r="C1908" s="10" t="s">
        <v>65</v>
      </c>
      <c r="D1908" s="3">
        <v>42996</v>
      </c>
      <c r="E1908" t="s">
        <v>76</v>
      </c>
      <c r="F1908" t="s">
        <v>510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0" t="s">
        <v>909</v>
      </c>
      <c r="B1909" s="10" t="s">
        <v>156</v>
      </c>
      <c r="C1909" s="10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0" t="s">
        <v>910</v>
      </c>
      <c r="B1910" s="10" t="s">
        <v>82</v>
      </c>
      <c r="C1910" s="10" t="s">
        <v>83</v>
      </c>
      <c r="D1910" s="3">
        <v>42996</v>
      </c>
      <c r="E1910" t="s">
        <v>57</v>
      </c>
      <c r="F1910" t="s">
        <v>552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0" t="s">
        <v>910</v>
      </c>
      <c r="B1911" s="10" t="s">
        <v>82</v>
      </c>
      <c r="C1911" s="10" t="s">
        <v>83</v>
      </c>
      <c r="D1911" s="3">
        <v>42996</v>
      </c>
      <c r="E1911" t="s">
        <v>59</v>
      </c>
      <c r="F1911" t="s">
        <v>508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0" t="s">
        <v>910</v>
      </c>
      <c r="B1912" s="10" t="s">
        <v>82</v>
      </c>
      <c r="C1912" s="10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0" t="s">
        <v>911</v>
      </c>
      <c r="B1913" s="10" t="s">
        <v>9</v>
      </c>
      <c r="C1913" s="10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0" t="s">
        <v>911</v>
      </c>
      <c r="B1914" s="10" t="s">
        <v>9</v>
      </c>
      <c r="C1914" s="10" t="s">
        <v>62</v>
      </c>
      <c r="D1914" s="3">
        <v>42997</v>
      </c>
      <c r="E1914" t="s">
        <v>79</v>
      </c>
      <c r="F1914" t="s">
        <v>517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0" t="s">
        <v>912</v>
      </c>
      <c r="B1915" s="10" t="s">
        <v>26</v>
      </c>
      <c r="C1915" s="10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0" t="s">
        <v>912</v>
      </c>
      <c r="B1916" s="10" t="s">
        <v>26</v>
      </c>
      <c r="C1916" s="10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0" t="s">
        <v>912</v>
      </c>
      <c r="B1917" s="10" t="s">
        <v>26</v>
      </c>
      <c r="C1917" s="10" t="s">
        <v>90</v>
      </c>
      <c r="D1917" s="3">
        <v>42997</v>
      </c>
      <c r="E1917" t="s">
        <v>57</v>
      </c>
      <c r="F1917" t="s">
        <v>568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0" t="s">
        <v>913</v>
      </c>
      <c r="B1918" s="10" t="s">
        <v>48</v>
      </c>
      <c r="C1918" s="10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0" t="s">
        <v>914</v>
      </c>
      <c r="B1919" s="10" t="s">
        <v>188</v>
      </c>
      <c r="C1919" s="10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0" t="s">
        <v>915</v>
      </c>
      <c r="B1920" s="10" t="s">
        <v>610</v>
      </c>
      <c r="C1920" s="10" t="s">
        <v>65</v>
      </c>
      <c r="D1920" s="3">
        <v>42998</v>
      </c>
      <c r="E1920" t="s">
        <v>69</v>
      </c>
      <c r="F1920" t="s">
        <v>531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0" t="s">
        <v>916</v>
      </c>
      <c r="B1921" s="10" t="s">
        <v>802</v>
      </c>
      <c r="C1921" s="10" t="s">
        <v>100</v>
      </c>
      <c r="D1921" s="3">
        <v>42998</v>
      </c>
      <c r="E1921" t="s">
        <v>76</v>
      </c>
      <c r="F1921" t="s">
        <v>510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0" t="s">
        <v>916</v>
      </c>
      <c r="B1922" s="10" t="s">
        <v>802</v>
      </c>
      <c r="C1922" s="10" t="s">
        <v>100</v>
      </c>
      <c r="D1922" s="3">
        <v>42998</v>
      </c>
      <c r="E1922" t="s">
        <v>57</v>
      </c>
      <c r="F1922" t="s">
        <v>552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0" t="s">
        <v>916</v>
      </c>
      <c r="B1923" s="10" t="s">
        <v>802</v>
      </c>
      <c r="C1923" s="10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0" t="s">
        <v>916</v>
      </c>
      <c r="B1924" s="10" t="s">
        <v>802</v>
      </c>
      <c r="C1924" s="10" t="s">
        <v>100</v>
      </c>
      <c r="D1924" s="3">
        <v>42998</v>
      </c>
      <c r="E1924" t="s">
        <v>76</v>
      </c>
      <c r="F1924" t="s">
        <v>510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0" t="s">
        <v>916</v>
      </c>
      <c r="B1925" s="10" t="s">
        <v>802</v>
      </c>
      <c r="C1925" s="10" t="s">
        <v>100</v>
      </c>
      <c r="D1925" s="3">
        <v>42998</v>
      </c>
      <c r="E1925" t="s">
        <v>79</v>
      </c>
      <c r="F1925" t="s">
        <v>541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0" t="s">
        <v>917</v>
      </c>
      <c r="B1926" s="10" t="s">
        <v>115</v>
      </c>
      <c r="C1926" s="10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0" t="s">
        <v>918</v>
      </c>
      <c r="B1927" s="10" t="s">
        <v>278</v>
      </c>
      <c r="C1927" s="10" t="s">
        <v>56</v>
      </c>
      <c r="D1927" s="3">
        <v>42999</v>
      </c>
      <c r="E1927" t="s">
        <v>69</v>
      </c>
      <c r="F1927" t="s">
        <v>507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0" t="s">
        <v>918</v>
      </c>
      <c r="B1928" s="10" t="s">
        <v>278</v>
      </c>
      <c r="C1928" s="10" t="s">
        <v>56</v>
      </c>
      <c r="D1928" s="3">
        <v>42999</v>
      </c>
      <c r="E1928" t="s">
        <v>79</v>
      </c>
      <c r="F1928" t="s">
        <v>517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0" t="s">
        <v>919</v>
      </c>
      <c r="B1929" s="10" t="s">
        <v>20</v>
      </c>
      <c r="C1929" s="10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0" t="s">
        <v>920</v>
      </c>
      <c r="B1930" s="10" t="s">
        <v>105</v>
      </c>
      <c r="C1930" s="10" t="s">
        <v>100</v>
      </c>
      <c r="D1930" s="3">
        <v>43000</v>
      </c>
      <c r="E1930" t="s">
        <v>77</v>
      </c>
      <c r="F1930" t="s">
        <v>553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0" t="s">
        <v>920</v>
      </c>
      <c r="B1931" s="10" t="s">
        <v>105</v>
      </c>
      <c r="C1931" s="10" t="s">
        <v>100</v>
      </c>
      <c r="D1931" s="3">
        <v>43000</v>
      </c>
      <c r="E1931" t="s">
        <v>69</v>
      </c>
      <c r="F1931" t="s">
        <v>516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0" t="s">
        <v>920</v>
      </c>
      <c r="B1932" s="10" t="s">
        <v>105</v>
      </c>
      <c r="C1932" s="10" t="s">
        <v>100</v>
      </c>
      <c r="D1932" s="3">
        <v>43000</v>
      </c>
      <c r="E1932" t="s">
        <v>79</v>
      </c>
      <c r="F1932" t="s">
        <v>541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0" t="s">
        <v>920</v>
      </c>
      <c r="B1933" s="10" t="s">
        <v>105</v>
      </c>
      <c r="C1933" s="10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0" t="s">
        <v>921</v>
      </c>
      <c r="B1934" s="10" t="s">
        <v>435</v>
      </c>
      <c r="C1934" s="10" t="s">
        <v>100</v>
      </c>
      <c r="D1934" s="3">
        <v>43000</v>
      </c>
      <c r="E1934" t="s">
        <v>69</v>
      </c>
      <c r="F1934" t="s">
        <v>519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0" t="s">
        <v>921</v>
      </c>
      <c r="B1935" s="10" t="s">
        <v>435</v>
      </c>
      <c r="C1935" s="10" t="s">
        <v>100</v>
      </c>
      <c r="D1935" s="3">
        <v>43000</v>
      </c>
      <c r="E1935" t="s">
        <v>69</v>
      </c>
      <c r="F1935" t="s">
        <v>542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0" t="s">
        <v>921</v>
      </c>
      <c r="B1936" s="10" t="s">
        <v>435</v>
      </c>
      <c r="C1936" s="10" t="s">
        <v>100</v>
      </c>
      <c r="D1936" s="3">
        <v>43000</v>
      </c>
      <c r="E1936" t="s">
        <v>69</v>
      </c>
      <c r="F1936" t="s">
        <v>539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0" t="s">
        <v>921</v>
      </c>
      <c r="B1937" s="10" t="s">
        <v>435</v>
      </c>
      <c r="C1937" s="10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0" t="s">
        <v>922</v>
      </c>
      <c r="B1938" s="10" t="s">
        <v>26</v>
      </c>
      <c r="C1938" s="10" t="s">
        <v>90</v>
      </c>
      <c r="D1938" s="3">
        <v>43000</v>
      </c>
      <c r="E1938" t="s">
        <v>79</v>
      </c>
      <c r="F1938" t="s">
        <v>541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0" t="s">
        <v>922</v>
      </c>
      <c r="B1939" s="10" t="s">
        <v>26</v>
      </c>
      <c r="C1939" s="10" t="s">
        <v>90</v>
      </c>
      <c r="D1939" s="3">
        <v>43000</v>
      </c>
      <c r="E1939" t="s">
        <v>76</v>
      </c>
      <c r="F1939" t="s">
        <v>510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0" t="s">
        <v>922</v>
      </c>
      <c r="B1940" s="10" t="s">
        <v>26</v>
      </c>
      <c r="C1940" s="10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0" t="s">
        <v>922</v>
      </c>
      <c r="B1941" s="10" t="s">
        <v>26</v>
      </c>
      <c r="C1941" s="10" t="s">
        <v>90</v>
      </c>
      <c r="D1941" s="3">
        <v>43000</v>
      </c>
      <c r="E1941" t="s">
        <v>69</v>
      </c>
      <c r="F1941" t="s">
        <v>539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0" t="s">
        <v>922</v>
      </c>
      <c r="B1942" s="10" t="s">
        <v>26</v>
      </c>
      <c r="C1942" s="10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0" t="s">
        <v>922</v>
      </c>
      <c r="B1943" s="10" t="s">
        <v>26</v>
      </c>
      <c r="C1943" s="10" t="s">
        <v>90</v>
      </c>
      <c r="D1943" s="3">
        <v>43000</v>
      </c>
      <c r="E1943" t="s">
        <v>63</v>
      </c>
      <c r="F1943" t="s">
        <v>179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0" t="s">
        <v>923</v>
      </c>
      <c r="B1944" s="10" t="s">
        <v>105</v>
      </c>
      <c r="C1944" s="10" t="s">
        <v>100</v>
      </c>
      <c r="D1944" s="3">
        <v>43003</v>
      </c>
      <c r="E1944" t="s">
        <v>69</v>
      </c>
      <c r="F1944" t="s">
        <v>516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0" t="s">
        <v>924</v>
      </c>
      <c r="B1945" s="10" t="s">
        <v>582</v>
      </c>
      <c r="C1945" s="10" t="s">
        <v>224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0" t="s">
        <v>925</v>
      </c>
      <c r="B1946" s="10" t="s">
        <v>278</v>
      </c>
      <c r="C1946" s="10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0" t="s">
        <v>925</v>
      </c>
      <c r="B1947" s="10" t="s">
        <v>278</v>
      </c>
      <c r="C1947" s="10" t="s">
        <v>56</v>
      </c>
      <c r="D1947" s="3">
        <v>43003</v>
      </c>
      <c r="E1947" t="s">
        <v>60</v>
      </c>
      <c r="F1947" t="s">
        <v>533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0" t="s">
        <v>926</v>
      </c>
      <c r="B1948" s="10" t="s">
        <v>185</v>
      </c>
      <c r="C1948" s="10" t="s">
        <v>90</v>
      </c>
      <c r="D1948" s="3">
        <v>43003</v>
      </c>
      <c r="E1948" t="s">
        <v>69</v>
      </c>
      <c r="F1948" t="s">
        <v>539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0" t="s">
        <v>926</v>
      </c>
      <c r="B1949" s="10" t="s">
        <v>185</v>
      </c>
      <c r="C1949" s="10" t="s">
        <v>90</v>
      </c>
      <c r="D1949" s="3">
        <v>43003</v>
      </c>
      <c r="E1949" t="s">
        <v>69</v>
      </c>
      <c r="F1949" t="s">
        <v>549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0" t="s">
        <v>926</v>
      </c>
      <c r="B1950" s="10" t="s">
        <v>185</v>
      </c>
      <c r="C1950" s="10" t="s">
        <v>90</v>
      </c>
      <c r="D1950" s="3">
        <v>43004</v>
      </c>
      <c r="E1950" t="s">
        <v>69</v>
      </c>
      <c r="F1950" t="s">
        <v>507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0" t="s">
        <v>926</v>
      </c>
      <c r="B1951" s="10" t="s">
        <v>185</v>
      </c>
      <c r="C1951" s="10" t="s">
        <v>90</v>
      </c>
      <c r="D1951" s="3">
        <v>43004</v>
      </c>
      <c r="E1951" t="s">
        <v>79</v>
      </c>
      <c r="F1951" t="s">
        <v>517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0" t="s">
        <v>926</v>
      </c>
      <c r="B1952" s="10" t="s">
        <v>185</v>
      </c>
      <c r="C1952" s="10" t="s">
        <v>90</v>
      </c>
      <c r="D1952" s="3">
        <v>43004</v>
      </c>
      <c r="E1952" t="s">
        <v>79</v>
      </c>
      <c r="F1952" t="s">
        <v>541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0" t="s">
        <v>927</v>
      </c>
      <c r="B1953" s="10" t="s">
        <v>146</v>
      </c>
      <c r="C1953" s="10" t="s">
        <v>90</v>
      </c>
      <c r="D1953" s="3">
        <v>43004</v>
      </c>
      <c r="E1953" t="s">
        <v>77</v>
      </c>
      <c r="F1953" t="s">
        <v>553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0" t="s">
        <v>927</v>
      </c>
      <c r="B1954" s="10" t="s">
        <v>146</v>
      </c>
      <c r="C1954" s="10" t="s">
        <v>90</v>
      </c>
      <c r="D1954" s="3">
        <v>43004</v>
      </c>
      <c r="E1954" t="s">
        <v>76</v>
      </c>
      <c r="F1954" t="s">
        <v>575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0" t="s">
        <v>927</v>
      </c>
      <c r="B1955" s="10" t="s">
        <v>146</v>
      </c>
      <c r="C1955" s="10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0" t="s">
        <v>928</v>
      </c>
      <c r="B1956" s="10" t="s">
        <v>300</v>
      </c>
      <c r="C1956" s="10" t="s">
        <v>56</v>
      </c>
      <c r="D1956" s="3">
        <v>43004</v>
      </c>
      <c r="E1956" t="s">
        <v>63</v>
      </c>
      <c r="F1956" t="s">
        <v>179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0" t="s">
        <v>928</v>
      </c>
      <c r="B1957" s="10" t="s">
        <v>300</v>
      </c>
      <c r="C1957" s="10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0" t="s">
        <v>928</v>
      </c>
      <c r="B1958" s="10" t="s">
        <v>300</v>
      </c>
      <c r="C1958" s="10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0" t="s">
        <v>928</v>
      </c>
      <c r="B1959" s="10" t="s">
        <v>300</v>
      </c>
      <c r="C1959" s="10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0" t="s">
        <v>929</v>
      </c>
      <c r="B1960" s="10" t="s">
        <v>241</v>
      </c>
      <c r="C1960" s="10" t="s">
        <v>74</v>
      </c>
      <c r="D1960" s="3">
        <v>43005</v>
      </c>
      <c r="E1960" t="s">
        <v>69</v>
      </c>
      <c r="F1960" t="s">
        <v>539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0" t="s">
        <v>929</v>
      </c>
      <c r="B1961" s="10" t="s">
        <v>241</v>
      </c>
      <c r="C1961" s="10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0" t="s">
        <v>929</v>
      </c>
      <c r="B1962" s="10" t="s">
        <v>241</v>
      </c>
      <c r="C1962" s="10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0" t="s">
        <v>930</v>
      </c>
      <c r="B1963" s="10" t="s">
        <v>23</v>
      </c>
      <c r="C1963" s="10" t="s">
        <v>100</v>
      </c>
      <c r="D1963" s="3">
        <v>43005</v>
      </c>
      <c r="E1963" t="s">
        <v>77</v>
      </c>
      <c r="F1963" t="s">
        <v>526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0" t="s">
        <v>930</v>
      </c>
      <c r="B1964" s="10" t="s">
        <v>23</v>
      </c>
      <c r="C1964" s="10" t="s">
        <v>100</v>
      </c>
      <c r="D1964" s="3">
        <v>43005</v>
      </c>
      <c r="E1964" t="s">
        <v>57</v>
      </c>
      <c r="F1964" t="s">
        <v>568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0" t="s">
        <v>931</v>
      </c>
      <c r="B1965" s="10" t="s">
        <v>50</v>
      </c>
      <c r="C1965" s="10" t="s">
        <v>62</v>
      </c>
      <c r="D1965" s="3">
        <v>43005</v>
      </c>
      <c r="E1965" t="s">
        <v>69</v>
      </c>
      <c r="F1965" t="s">
        <v>506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0" t="s">
        <v>931</v>
      </c>
      <c r="B1966" s="10" t="s">
        <v>50</v>
      </c>
      <c r="C1966" s="10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0" t="s">
        <v>931</v>
      </c>
      <c r="B1967" s="10" t="s">
        <v>50</v>
      </c>
      <c r="C1967" s="10" t="s">
        <v>62</v>
      </c>
      <c r="D1967" s="3">
        <v>43005</v>
      </c>
      <c r="E1967" t="s">
        <v>57</v>
      </c>
      <c r="F1967" t="s">
        <v>552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0" t="s">
        <v>932</v>
      </c>
      <c r="B1968" s="10" t="s">
        <v>26</v>
      </c>
      <c r="C1968" s="10" t="s">
        <v>90</v>
      </c>
      <c r="D1968" s="3">
        <v>43006</v>
      </c>
      <c r="E1968" t="s">
        <v>69</v>
      </c>
      <c r="F1968" t="s">
        <v>542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0" t="s">
        <v>932</v>
      </c>
      <c r="B1969" s="10" t="s">
        <v>26</v>
      </c>
      <c r="C1969" s="10" t="s">
        <v>90</v>
      </c>
      <c r="D1969" s="3">
        <v>43006</v>
      </c>
      <c r="E1969" t="s">
        <v>57</v>
      </c>
      <c r="F1969" t="s">
        <v>511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0" t="s">
        <v>932</v>
      </c>
      <c r="B1970" s="10" t="s">
        <v>26</v>
      </c>
      <c r="C1970" s="10" t="s">
        <v>90</v>
      </c>
      <c r="D1970" s="3">
        <v>43006</v>
      </c>
      <c r="E1970" t="s">
        <v>69</v>
      </c>
      <c r="F1970" t="s">
        <v>516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0" t="s">
        <v>932</v>
      </c>
      <c r="B1971" s="10" t="s">
        <v>26</v>
      </c>
      <c r="C1971" s="10" t="s">
        <v>90</v>
      </c>
      <c r="D1971" s="3">
        <v>43006</v>
      </c>
      <c r="E1971" t="s">
        <v>60</v>
      </c>
      <c r="F1971" t="s">
        <v>533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0" t="s">
        <v>933</v>
      </c>
      <c r="B1972" s="10" t="s">
        <v>34</v>
      </c>
      <c r="C1972" s="10" t="s">
        <v>90</v>
      </c>
      <c r="D1972" s="3">
        <v>43006</v>
      </c>
      <c r="E1972" t="s">
        <v>59</v>
      </c>
      <c r="F1972" t="s">
        <v>508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0" t="s">
        <v>933</v>
      </c>
      <c r="B1973" s="10" t="s">
        <v>34</v>
      </c>
      <c r="C1973" s="10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0" t="s">
        <v>933</v>
      </c>
      <c r="B1974" s="10" t="s">
        <v>34</v>
      </c>
      <c r="C1974" s="10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0" t="s">
        <v>934</v>
      </c>
      <c r="B1975" s="10" t="s">
        <v>164</v>
      </c>
      <c r="C1975" s="10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0" t="s">
        <v>935</v>
      </c>
      <c r="B1976" s="10" t="s">
        <v>105</v>
      </c>
      <c r="C1976" s="10" t="s">
        <v>100</v>
      </c>
      <c r="D1976" s="3">
        <v>43006</v>
      </c>
      <c r="E1976" t="s">
        <v>79</v>
      </c>
      <c r="F1976" t="s">
        <v>517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0" t="s">
        <v>935</v>
      </c>
      <c r="B1977" s="10" t="s">
        <v>105</v>
      </c>
      <c r="C1977" s="10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0" t="s">
        <v>936</v>
      </c>
      <c r="B1978" s="10" t="s">
        <v>505</v>
      </c>
      <c r="C1978" s="10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0" t="s">
        <v>937</v>
      </c>
      <c r="B1979" s="10" t="s">
        <v>181</v>
      </c>
      <c r="C1979" s="10" t="s">
        <v>62</v>
      </c>
      <c r="D1979" s="3">
        <v>43006</v>
      </c>
      <c r="E1979" t="s">
        <v>69</v>
      </c>
      <c r="F1979" t="s">
        <v>519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0" t="s">
        <v>937</v>
      </c>
      <c r="B1980" s="10" t="s">
        <v>181</v>
      </c>
      <c r="C1980" s="10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0" t="s">
        <v>938</v>
      </c>
      <c r="B1981" s="10" t="s">
        <v>34</v>
      </c>
      <c r="C1981" s="10" t="s">
        <v>90</v>
      </c>
      <c r="D1981" s="3">
        <v>43006</v>
      </c>
      <c r="E1981" t="s">
        <v>69</v>
      </c>
      <c r="F1981" t="s">
        <v>542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0" t="s">
        <v>939</v>
      </c>
      <c r="B1982" s="10" t="s">
        <v>127</v>
      </c>
      <c r="C1982" s="10" t="s">
        <v>106</v>
      </c>
      <c r="D1982" s="3">
        <v>43006</v>
      </c>
      <c r="E1982" t="s">
        <v>77</v>
      </c>
      <c r="F1982" t="s">
        <v>553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0" t="s">
        <v>939</v>
      </c>
      <c r="B1983" s="10" t="s">
        <v>127</v>
      </c>
      <c r="C1983" s="10" t="s">
        <v>106</v>
      </c>
      <c r="D1983" s="3">
        <v>43006</v>
      </c>
      <c r="E1983" t="s">
        <v>69</v>
      </c>
      <c r="F1983" t="s">
        <v>506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0" t="s">
        <v>939</v>
      </c>
      <c r="B1984" s="10" t="s">
        <v>127</v>
      </c>
      <c r="C1984" s="10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0" t="s">
        <v>940</v>
      </c>
      <c r="B1985" s="10" t="s">
        <v>260</v>
      </c>
      <c r="C1985" s="10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0" t="s">
        <v>940</v>
      </c>
      <c r="B1986" s="10" t="s">
        <v>260</v>
      </c>
      <c r="C1986" s="10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0" t="s">
        <v>940</v>
      </c>
      <c r="B1987" s="10" t="s">
        <v>260</v>
      </c>
      <c r="C1987" s="10" t="s">
        <v>100</v>
      </c>
      <c r="D1987" s="3">
        <v>43006</v>
      </c>
      <c r="E1987" t="s">
        <v>60</v>
      </c>
      <c r="F1987" t="s">
        <v>533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0" t="s">
        <v>940</v>
      </c>
      <c r="B1988" s="10" t="s">
        <v>260</v>
      </c>
      <c r="C1988" s="10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0" t="s">
        <v>941</v>
      </c>
      <c r="B1989" s="10" t="s">
        <v>95</v>
      </c>
      <c r="C1989" s="10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0" t="s">
        <v>941</v>
      </c>
      <c r="B1990" s="10" t="s">
        <v>95</v>
      </c>
      <c r="C1990" s="10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0" t="s">
        <v>941</v>
      </c>
      <c r="B1991" s="10" t="s">
        <v>95</v>
      </c>
      <c r="C1991" s="10" t="s">
        <v>74</v>
      </c>
      <c r="D1991" s="3">
        <v>43006</v>
      </c>
      <c r="E1991" t="s">
        <v>69</v>
      </c>
      <c r="F1991" t="s">
        <v>539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0" t="s">
        <v>942</v>
      </c>
      <c r="B1992" s="10" t="s">
        <v>23</v>
      </c>
      <c r="C1992" s="10" t="s">
        <v>100</v>
      </c>
      <c r="D1992" s="3">
        <v>43006</v>
      </c>
      <c r="E1992" t="s">
        <v>57</v>
      </c>
      <c r="F1992" t="s">
        <v>552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0" t="s">
        <v>942</v>
      </c>
      <c r="B1993" s="10" t="s">
        <v>23</v>
      </c>
      <c r="C1993" s="10" t="s">
        <v>100</v>
      </c>
      <c r="D1993" s="3">
        <v>43006</v>
      </c>
      <c r="E1993" t="s">
        <v>57</v>
      </c>
      <c r="F1993" t="s">
        <v>552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0" t="s">
        <v>942</v>
      </c>
      <c r="B1994" s="10" t="s">
        <v>23</v>
      </c>
      <c r="C1994" s="10" t="s">
        <v>100</v>
      </c>
      <c r="D1994" s="3">
        <v>43006</v>
      </c>
      <c r="E1994" t="s">
        <v>69</v>
      </c>
      <c r="F1994" t="s">
        <v>539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0" t="s">
        <v>943</v>
      </c>
      <c r="B1995" s="10" t="s">
        <v>105</v>
      </c>
      <c r="C1995" s="10" t="s">
        <v>100</v>
      </c>
      <c r="D1995" s="3">
        <v>43007</v>
      </c>
      <c r="E1995" t="s">
        <v>69</v>
      </c>
      <c r="F1995" t="s">
        <v>506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0" t="s">
        <v>943</v>
      </c>
      <c r="B1996" s="10" t="s">
        <v>105</v>
      </c>
      <c r="C1996" s="10" t="s">
        <v>100</v>
      </c>
      <c r="D1996" s="3">
        <v>43007</v>
      </c>
      <c r="E1996" t="s">
        <v>57</v>
      </c>
      <c r="F1996" t="s">
        <v>552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0" t="s">
        <v>943</v>
      </c>
      <c r="B1997" s="10" t="s">
        <v>105</v>
      </c>
      <c r="C1997" s="10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0" t="s">
        <v>943</v>
      </c>
      <c r="B1998" s="10" t="s">
        <v>105</v>
      </c>
      <c r="C1998" s="10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0" t="s">
        <v>944</v>
      </c>
      <c r="B1999" s="10" t="s">
        <v>185</v>
      </c>
      <c r="C1999" s="10" t="s">
        <v>90</v>
      </c>
      <c r="D1999" s="3">
        <v>43007</v>
      </c>
      <c r="E1999" t="s">
        <v>69</v>
      </c>
      <c r="F1999" t="s">
        <v>542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0" t="s">
        <v>944</v>
      </c>
      <c r="B2000" s="10" t="s">
        <v>185</v>
      </c>
      <c r="C2000" s="10" t="s">
        <v>90</v>
      </c>
      <c r="D2000" s="3">
        <v>43007</v>
      </c>
      <c r="E2000" t="s">
        <v>60</v>
      </c>
      <c r="F2000" t="s">
        <v>533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0" t="s">
        <v>944</v>
      </c>
      <c r="B2001" s="10" t="s">
        <v>185</v>
      </c>
      <c r="C2001" s="10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0" t="s">
        <v>944</v>
      </c>
      <c r="B2002" s="10" t="s">
        <v>185</v>
      </c>
      <c r="C2002" s="10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0" t="s">
        <v>945</v>
      </c>
      <c r="B2003" s="10" t="s">
        <v>558</v>
      </c>
      <c r="C2003" s="10" t="s">
        <v>83</v>
      </c>
      <c r="D2003" s="3">
        <v>43007</v>
      </c>
      <c r="E2003" t="s">
        <v>69</v>
      </c>
      <c r="F2003" t="s">
        <v>507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0" t="s">
        <v>945</v>
      </c>
      <c r="B2004" s="10" t="s">
        <v>558</v>
      </c>
      <c r="C2004" s="10" t="s">
        <v>83</v>
      </c>
      <c r="D2004" s="3">
        <v>43007</v>
      </c>
      <c r="E2004" t="s">
        <v>69</v>
      </c>
      <c r="F2004" t="s">
        <v>506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0" t="s">
        <v>945</v>
      </c>
      <c r="B2005" s="10" t="s">
        <v>558</v>
      </c>
      <c r="C2005" s="10" t="s">
        <v>83</v>
      </c>
      <c r="D2005" s="3">
        <v>43007</v>
      </c>
      <c r="E2005" t="s">
        <v>77</v>
      </c>
      <c r="F2005" t="s">
        <v>553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0" t="s">
        <v>946</v>
      </c>
      <c r="B2006" s="10" t="s">
        <v>435</v>
      </c>
      <c r="C2006" s="10" t="s">
        <v>100</v>
      </c>
      <c r="D2006" s="3">
        <v>43010</v>
      </c>
      <c r="E2006" t="s">
        <v>59</v>
      </c>
      <c r="F2006" t="s">
        <v>503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0" t="s">
        <v>946</v>
      </c>
      <c r="B2007" s="10" t="s">
        <v>435</v>
      </c>
      <c r="C2007" s="10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0" t="s">
        <v>947</v>
      </c>
      <c r="B2008" s="10" t="s">
        <v>546</v>
      </c>
      <c r="C2008" s="10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0" t="s">
        <v>947</v>
      </c>
      <c r="B2009" s="10" t="s">
        <v>546</v>
      </c>
      <c r="C2009" s="10" t="s">
        <v>74</v>
      </c>
      <c r="D2009" s="3">
        <v>43010</v>
      </c>
      <c r="E2009" t="s">
        <v>59</v>
      </c>
      <c r="F2009" t="s">
        <v>503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0" t="s">
        <v>948</v>
      </c>
      <c r="B2010" s="10" t="s">
        <v>433</v>
      </c>
      <c r="C2010" s="10" t="s">
        <v>83</v>
      </c>
      <c r="D2010" s="3">
        <v>43010</v>
      </c>
      <c r="E2010" t="s">
        <v>77</v>
      </c>
      <c r="F2010" t="s">
        <v>529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0" t="s">
        <v>948</v>
      </c>
      <c r="B2011" s="10" t="s">
        <v>433</v>
      </c>
      <c r="C2011" s="10" t="s">
        <v>83</v>
      </c>
      <c r="D2011" s="3">
        <v>43010</v>
      </c>
      <c r="E2011" t="s">
        <v>77</v>
      </c>
      <c r="F2011" t="s">
        <v>553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0" t="s">
        <v>949</v>
      </c>
      <c r="B2012" s="10" t="s">
        <v>172</v>
      </c>
      <c r="C2012" s="10" t="s">
        <v>106</v>
      </c>
      <c r="D2012" s="3">
        <v>43011</v>
      </c>
      <c r="E2012" t="s">
        <v>60</v>
      </c>
      <c r="F2012" t="s">
        <v>167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0" t="s">
        <v>949</v>
      </c>
      <c r="B2013" s="10" t="s">
        <v>172</v>
      </c>
      <c r="C2013" s="10" t="s">
        <v>106</v>
      </c>
      <c r="D2013" s="3">
        <v>43011</v>
      </c>
      <c r="E2013" t="s">
        <v>76</v>
      </c>
      <c r="F2013" t="s">
        <v>510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0" t="s">
        <v>949</v>
      </c>
      <c r="B2014" s="10" t="s">
        <v>172</v>
      </c>
      <c r="C2014" s="10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0" t="s">
        <v>950</v>
      </c>
      <c r="B2015" s="10" t="s">
        <v>26</v>
      </c>
      <c r="C2015" s="10" t="s">
        <v>90</v>
      </c>
      <c r="D2015" s="3">
        <v>43011</v>
      </c>
      <c r="E2015" t="s">
        <v>79</v>
      </c>
      <c r="F2015" t="s">
        <v>541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0" t="s">
        <v>950</v>
      </c>
      <c r="B2016" s="10" t="s">
        <v>26</v>
      </c>
      <c r="C2016" s="10" t="s">
        <v>90</v>
      </c>
      <c r="D2016" s="3">
        <v>43011</v>
      </c>
      <c r="E2016" t="s">
        <v>57</v>
      </c>
      <c r="F2016" t="s">
        <v>552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0" t="s">
        <v>950</v>
      </c>
      <c r="B2017" s="10" t="s">
        <v>26</v>
      </c>
      <c r="C2017" s="10" t="s">
        <v>90</v>
      </c>
      <c r="D2017" s="3">
        <v>43011</v>
      </c>
      <c r="E2017" t="s">
        <v>69</v>
      </c>
      <c r="F2017" t="s">
        <v>539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0" t="s">
        <v>951</v>
      </c>
      <c r="B2018" s="10" t="s">
        <v>153</v>
      </c>
      <c r="C2018" s="10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0" t="s">
        <v>951</v>
      </c>
      <c r="B2019" s="10" t="s">
        <v>153</v>
      </c>
      <c r="C2019" s="10" t="s">
        <v>56</v>
      </c>
      <c r="D2019" s="3">
        <v>43011</v>
      </c>
      <c r="E2019" t="s">
        <v>77</v>
      </c>
      <c r="F2019" t="s">
        <v>526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0" t="s">
        <v>951</v>
      </c>
      <c r="B2020" s="10" t="s">
        <v>153</v>
      </c>
      <c r="C2020" s="10" t="s">
        <v>56</v>
      </c>
      <c r="D2020" s="3">
        <v>43011</v>
      </c>
      <c r="E2020" t="s">
        <v>59</v>
      </c>
      <c r="F2020" t="s">
        <v>503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0" t="s">
        <v>952</v>
      </c>
      <c r="B2021" s="10" t="s">
        <v>130</v>
      </c>
      <c r="C2021" s="10" t="s">
        <v>65</v>
      </c>
      <c r="D2021" s="3">
        <v>43012</v>
      </c>
      <c r="E2021" t="s">
        <v>69</v>
      </c>
      <c r="F2021" t="s">
        <v>519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0" t="s">
        <v>952</v>
      </c>
      <c r="B2022" s="10" t="s">
        <v>130</v>
      </c>
      <c r="C2022" s="10" t="s">
        <v>65</v>
      </c>
      <c r="D2022" s="3">
        <v>43012</v>
      </c>
      <c r="E2022" t="s">
        <v>59</v>
      </c>
      <c r="F2022" t="s">
        <v>503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0" t="s">
        <v>953</v>
      </c>
      <c r="B2023" s="10" t="s">
        <v>896</v>
      </c>
      <c r="C2023" s="10" t="s">
        <v>224</v>
      </c>
      <c r="D2023" s="3">
        <v>43012</v>
      </c>
      <c r="E2023" t="s">
        <v>60</v>
      </c>
      <c r="F2023" t="s">
        <v>556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0" t="s">
        <v>953</v>
      </c>
      <c r="B2024" s="10" t="s">
        <v>896</v>
      </c>
      <c r="C2024" s="10" t="s">
        <v>224</v>
      </c>
      <c r="D2024" s="3">
        <v>43012</v>
      </c>
      <c r="E2024" t="s">
        <v>79</v>
      </c>
      <c r="F2024" t="s">
        <v>517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0" t="s">
        <v>954</v>
      </c>
      <c r="B2025" s="10" t="s">
        <v>30</v>
      </c>
      <c r="C2025" s="10" t="s">
        <v>100</v>
      </c>
      <c r="D2025" s="3">
        <v>43012</v>
      </c>
      <c r="E2025" t="s">
        <v>69</v>
      </c>
      <c r="F2025" t="s">
        <v>531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0" t="s">
        <v>954</v>
      </c>
      <c r="B2026" s="10" t="s">
        <v>30</v>
      </c>
      <c r="C2026" s="10" t="s">
        <v>100</v>
      </c>
      <c r="D2026" s="3">
        <v>43012</v>
      </c>
      <c r="E2026" t="s">
        <v>77</v>
      </c>
      <c r="F2026" t="s">
        <v>524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0" t="s">
        <v>954</v>
      </c>
      <c r="B2027" s="10" t="s">
        <v>30</v>
      </c>
      <c r="C2027" s="10" t="s">
        <v>100</v>
      </c>
      <c r="D2027" s="3">
        <v>43012</v>
      </c>
      <c r="E2027" t="s">
        <v>69</v>
      </c>
      <c r="F2027" t="s">
        <v>539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0" t="s">
        <v>955</v>
      </c>
      <c r="B2028" s="10" t="s">
        <v>40</v>
      </c>
      <c r="C2028" s="10" t="s">
        <v>62</v>
      </c>
      <c r="D2028" s="3">
        <v>43012</v>
      </c>
      <c r="E2028" t="s">
        <v>60</v>
      </c>
      <c r="F2028" t="s">
        <v>167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0" t="s">
        <v>955</v>
      </c>
      <c r="B2029" s="10" t="s">
        <v>40</v>
      </c>
      <c r="C2029" s="10" t="s">
        <v>62</v>
      </c>
      <c r="D2029" s="3">
        <v>43012</v>
      </c>
      <c r="E2029" t="s">
        <v>79</v>
      </c>
      <c r="F2029" t="s">
        <v>517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0" t="s">
        <v>955</v>
      </c>
      <c r="B2030" s="10" t="s">
        <v>40</v>
      </c>
      <c r="C2030" s="10" t="s">
        <v>62</v>
      </c>
      <c r="D2030" s="3">
        <v>43012</v>
      </c>
      <c r="E2030" t="s">
        <v>57</v>
      </c>
      <c r="F2030" t="s">
        <v>511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0" t="s">
        <v>955</v>
      </c>
      <c r="B2031" s="10" t="s">
        <v>40</v>
      </c>
      <c r="C2031" s="10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0" t="s">
        <v>956</v>
      </c>
      <c r="B2032" s="10" t="s">
        <v>294</v>
      </c>
      <c r="C2032" s="10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0" t="s">
        <v>957</v>
      </c>
      <c r="B2033" s="10" t="s">
        <v>275</v>
      </c>
      <c r="C2033" s="10" t="s">
        <v>83</v>
      </c>
      <c r="D2033" s="3">
        <v>43013</v>
      </c>
      <c r="E2033" t="s">
        <v>69</v>
      </c>
      <c r="F2033" t="s">
        <v>516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0" t="s">
        <v>957</v>
      </c>
      <c r="B2034" s="10" t="s">
        <v>275</v>
      </c>
      <c r="C2034" s="10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0" t="s">
        <v>958</v>
      </c>
      <c r="B2035" s="10" t="s">
        <v>227</v>
      </c>
      <c r="C2035" s="10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0" t="s">
        <v>958</v>
      </c>
      <c r="B2036" s="10" t="s">
        <v>227</v>
      </c>
      <c r="C2036" s="10" t="s">
        <v>100</v>
      </c>
      <c r="D2036" s="3">
        <v>43013</v>
      </c>
      <c r="E2036" t="s">
        <v>77</v>
      </c>
      <c r="F2036" t="s">
        <v>526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0" t="s">
        <v>959</v>
      </c>
      <c r="B2037" s="10" t="s">
        <v>26</v>
      </c>
      <c r="C2037" s="10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0" t="s">
        <v>959</v>
      </c>
      <c r="B2038" s="10" t="s">
        <v>26</v>
      </c>
      <c r="C2038" s="10" t="s">
        <v>90</v>
      </c>
      <c r="D2038" s="3">
        <v>43014</v>
      </c>
      <c r="E2038" t="s">
        <v>60</v>
      </c>
      <c r="F2038" t="s">
        <v>556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0" t="s">
        <v>959</v>
      </c>
      <c r="B2039" s="10" t="s">
        <v>26</v>
      </c>
      <c r="C2039" s="10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0" t="s">
        <v>960</v>
      </c>
      <c r="B2040" s="10" t="s">
        <v>600</v>
      </c>
      <c r="C2040" s="10" t="s">
        <v>65</v>
      </c>
      <c r="D2040" s="3">
        <v>43014</v>
      </c>
      <c r="E2040" t="s">
        <v>59</v>
      </c>
      <c r="F2040" t="s">
        <v>503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0" t="s">
        <v>960</v>
      </c>
      <c r="B2041" s="10" t="s">
        <v>600</v>
      </c>
      <c r="C2041" s="10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0" t="s">
        <v>960</v>
      </c>
      <c r="B2042" s="10" t="s">
        <v>600</v>
      </c>
      <c r="C2042" s="10" t="s">
        <v>65</v>
      </c>
      <c r="D2042" s="3">
        <v>43014</v>
      </c>
      <c r="E2042" t="s">
        <v>69</v>
      </c>
      <c r="F2042" t="s">
        <v>531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0" t="s">
        <v>961</v>
      </c>
      <c r="B2043" s="10" t="s">
        <v>342</v>
      </c>
      <c r="C2043" s="10" t="s">
        <v>224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0" t="s">
        <v>961</v>
      </c>
      <c r="B2044" s="10" t="s">
        <v>342</v>
      </c>
      <c r="C2044" s="10" t="s">
        <v>224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0" t="s">
        <v>962</v>
      </c>
      <c r="B2045" s="10" t="s">
        <v>95</v>
      </c>
      <c r="C2045" s="10" t="s">
        <v>74</v>
      </c>
      <c r="D2045" s="3">
        <v>43017</v>
      </c>
      <c r="E2045" t="s">
        <v>69</v>
      </c>
      <c r="F2045" t="s">
        <v>531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0" t="s">
        <v>963</v>
      </c>
      <c r="B2046" s="10" t="s">
        <v>34</v>
      </c>
      <c r="C2046" s="10" t="s">
        <v>90</v>
      </c>
      <c r="D2046" s="3">
        <v>43017</v>
      </c>
      <c r="E2046" t="s">
        <v>77</v>
      </c>
      <c r="F2046" t="s">
        <v>529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0" t="s">
        <v>963</v>
      </c>
      <c r="B2047" s="10" t="s">
        <v>34</v>
      </c>
      <c r="C2047" s="10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0" t="s">
        <v>963</v>
      </c>
      <c r="B2048" s="10" t="s">
        <v>34</v>
      </c>
      <c r="C2048" s="10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0" t="s">
        <v>963</v>
      </c>
      <c r="B2049" s="10" t="s">
        <v>34</v>
      </c>
      <c r="C2049" s="10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0" t="s">
        <v>963</v>
      </c>
      <c r="B2050" s="10" t="s">
        <v>34</v>
      </c>
      <c r="C2050" s="10" t="s">
        <v>90</v>
      </c>
      <c r="D2050" s="3">
        <v>43017</v>
      </c>
      <c r="E2050" t="s">
        <v>69</v>
      </c>
      <c r="F2050" t="s">
        <v>515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0" t="s">
        <v>964</v>
      </c>
      <c r="B2051" s="10" t="s">
        <v>582</v>
      </c>
      <c r="C2051" s="10" t="s">
        <v>224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0" t="s">
        <v>964</v>
      </c>
      <c r="B2052" s="10" t="s">
        <v>582</v>
      </c>
      <c r="C2052" s="10" t="s">
        <v>224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0" t="s">
        <v>965</v>
      </c>
      <c r="B2053" s="10" t="s">
        <v>45</v>
      </c>
      <c r="C2053" s="10" t="s">
        <v>106</v>
      </c>
      <c r="D2053" s="3">
        <v>43017</v>
      </c>
      <c r="E2053" t="s">
        <v>59</v>
      </c>
      <c r="F2053" t="s">
        <v>503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0" t="s">
        <v>965</v>
      </c>
      <c r="B2054" s="10" t="s">
        <v>45</v>
      </c>
      <c r="C2054" s="10" t="s">
        <v>106</v>
      </c>
      <c r="D2054" s="3">
        <v>43017</v>
      </c>
      <c r="E2054" t="s">
        <v>76</v>
      </c>
      <c r="F2054" t="s">
        <v>510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0" t="s">
        <v>966</v>
      </c>
      <c r="B2055" s="10" t="s">
        <v>241</v>
      </c>
      <c r="C2055" s="10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0" t="s">
        <v>966</v>
      </c>
      <c r="B2056" s="10" t="s">
        <v>241</v>
      </c>
      <c r="C2056" s="10" t="s">
        <v>74</v>
      </c>
      <c r="D2056" s="3">
        <v>43018</v>
      </c>
      <c r="E2056" t="s">
        <v>59</v>
      </c>
      <c r="F2056" t="s">
        <v>508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0" t="s">
        <v>966</v>
      </c>
      <c r="B2057" s="10" t="s">
        <v>241</v>
      </c>
      <c r="C2057" s="10" t="s">
        <v>74</v>
      </c>
      <c r="D2057" s="3">
        <v>43018</v>
      </c>
      <c r="E2057" t="s">
        <v>69</v>
      </c>
      <c r="F2057" t="s">
        <v>531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0" t="s">
        <v>966</v>
      </c>
      <c r="B2058" s="10" t="s">
        <v>241</v>
      </c>
      <c r="C2058" s="10" t="s">
        <v>74</v>
      </c>
      <c r="D2058" s="3">
        <v>43018</v>
      </c>
      <c r="E2058" t="s">
        <v>77</v>
      </c>
      <c r="F2058" t="s">
        <v>526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0" t="s">
        <v>967</v>
      </c>
      <c r="B2059" s="10" t="s">
        <v>108</v>
      </c>
      <c r="C2059" s="10" t="s">
        <v>106</v>
      </c>
      <c r="D2059" s="3">
        <v>43018</v>
      </c>
      <c r="E2059" t="s">
        <v>57</v>
      </c>
      <c r="F2059" t="s">
        <v>511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0" t="s">
        <v>967</v>
      </c>
      <c r="B2060" s="10" t="s">
        <v>108</v>
      </c>
      <c r="C2060" s="10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0" t="s">
        <v>968</v>
      </c>
      <c r="B2061" s="10" t="s">
        <v>313</v>
      </c>
      <c r="C2061" s="10" t="s">
        <v>83</v>
      </c>
      <c r="D2061" s="3">
        <v>43018</v>
      </c>
      <c r="E2061" t="s">
        <v>76</v>
      </c>
      <c r="F2061" t="s">
        <v>575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0" t="s">
        <v>968</v>
      </c>
      <c r="B2062" s="10" t="s">
        <v>313</v>
      </c>
      <c r="C2062" s="10" t="s">
        <v>83</v>
      </c>
      <c r="D2062" s="3">
        <v>43018</v>
      </c>
      <c r="E2062" t="s">
        <v>57</v>
      </c>
      <c r="F2062" t="s">
        <v>552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0" t="s">
        <v>969</v>
      </c>
      <c r="B2063" s="10" t="s">
        <v>278</v>
      </c>
      <c r="C2063" s="10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0" t="s">
        <v>969</v>
      </c>
      <c r="B2064" s="10" t="s">
        <v>278</v>
      </c>
      <c r="C2064" s="10" t="s">
        <v>56</v>
      </c>
      <c r="D2064" s="3">
        <v>43019</v>
      </c>
      <c r="E2064" t="s">
        <v>63</v>
      </c>
      <c r="F2064" t="s">
        <v>179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0" t="s">
        <v>970</v>
      </c>
      <c r="B2065" s="10" t="s">
        <v>183</v>
      </c>
      <c r="C2065" s="10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0" t="s">
        <v>970</v>
      </c>
      <c r="B2066" s="10" t="s">
        <v>183</v>
      </c>
      <c r="C2066" s="10" t="s">
        <v>100</v>
      </c>
      <c r="D2066" s="3">
        <v>43019</v>
      </c>
      <c r="E2066" t="s">
        <v>77</v>
      </c>
      <c r="F2066" t="s">
        <v>529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0" t="s">
        <v>971</v>
      </c>
      <c r="B2067" s="10" t="s">
        <v>82</v>
      </c>
      <c r="C2067" s="10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0" t="s">
        <v>971</v>
      </c>
      <c r="B2068" s="10" t="s">
        <v>82</v>
      </c>
      <c r="C2068" s="10" t="s">
        <v>83</v>
      </c>
      <c r="D2068" s="3">
        <v>43019</v>
      </c>
      <c r="E2068" t="s">
        <v>63</v>
      </c>
      <c r="F2068" t="s">
        <v>179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0" t="s">
        <v>972</v>
      </c>
      <c r="B2069" s="10" t="s">
        <v>185</v>
      </c>
      <c r="C2069" s="10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0" t="s">
        <v>972</v>
      </c>
      <c r="B2070" s="10" t="s">
        <v>185</v>
      </c>
      <c r="C2070" s="10" t="s">
        <v>90</v>
      </c>
      <c r="D2070" s="3">
        <v>43020</v>
      </c>
      <c r="E2070" t="s">
        <v>77</v>
      </c>
      <c r="F2070" t="s">
        <v>529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0" t="s">
        <v>972</v>
      </c>
      <c r="B2071" s="10" t="s">
        <v>185</v>
      </c>
      <c r="C2071" s="10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0" t="s">
        <v>972</v>
      </c>
      <c r="B2072" s="10" t="s">
        <v>185</v>
      </c>
      <c r="C2072" s="10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0" t="s">
        <v>972</v>
      </c>
      <c r="B2073" s="10" t="s">
        <v>185</v>
      </c>
      <c r="C2073" s="10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0" t="s">
        <v>972</v>
      </c>
      <c r="B2074" s="10" t="s">
        <v>185</v>
      </c>
      <c r="C2074" s="10" t="s">
        <v>90</v>
      </c>
      <c r="D2074" s="3">
        <v>43020</v>
      </c>
      <c r="E2074" t="s">
        <v>69</v>
      </c>
      <c r="F2074" t="s">
        <v>507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0" t="s">
        <v>972</v>
      </c>
      <c r="B2075" s="10" t="s">
        <v>185</v>
      </c>
      <c r="C2075" s="10" t="s">
        <v>90</v>
      </c>
      <c r="D2075" s="3">
        <v>43020</v>
      </c>
      <c r="E2075" t="s">
        <v>77</v>
      </c>
      <c r="F2075" t="s">
        <v>524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0" t="s">
        <v>972</v>
      </c>
      <c r="B2076" s="10" t="s">
        <v>185</v>
      </c>
      <c r="C2076" s="10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0" t="s">
        <v>972</v>
      </c>
      <c r="B2077" s="10" t="s">
        <v>185</v>
      </c>
      <c r="C2077" s="10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0" t="s">
        <v>973</v>
      </c>
      <c r="B2078" s="10" t="s">
        <v>32</v>
      </c>
      <c r="C2078" s="10" t="s">
        <v>90</v>
      </c>
      <c r="D2078" s="3">
        <v>43020</v>
      </c>
      <c r="E2078" t="s">
        <v>69</v>
      </c>
      <c r="F2078" t="s">
        <v>531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0" t="s">
        <v>973</v>
      </c>
      <c r="B2079" s="10" t="s">
        <v>32</v>
      </c>
      <c r="C2079" s="10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0" t="s">
        <v>973</v>
      </c>
      <c r="B2080" s="10" t="s">
        <v>32</v>
      </c>
      <c r="C2080" s="10" t="s">
        <v>90</v>
      </c>
      <c r="D2080" s="3">
        <v>43020</v>
      </c>
      <c r="E2080" t="s">
        <v>69</v>
      </c>
      <c r="F2080" t="s">
        <v>531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0" t="s">
        <v>974</v>
      </c>
      <c r="B2081" s="10" t="s">
        <v>16</v>
      </c>
      <c r="C2081" s="10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0" t="s">
        <v>974</v>
      </c>
      <c r="B2082" s="10" t="s">
        <v>16</v>
      </c>
      <c r="C2082" s="10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0" t="s">
        <v>975</v>
      </c>
      <c r="B2083" s="10" t="s">
        <v>156</v>
      </c>
      <c r="C2083" s="10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0" t="s">
        <v>975</v>
      </c>
      <c r="B2084" s="10" t="s">
        <v>156</v>
      </c>
      <c r="C2084" s="10" t="s">
        <v>65</v>
      </c>
      <c r="D2084" s="3">
        <v>43021</v>
      </c>
      <c r="E2084" t="s">
        <v>79</v>
      </c>
      <c r="F2084" t="s">
        <v>541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0" t="s">
        <v>975</v>
      </c>
      <c r="B2085" s="10" t="s">
        <v>156</v>
      </c>
      <c r="C2085" s="10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0" t="s">
        <v>976</v>
      </c>
      <c r="B2086" s="10" t="s">
        <v>73</v>
      </c>
      <c r="C2086" s="10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0" t="s">
        <v>976</v>
      </c>
      <c r="B2087" s="10" t="s">
        <v>73</v>
      </c>
      <c r="C2087" s="10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0" t="s">
        <v>976</v>
      </c>
      <c r="B2088" s="10" t="s">
        <v>73</v>
      </c>
      <c r="C2088" s="10" t="s">
        <v>74</v>
      </c>
      <c r="D2088" s="3">
        <v>43021</v>
      </c>
      <c r="E2088" t="s">
        <v>69</v>
      </c>
      <c r="F2088" t="s">
        <v>507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0" t="s">
        <v>976</v>
      </c>
      <c r="B2089" s="10" t="s">
        <v>73</v>
      </c>
      <c r="C2089" s="10" t="s">
        <v>74</v>
      </c>
      <c r="D2089" s="3">
        <v>43021</v>
      </c>
      <c r="E2089" t="s">
        <v>79</v>
      </c>
      <c r="F2089" t="s">
        <v>517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0" t="s">
        <v>977</v>
      </c>
      <c r="B2090" s="10" t="s">
        <v>239</v>
      </c>
      <c r="C2090" s="10" t="s">
        <v>65</v>
      </c>
      <c r="D2090" s="3">
        <v>43021</v>
      </c>
      <c r="E2090" t="s">
        <v>60</v>
      </c>
      <c r="F2090" t="s">
        <v>533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0" t="s">
        <v>977</v>
      </c>
      <c r="B2091" s="10" t="s">
        <v>239</v>
      </c>
      <c r="C2091" s="10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0" t="s">
        <v>978</v>
      </c>
      <c r="B2092" s="10" t="s">
        <v>153</v>
      </c>
      <c r="C2092" s="10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0" t="s">
        <v>979</v>
      </c>
      <c r="B2093" s="10" t="s">
        <v>73</v>
      </c>
      <c r="C2093" s="10" t="s">
        <v>74</v>
      </c>
      <c r="D2093" s="3">
        <v>43024</v>
      </c>
      <c r="E2093" t="s">
        <v>69</v>
      </c>
      <c r="F2093" t="s">
        <v>135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0" t="s">
        <v>979</v>
      </c>
      <c r="B2094" s="10" t="s">
        <v>73</v>
      </c>
      <c r="C2094" s="10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0" t="s">
        <v>979</v>
      </c>
      <c r="B2095" s="10" t="s">
        <v>73</v>
      </c>
      <c r="C2095" s="10" t="s">
        <v>74</v>
      </c>
      <c r="D2095" s="3">
        <v>43024</v>
      </c>
      <c r="E2095" t="s">
        <v>57</v>
      </c>
      <c r="F2095" t="s">
        <v>568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0" t="s">
        <v>980</v>
      </c>
      <c r="B2096" s="10" t="s">
        <v>294</v>
      </c>
      <c r="C2096" s="10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0" t="s">
        <v>980</v>
      </c>
      <c r="B2097" s="10" t="s">
        <v>294</v>
      </c>
      <c r="C2097" s="10" t="s">
        <v>100</v>
      </c>
      <c r="D2097" s="3">
        <v>43024</v>
      </c>
      <c r="E2097" t="s">
        <v>69</v>
      </c>
      <c r="F2097" t="s">
        <v>549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0" t="s">
        <v>980</v>
      </c>
      <c r="B2098" s="10" t="s">
        <v>294</v>
      </c>
      <c r="C2098" s="10" t="s">
        <v>100</v>
      </c>
      <c r="D2098" s="3">
        <v>43024</v>
      </c>
      <c r="E2098" t="s">
        <v>77</v>
      </c>
      <c r="F2098" t="s">
        <v>553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0" t="s">
        <v>980</v>
      </c>
      <c r="B2099" s="10" t="s">
        <v>294</v>
      </c>
      <c r="C2099" s="10" t="s">
        <v>100</v>
      </c>
      <c r="D2099" s="3">
        <v>43024</v>
      </c>
      <c r="E2099" t="s">
        <v>60</v>
      </c>
      <c r="F2099" t="s">
        <v>556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0" t="s">
        <v>981</v>
      </c>
      <c r="B2100" s="10" t="s">
        <v>433</v>
      </c>
      <c r="C2100" s="10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0" t="s">
        <v>982</v>
      </c>
      <c r="B2101" s="10" t="s">
        <v>82</v>
      </c>
      <c r="C2101" s="10" t="s">
        <v>83</v>
      </c>
      <c r="D2101" s="3">
        <v>43025</v>
      </c>
      <c r="E2101" t="s">
        <v>69</v>
      </c>
      <c r="F2101" t="s">
        <v>515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0" t="s">
        <v>982</v>
      </c>
      <c r="B2102" s="10" t="s">
        <v>82</v>
      </c>
      <c r="C2102" s="10" t="s">
        <v>83</v>
      </c>
      <c r="D2102" s="3">
        <v>43025</v>
      </c>
      <c r="E2102" t="s">
        <v>69</v>
      </c>
      <c r="F2102" t="s">
        <v>542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0" t="s">
        <v>983</v>
      </c>
      <c r="B2103" s="10" t="s">
        <v>48</v>
      </c>
      <c r="C2103" s="10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0" t="s">
        <v>983</v>
      </c>
      <c r="B2104" s="10" t="s">
        <v>48</v>
      </c>
      <c r="C2104" s="10" t="s">
        <v>56</v>
      </c>
      <c r="D2104" s="3">
        <v>43025</v>
      </c>
      <c r="E2104" t="s">
        <v>60</v>
      </c>
      <c r="F2104" t="s">
        <v>167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0" t="s">
        <v>984</v>
      </c>
      <c r="B2105" s="10" t="s">
        <v>680</v>
      </c>
      <c r="C2105" s="10" t="s">
        <v>65</v>
      </c>
      <c r="D2105" s="3">
        <v>43025</v>
      </c>
      <c r="E2105" t="s">
        <v>69</v>
      </c>
      <c r="F2105" t="s">
        <v>515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0" t="s">
        <v>985</v>
      </c>
      <c r="B2106" s="10" t="s">
        <v>260</v>
      </c>
      <c r="C2106" s="10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0" t="s">
        <v>986</v>
      </c>
      <c r="B2107" s="10" t="s">
        <v>278</v>
      </c>
      <c r="C2107" s="10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0" t="s">
        <v>986</v>
      </c>
      <c r="B2108" s="10" t="s">
        <v>278</v>
      </c>
      <c r="C2108" s="10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0" t="s">
        <v>987</v>
      </c>
      <c r="B2109" s="10" t="s">
        <v>150</v>
      </c>
      <c r="C2109" s="10" t="s">
        <v>100</v>
      </c>
      <c r="D2109" s="3">
        <v>43026</v>
      </c>
      <c r="E2109" t="s">
        <v>69</v>
      </c>
      <c r="F2109" t="s">
        <v>506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0" t="s">
        <v>987</v>
      </c>
      <c r="B2110" s="10" t="s">
        <v>150</v>
      </c>
      <c r="C2110" s="10" t="s">
        <v>100</v>
      </c>
      <c r="D2110" s="3">
        <v>43026</v>
      </c>
      <c r="E2110" t="s">
        <v>76</v>
      </c>
      <c r="F2110" t="s">
        <v>510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0" t="s">
        <v>987</v>
      </c>
      <c r="B2111" s="10" t="s">
        <v>150</v>
      </c>
      <c r="C2111" s="10" t="s">
        <v>100</v>
      </c>
      <c r="D2111" s="3">
        <v>43026</v>
      </c>
      <c r="E2111" t="s">
        <v>79</v>
      </c>
      <c r="F2111" t="s">
        <v>517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0" t="s">
        <v>988</v>
      </c>
      <c r="B2112" s="10" t="s">
        <v>241</v>
      </c>
      <c r="C2112" s="10" t="s">
        <v>74</v>
      </c>
      <c r="D2112" s="3">
        <v>43027</v>
      </c>
      <c r="E2112" t="s">
        <v>69</v>
      </c>
      <c r="F2112" t="s">
        <v>506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0" t="s">
        <v>988</v>
      </c>
      <c r="B2113" s="10" t="s">
        <v>241</v>
      </c>
      <c r="C2113" s="10" t="s">
        <v>74</v>
      </c>
      <c r="D2113" s="3">
        <v>43027</v>
      </c>
      <c r="E2113" t="s">
        <v>77</v>
      </c>
      <c r="F2113" t="s">
        <v>553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0" t="s">
        <v>989</v>
      </c>
      <c r="B2114" s="10" t="s">
        <v>278</v>
      </c>
      <c r="C2114" s="10" t="s">
        <v>56</v>
      </c>
      <c r="D2114" s="3">
        <v>43027</v>
      </c>
      <c r="E2114" t="s">
        <v>69</v>
      </c>
      <c r="F2114" t="s">
        <v>506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0" t="s">
        <v>990</v>
      </c>
      <c r="B2115" s="10" t="s">
        <v>315</v>
      </c>
      <c r="C2115" s="10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0" t="s">
        <v>990</v>
      </c>
      <c r="B2116" s="10" t="s">
        <v>315</v>
      </c>
      <c r="C2116" s="10" t="s">
        <v>74</v>
      </c>
      <c r="D2116" s="3">
        <v>43027</v>
      </c>
      <c r="E2116" t="s">
        <v>69</v>
      </c>
      <c r="F2116" t="s">
        <v>519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0" t="s">
        <v>991</v>
      </c>
      <c r="B2117" s="10" t="s">
        <v>105</v>
      </c>
      <c r="C2117" s="10" t="s">
        <v>100</v>
      </c>
      <c r="D2117" s="3">
        <v>43028</v>
      </c>
      <c r="E2117" t="s">
        <v>57</v>
      </c>
      <c r="F2117" t="s">
        <v>552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0" t="s">
        <v>992</v>
      </c>
      <c r="B2118" s="10" t="s">
        <v>219</v>
      </c>
      <c r="C2118" s="10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0" t="s">
        <v>993</v>
      </c>
      <c r="B2119" s="10" t="s">
        <v>582</v>
      </c>
      <c r="C2119" s="10" t="s">
        <v>224</v>
      </c>
      <c r="D2119" s="3">
        <v>43028</v>
      </c>
      <c r="E2119" t="s">
        <v>79</v>
      </c>
      <c r="F2119" t="s">
        <v>541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0" t="s">
        <v>993</v>
      </c>
      <c r="B2120" s="10" t="s">
        <v>582</v>
      </c>
      <c r="C2120" s="10" t="s">
        <v>224</v>
      </c>
      <c r="D2120" s="3">
        <v>43028</v>
      </c>
      <c r="E2120" t="s">
        <v>59</v>
      </c>
      <c r="F2120" t="s">
        <v>503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0" t="s">
        <v>994</v>
      </c>
      <c r="B2121" s="10" t="s">
        <v>223</v>
      </c>
      <c r="C2121" s="10" t="s">
        <v>224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0" t="s">
        <v>994</v>
      </c>
      <c r="B2122" s="10" t="s">
        <v>223</v>
      </c>
      <c r="C2122" s="10" t="s">
        <v>224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0" t="s">
        <v>994</v>
      </c>
      <c r="B2123" s="10" t="s">
        <v>223</v>
      </c>
      <c r="C2123" s="10" t="s">
        <v>224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0" t="s">
        <v>995</v>
      </c>
      <c r="B2124" s="10" t="s">
        <v>425</v>
      </c>
      <c r="C2124" s="10" t="s">
        <v>83</v>
      </c>
      <c r="D2124" s="3">
        <v>43031</v>
      </c>
      <c r="E2124" t="s">
        <v>77</v>
      </c>
      <c r="F2124" t="s">
        <v>526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0" t="s">
        <v>995</v>
      </c>
      <c r="B2125" s="10" t="s">
        <v>425</v>
      </c>
      <c r="C2125" s="10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0" t="s">
        <v>996</v>
      </c>
      <c r="B2126" s="10" t="s">
        <v>20</v>
      </c>
      <c r="C2126" s="10" t="s">
        <v>62</v>
      </c>
      <c r="D2126" s="3">
        <v>43031</v>
      </c>
      <c r="E2126" t="s">
        <v>69</v>
      </c>
      <c r="F2126" t="s">
        <v>516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0" t="s">
        <v>996</v>
      </c>
      <c r="B2127" s="10" t="s">
        <v>20</v>
      </c>
      <c r="C2127" s="10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0" t="s">
        <v>996</v>
      </c>
      <c r="B2128" s="10" t="s">
        <v>20</v>
      </c>
      <c r="C2128" s="10" t="s">
        <v>62</v>
      </c>
      <c r="D2128" s="3">
        <v>43031</v>
      </c>
      <c r="E2128" t="s">
        <v>59</v>
      </c>
      <c r="F2128" t="s">
        <v>508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0" t="s">
        <v>996</v>
      </c>
      <c r="B2129" s="10" t="s">
        <v>20</v>
      </c>
      <c r="C2129" s="10" t="s">
        <v>62</v>
      </c>
      <c r="D2129" s="3">
        <v>43031</v>
      </c>
      <c r="E2129" t="s">
        <v>79</v>
      </c>
      <c r="F2129" t="s">
        <v>517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0" t="s">
        <v>997</v>
      </c>
      <c r="B2130" s="10" t="s">
        <v>241</v>
      </c>
      <c r="C2130" s="10" t="s">
        <v>74</v>
      </c>
      <c r="D2130" s="3">
        <v>43032</v>
      </c>
      <c r="E2130" t="s">
        <v>69</v>
      </c>
      <c r="F2130" t="s">
        <v>542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0" t="s">
        <v>997</v>
      </c>
      <c r="B2131" s="10" t="s">
        <v>241</v>
      </c>
      <c r="C2131" s="10" t="s">
        <v>74</v>
      </c>
      <c r="D2131" s="3">
        <v>43032</v>
      </c>
      <c r="E2131" t="s">
        <v>69</v>
      </c>
      <c r="F2131" t="s">
        <v>542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0" t="s">
        <v>997</v>
      </c>
      <c r="B2132" s="10" t="s">
        <v>241</v>
      </c>
      <c r="C2132" s="10" t="s">
        <v>74</v>
      </c>
      <c r="D2132" s="3">
        <v>43032</v>
      </c>
      <c r="E2132" t="s">
        <v>59</v>
      </c>
      <c r="F2132" t="s">
        <v>503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0" t="s">
        <v>998</v>
      </c>
      <c r="B2133" s="10" t="s">
        <v>420</v>
      </c>
      <c r="C2133" s="10" t="s">
        <v>224</v>
      </c>
      <c r="D2133" s="3">
        <v>43032</v>
      </c>
      <c r="E2133" t="s">
        <v>77</v>
      </c>
      <c r="F2133" t="s">
        <v>526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0" t="s">
        <v>999</v>
      </c>
      <c r="B2134" s="10" t="s">
        <v>400</v>
      </c>
      <c r="C2134" s="10" t="s">
        <v>224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0" t="s">
        <v>999</v>
      </c>
      <c r="B2135" s="10" t="s">
        <v>400</v>
      </c>
      <c r="C2135" s="10" t="s">
        <v>224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0" t="s">
        <v>999</v>
      </c>
      <c r="B2136" s="10" t="s">
        <v>400</v>
      </c>
      <c r="C2136" s="10" t="s">
        <v>224</v>
      </c>
      <c r="D2136" s="3">
        <v>43033</v>
      </c>
      <c r="E2136" t="s">
        <v>69</v>
      </c>
      <c r="F2136" t="s">
        <v>531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0" t="s">
        <v>1000</v>
      </c>
      <c r="B2137" s="10" t="s">
        <v>43</v>
      </c>
      <c r="C2137" s="10" t="s">
        <v>62</v>
      </c>
      <c r="D2137" s="3">
        <v>43034</v>
      </c>
      <c r="E2137" t="s">
        <v>69</v>
      </c>
      <c r="F2137" t="s">
        <v>542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0" t="s">
        <v>1000</v>
      </c>
      <c r="B2138" s="10" t="s">
        <v>43</v>
      </c>
      <c r="C2138" s="10" t="s">
        <v>62</v>
      </c>
      <c r="D2138" s="3">
        <v>43034</v>
      </c>
      <c r="E2138" t="s">
        <v>59</v>
      </c>
      <c r="F2138" t="s">
        <v>503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0" t="s">
        <v>1000</v>
      </c>
      <c r="B2139" s="10" t="s">
        <v>43</v>
      </c>
      <c r="C2139" s="10" t="s">
        <v>62</v>
      </c>
      <c r="D2139" s="3">
        <v>43034</v>
      </c>
      <c r="E2139" t="s">
        <v>69</v>
      </c>
      <c r="F2139" t="s">
        <v>516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0" t="s">
        <v>1001</v>
      </c>
      <c r="B2140" s="10" t="s">
        <v>313</v>
      </c>
      <c r="C2140" s="10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0" t="s">
        <v>1001</v>
      </c>
      <c r="B2141" s="10" t="s">
        <v>313</v>
      </c>
      <c r="C2141" s="10" t="s">
        <v>83</v>
      </c>
      <c r="D2141" s="3">
        <v>43035</v>
      </c>
      <c r="E2141" t="s">
        <v>79</v>
      </c>
      <c r="F2141" t="s">
        <v>541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0" t="s">
        <v>1002</v>
      </c>
      <c r="B2142" s="10" t="s">
        <v>433</v>
      </c>
      <c r="C2142" s="10" t="s">
        <v>83</v>
      </c>
      <c r="D2142" s="3">
        <v>43035</v>
      </c>
      <c r="E2142" t="s">
        <v>59</v>
      </c>
      <c r="F2142" t="s">
        <v>508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0" t="s">
        <v>1003</v>
      </c>
      <c r="B2143" s="10" t="s">
        <v>130</v>
      </c>
      <c r="C2143" s="10" t="s">
        <v>65</v>
      </c>
      <c r="D2143" s="3">
        <v>43035</v>
      </c>
      <c r="E2143" t="s">
        <v>63</v>
      </c>
      <c r="F2143" t="s">
        <v>179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0" t="s">
        <v>1003</v>
      </c>
      <c r="B2144" s="10" t="s">
        <v>130</v>
      </c>
      <c r="C2144" s="10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0" t="s">
        <v>1004</v>
      </c>
      <c r="B2145" s="10" t="s">
        <v>146</v>
      </c>
      <c r="C2145" s="10" t="s">
        <v>90</v>
      </c>
      <c r="D2145" s="3">
        <v>43035</v>
      </c>
      <c r="E2145" t="s">
        <v>77</v>
      </c>
      <c r="F2145" t="s">
        <v>524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0" t="s">
        <v>1004</v>
      </c>
      <c r="B2146" s="10" t="s">
        <v>146</v>
      </c>
      <c r="C2146" s="10" t="s">
        <v>90</v>
      </c>
      <c r="D2146" s="3">
        <v>43035</v>
      </c>
      <c r="E2146" t="s">
        <v>59</v>
      </c>
      <c r="F2146" t="s">
        <v>503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0" t="s">
        <v>1004</v>
      </c>
      <c r="B2147" s="10" t="s">
        <v>146</v>
      </c>
      <c r="C2147" s="10" t="s">
        <v>90</v>
      </c>
      <c r="D2147" s="3">
        <v>43035</v>
      </c>
      <c r="E2147" t="s">
        <v>77</v>
      </c>
      <c r="F2147" t="s">
        <v>529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0" t="s">
        <v>1005</v>
      </c>
      <c r="B2148" s="10" t="s">
        <v>105</v>
      </c>
      <c r="C2148" s="10" t="s">
        <v>100</v>
      </c>
      <c r="D2148" s="3">
        <v>43035</v>
      </c>
      <c r="E2148" t="s">
        <v>57</v>
      </c>
      <c r="F2148" t="s">
        <v>568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0" t="s">
        <v>1005</v>
      </c>
      <c r="B2149" s="10" t="s">
        <v>105</v>
      </c>
      <c r="C2149" s="10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0" t="s">
        <v>1005</v>
      </c>
      <c r="B2150" s="10" t="s">
        <v>105</v>
      </c>
      <c r="C2150" s="10" t="s">
        <v>100</v>
      </c>
      <c r="D2150" s="3">
        <v>43035</v>
      </c>
      <c r="E2150" t="s">
        <v>77</v>
      </c>
      <c r="F2150" t="s">
        <v>526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0" t="s">
        <v>1005</v>
      </c>
      <c r="B2151" s="10" t="s">
        <v>105</v>
      </c>
      <c r="C2151" s="10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0" t="s">
        <v>1006</v>
      </c>
      <c r="B2152" s="10" t="s">
        <v>43</v>
      </c>
      <c r="C2152" s="10" t="s">
        <v>62</v>
      </c>
      <c r="D2152" s="3">
        <v>43038</v>
      </c>
      <c r="E2152" t="s">
        <v>77</v>
      </c>
      <c r="F2152" t="s">
        <v>529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0" t="s">
        <v>1006</v>
      </c>
      <c r="B2153" s="10" t="s">
        <v>43</v>
      </c>
      <c r="C2153" s="10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0" t="s">
        <v>1006</v>
      </c>
      <c r="B2154" s="10" t="s">
        <v>43</v>
      </c>
      <c r="C2154" s="10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0" t="s">
        <v>1007</v>
      </c>
      <c r="B2155" s="10" t="s">
        <v>73</v>
      </c>
      <c r="C2155" s="10" t="s">
        <v>74</v>
      </c>
      <c r="D2155" s="3">
        <v>43038</v>
      </c>
      <c r="E2155" t="s">
        <v>69</v>
      </c>
      <c r="F2155" t="s">
        <v>507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0" t="s">
        <v>1008</v>
      </c>
      <c r="B2156" s="10" t="s">
        <v>435</v>
      </c>
      <c r="C2156" s="10" t="s">
        <v>100</v>
      </c>
      <c r="D2156" s="3">
        <v>43038</v>
      </c>
      <c r="E2156" t="s">
        <v>57</v>
      </c>
      <c r="F2156" t="s">
        <v>511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0" t="s">
        <v>1008</v>
      </c>
      <c r="B2157" s="10" t="s">
        <v>435</v>
      </c>
      <c r="C2157" s="10" t="s">
        <v>100</v>
      </c>
      <c r="D2157" s="3">
        <v>43038</v>
      </c>
      <c r="E2157" t="s">
        <v>76</v>
      </c>
      <c r="F2157" t="s">
        <v>510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0" t="s">
        <v>1009</v>
      </c>
      <c r="B2158" s="10" t="s">
        <v>105</v>
      </c>
      <c r="C2158" s="10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0" t="s">
        <v>1010</v>
      </c>
      <c r="B2159" s="10" t="s">
        <v>400</v>
      </c>
      <c r="C2159" s="10" t="s">
        <v>224</v>
      </c>
      <c r="D2159" s="3">
        <v>43038</v>
      </c>
      <c r="E2159" t="s">
        <v>69</v>
      </c>
      <c r="F2159" t="s">
        <v>539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0" t="s">
        <v>1010</v>
      </c>
      <c r="B2160" s="10" t="s">
        <v>400</v>
      </c>
      <c r="C2160" s="10" t="s">
        <v>224</v>
      </c>
      <c r="D2160" s="3">
        <v>43038</v>
      </c>
      <c r="E2160" t="s">
        <v>63</v>
      </c>
      <c r="F2160" t="s">
        <v>179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0" t="s">
        <v>1011</v>
      </c>
      <c r="B2161" s="10" t="s">
        <v>45</v>
      </c>
      <c r="C2161" s="10" t="s">
        <v>106</v>
      </c>
      <c r="D2161" s="3">
        <v>43038</v>
      </c>
      <c r="E2161" t="s">
        <v>79</v>
      </c>
      <c r="F2161" t="s">
        <v>517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0" t="s">
        <v>1012</v>
      </c>
      <c r="B2162" s="10" t="s">
        <v>73</v>
      </c>
      <c r="C2162" s="10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0" t="s">
        <v>1012</v>
      </c>
      <c r="B2163" s="10" t="s">
        <v>73</v>
      </c>
      <c r="C2163" s="10" t="s">
        <v>74</v>
      </c>
      <c r="D2163" s="3">
        <v>43038</v>
      </c>
      <c r="E2163" t="s">
        <v>69</v>
      </c>
      <c r="F2163" t="s">
        <v>506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0" t="s">
        <v>1012</v>
      </c>
      <c r="B2164" s="10" t="s">
        <v>73</v>
      </c>
      <c r="C2164" s="10" t="s">
        <v>74</v>
      </c>
      <c r="D2164" s="3">
        <v>43038</v>
      </c>
      <c r="E2164" t="s">
        <v>57</v>
      </c>
      <c r="F2164" t="s">
        <v>568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0" t="s">
        <v>1013</v>
      </c>
      <c r="B2165" s="10" t="s">
        <v>124</v>
      </c>
      <c r="C2165" s="10" t="s">
        <v>106</v>
      </c>
      <c r="D2165" s="3">
        <v>43039</v>
      </c>
      <c r="E2165" t="s">
        <v>59</v>
      </c>
      <c r="F2165" t="s">
        <v>503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0" t="s">
        <v>1013</v>
      </c>
      <c r="B2166" s="10" t="s">
        <v>124</v>
      </c>
      <c r="C2166" s="10" t="s">
        <v>106</v>
      </c>
      <c r="D2166" s="3">
        <v>43039</v>
      </c>
      <c r="E2166" t="s">
        <v>60</v>
      </c>
      <c r="F2166" t="s">
        <v>167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0" t="s">
        <v>1013</v>
      </c>
      <c r="B2167" s="10" t="s">
        <v>124</v>
      </c>
      <c r="C2167" s="10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0" t="s">
        <v>1013</v>
      </c>
      <c r="B2168" s="10" t="s">
        <v>124</v>
      </c>
      <c r="C2168" s="10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0" t="s">
        <v>1014</v>
      </c>
      <c r="B2169" s="10" t="s">
        <v>172</v>
      </c>
      <c r="C2169" s="10" t="s">
        <v>106</v>
      </c>
      <c r="D2169" s="3">
        <v>43039</v>
      </c>
      <c r="E2169" t="s">
        <v>69</v>
      </c>
      <c r="F2169" t="s">
        <v>516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0" t="s">
        <v>1014</v>
      </c>
      <c r="B2170" s="10" t="s">
        <v>172</v>
      </c>
      <c r="C2170" s="10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0" t="s">
        <v>1014</v>
      </c>
      <c r="B2171" s="10" t="s">
        <v>172</v>
      </c>
      <c r="C2171" s="10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0" t="s">
        <v>1015</v>
      </c>
      <c r="B2172" s="10" t="s">
        <v>433</v>
      </c>
      <c r="C2172" s="10" t="s">
        <v>83</v>
      </c>
      <c r="D2172" s="3">
        <v>43039</v>
      </c>
      <c r="E2172" t="s">
        <v>79</v>
      </c>
      <c r="F2172" t="s">
        <v>517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0" t="s">
        <v>1015</v>
      </c>
      <c r="B2173" s="10" t="s">
        <v>433</v>
      </c>
      <c r="C2173" s="10" t="s">
        <v>83</v>
      </c>
      <c r="D2173" s="3">
        <v>43039</v>
      </c>
      <c r="E2173" t="s">
        <v>60</v>
      </c>
      <c r="F2173" t="s">
        <v>556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0" t="s">
        <v>1015</v>
      </c>
      <c r="B2174" s="10" t="s">
        <v>433</v>
      </c>
      <c r="C2174" s="10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0" t="s">
        <v>1016</v>
      </c>
      <c r="B2175" s="10" t="s">
        <v>262</v>
      </c>
      <c r="C2175" s="10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0" t="s">
        <v>1016</v>
      </c>
      <c r="B2176" s="10" t="s">
        <v>262</v>
      </c>
      <c r="C2176" s="10" t="s">
        <v>56</v>
      </c>
      <c r="D2176" s="3">
        <v>43040</v>
      </c>
      <c r="E2176" t="s">
        <v>69</v>
      </c>
      <c r="F2176" t="s">
        <v>539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0" t="s">
        <v>1016</v>
      </c>
      <c r="B2177" s="10" t="s">
        <v>262</v>
      </c>
      <c r="C2177" s="10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0" t="s">
        <v>1016</v>
      </c>
      <c r="B2178" s="10" t="s">
        <v>262</v>
      </c>
      <c r="C2178" s="10" t="s">
        <v>56</v>
      </c>
      <c r="D2178" s="3">
        <v>43040</v>
      </c>
      <c r="E2178" t="s">
        <v>59</v>
      </c>
      <c r="F2178" t="s">
        <v>503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0" t="s">
        <v>1017</v>
      </c>
      <c r="B2179" s="10" t="s">
        <v>122</v>
      </c>
      <c r="C2179" s="10" t="s">
        <v>83</v>
      </c>
      <c r="D2179" s="3">
        <v>43040</v>
      </c>
      <c r="E2179" t="s">
        <v>59</v>
      </c>
      <c r="F2179" t="s">
        <v>508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0" t="s">
        <v>1017</v>
      </c>
      <c r="B2180" s="10" t="s">
        <v>122</v>
      </c>
      <c r="C2180" s="10" t="s">
        <v>83</v>
      </c>
      <c r="D2180" s="3">
        <v>43040</v>
      </c>
      <c r="E2180" t="s">
        <v>60</v>
      </c>
      <c r="F2180" t="s">
        <v>556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0" t="s">
        <v>1017</v>
      </c>
      <c r="B2181" s="10" t="s">
        <v>122</v>
      </c>
      <c r="C2181" s="10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0" t="s">
        <v>1017</v>
      </c>
      <c r="B2182" s="10" t="s">
        <v>122</v>
      </c>
      <c r="C2182" s="10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0" t="s">
        <v>1018</v>
      </c>
      <c r="B2183" s="10" t="s">
        <v>262</v>
      </c>
      <c r="C2183" s="10" t="s">
        <v>56</v>
      </c>
      <c r="D2183" s="3">
        <v>43040</v>
      </c>
      <c r="E2183" t="s">
        <v>59</v>
      </c>
      <c r="F2183" t="s">
        <v>503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0" t="s">
        <v>1018</v>
      </c>
      <c r="B2184" s="10" t="s">
        <v>262</v>
      </c>
      <c r="C2184" s="10" t="s">
        <v>56</v>
      </c>
      <c r="D2184" s="3">
        <v>43040</v>
      </c>
      <c r="E2184" t="s">
        <v>69</v>
      </c>
      <c r="F2184" t="s">
        <v>542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0" t="s">
        <v>1018</v>
      </c>
      <c r="B2185" s="10" t="s">
        <v>262</v>
      </c>
      <c r="C2185" s="10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0" t="s">
        <v>1019</v>
      </c>
      <c r="B2186" s="10" t="s">
        <v>36</v>
      </c>
      <c r="C2186" s="10" t="s">
        <v>65</v>
      </c>
      <c r="D2186" s="3">
        <v>43041</v>
      </c>
      <c r="E2186" t="s">
        <v>77</v>
      </c>
      <c r="F2186" t="s">
        <v>524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0" t="s">
        <v>1019</v>
      </c>
      <c r="B2187" s="10" t="s">
        <v>36</v>
      </c>
      <c r="C2187" s="10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0" t="s">
        <v>1020</v>
      </c>
      <c r="B2188" s="10" t="s">
        <v>164</v>
      </c>
      <c r="C2188" s="10" t="s">
        <v>62</v>
      </c>
      <c r="D2188" s="3">
        <v>43041</v>
      </c>
      <c r="E2188" t="s">
        <v>69</v>
      </c>
      <c r="F2188" t="s">
        <v>506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0" t="s">
        <v>1020</v>
      </c>
      <c r="B2189" s="10" t="s">
        <v>164</v>
      </c>
      <c r="C2189" s="10" t="s">
        <v>62</v>
      </c>
      <c r="D2189" s="3">
        <v>43041</v>
      </c>
      <c r="E2189" t="s">
        <v>57</v>
      </c>
      <c r="F2189" t="s">
        <v>568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0" t="s">
        <v>1021</v>
      </c>
      <c r="B2190" s="10" t="s">
        <v>172</v>
      </c>
      <c r="C2190" s="10" t="s">
        <v>106</v>
      </c>
      <c r="D2190" s="3">
        <v>43041</v>
      </c>
      <c r="E2190" t="s">
        <v>69</v>
      </c>
      <c r="F2190" t="s">
        <v>515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0" t="s">
        <v>1021</v>
      </c>
      <c r="B2191" s="10" t="s">
        <v>172</v>
      </c>
      <c r="C2191" s="10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0" t="s">
        <v>1022</v>
      </c>
      <c r="B2192" s="10" t="s">
        <v>197</v>
      </c>
      <c r="C2192" s="10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0" t="s">
        <v>1022</v>
      </c>
      <c r="B2193" s="10" t="s">
        <v>197</v>
      </c>
      <c r="C2193" s="10" t="s">
        <v>62</v>
      </c>
      <c r="D2193" s="3">
        <v>43041</v>
      </c>
      <c r="E2193" t="s">
        <v>77</v>
      </c>
      <c r="F2193" t="s">
        <v>553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0" t="s">
        <v>1022</v>
      </c>
      <c r="B2194" s="10" t="s">
        <v>197</v>
      </c>
      <c r="C2194" s="10" t="s">
        <v>62</v>
      </c>
      <c r="D2194" s="3">
        <v>43041</v>
      </c>
      <c r="E2194" t="s">
        <v>69</v>
      </c>
      <c r="F2194" t="s">
        <v>516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0" t="s">
        <v>1023</v>
      </c>
      <c r="B2195" s="10" t="s">
        <v>241</v>
      </c>
      <c r="C2195" s="10" t="s">
        <v>74</v>
      </c>
      <c r="D2195" s="3">
        <v>43041</v>
      </c>
      <c r="E2195" t="s">
        <v>69</v>
      </c>
      <c r="F2195" t="s">
        <v>531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0" t="s">
        <v>1023</v>
      </c>
      <c r="B2196" s="10" t="s">
        <v>241</v>
      </c>
      <c r="C2196" s="10" t="s">
        <v>74</v>
      </c>
      <c r="D2196" s="3">
        <v>43041</v>
      </c>
      <c r="E2196" t="s">
        <v>59</v>
      </c>
      <c r="F2196" t="s">
        <v>503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0" t="s">
        <v>1023</v>
      </c>
      <c r="B2197" s="10" t="s">
        <v>241</v>
      </c>
      <c r="C2197" s="10" t="s">
        <v>74</v>
      </c>
      <c r="D2197" s="3">
        <v>43041</v>
      </c>
      <c r="E2197" t="s">
        <v>77</v>
      </c>
      <c r="F2197" t="s">
        <v>524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0" t="s">
        <v>1024</v>
      </c>
      <c r="B2198" s="10" t="s">
        <v>9</v>
      </c>
      <c r="C2198" s="10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0" t="s">
        <v>1024</v>
      </c>
      <c r="B2199" s="10" t="s">
        <v>9</v>
      </c>
      <c r="C2199" s="10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0" t="s">
        <v>1024</v>
      </c>
      <c r="B2200" s="10" t="s">
        <v>9</v>
      </c>
      <c r="C2200" s="10" t="s">
        <v>62</v>
      </c>
      <c r="D2200" s="3">
        <v>43041</v>
      </c>
      <c r="E2200" t="s">
        <v>77</v>
      </c>
      <c r="F2200" t="s">
        <v>553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0" t="s">
        <v>1025</v>
      </c>
      <c r="B2201" s="10" t="s">
        <v>896</v>
      </c>
      <c r="C2201" s="10" t="s">
        <v>224</v>
      </c>
      <c r="D2201" s="3">
        <v>43042</v>
      </c>
      <c r="E2201" t="s">
        <v>79</v>
      </c>
      <c r="F2201" t="s">
        <v>517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0" t="s">
        <v>1025</v>
      </c>
      <c r="B2202" s="10" t="s">
        <v>896</v>
      </c>
      <c r="C2202" s="10" t="s">
        <v>224</v>
      </c>
      <c r="D2202" s="3">
        <v>43042</v>
      </c>
      <c r="E2202" t="s">
        <v>60</v>
      </c>
      <c r="F2202" t="s">
        <v>556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0" t="s">
        <v>1026</v>
      </c>
      <c r="B2203" s="10" t="s">
        <v>223</v>
      </c>
      <c r="C2203" s="10" t="s">
        <v>224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0" t="s">
        <v>1026</v>
      </c>
      <c r="B2204" s="10" t="s">
        <v>223</v>
      </c>
      <c r="C2204" s="10" t="s">
        <v>224</v>
      </c>
      <c r="D2204" s="3">
        <v>43042</v>
      </c>
      <c r="E2204" t="s">
        <v>60</v>
      </c>
      <c r="F2204" t="s">
        <v>556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0" t="s">
        <v>1027</v>
      </c>
      <c r="B2205" s="10" t="s">
        <v>491</v>
      </c>
      <c r="C2205" s="10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0" t="s">
        <v>1027</v>
      </c>
      <c r="B2206" s="10" t="s">
        <v>491</v>
      </c>
      <c r="C2206" s="10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0" t="s">
        <v>1027</v>
      </c>
      <c r="B2207" s="10" t="s">
        <v>491</v>
      </c>
      <c r="C2207" s="10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0" t="s">
        <v>1028</v>
      </c>
      <c r="B2208" s="10" t="s">
        <v>241</v>
      </c>
      <c r="C2208" s="10" t="s">
        <v>74</v>
      </c>
      <c r="D2208" s="3">
        <v>43042</v>
      </c>
      <c r="E2208" t="s">
        <v>79</v>
      </c>
      <c r="F2208" t="s">
        <v>541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0" t="s">
        <v>1028</v>
      </c>
      <c r="B2209" s="10" t="s">
        <v>241</v>
      </c>
      <c r="C2209" s="10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0" t="s">
        <v>1028</v>
      </c>
      <c r="B2210" s="10" t="s">
        <v>241</v>
      </c>
      <c r="C2210" s="10" t="s">
        <v>74</v>
      </c>
      <c r="D2210" s="3">
        <v>43042</v>
      </c>
      <c r="E2210" t="s">
        <v>60</v>
      </c>
      <c r="F2210" t="s">
        <v>533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0" t="s">
        <v>1028</v>
      </c>
      <c r="B2211" s="10" t="s">
        <v>241</v>
      </c>
      <c r="C2211" s="10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0" t="s">
        <v>1029</v>
      </c>
      <c r="B2212" s="10" t="s">
        <v>164</v>
      </c>
      <c r="C2212" s="10" t="s">
        <v>62</v>
      </c>
      <c r="D2212" s="3">
        <v>43042</v>
      </c>
      <c r="E2212" t="s">
        <v>69</v>
      </c>
      <c r="F2212" t="s">
        <v>516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0" t="s">
        <v>1030</v>
      </c>
      <c r="B2213" s="10" t="s">
        <v>20</v>
      </c>
      <c r="C2213" s="10" t="s">
        <v>62</v>
      </c>
      <c r="D2213" s="3">
        <v>43042</v>
      </c>
      <c r="E2213" t="s">
        <v>69</v>
      </c>
      <c r="F2213" t="s">
        <v>506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0" t="s">
        <v>1030</v>
      </c>
      <c r="B2214" s="10" t="s">
        <v>20</v>
      </c>
      <c r="C2214" s="10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0" t="s">
        <v>1031</v>
      </c>
      <c r="B2215" s="10" t="s">
        <v>82</v>
      </c>
      <c r="C2215" s="10" t="s">
        <v>83</v>
      </c>
      <c r="D2215" s="3">
        <v>43045</v>
      </c>
      <c r="E2215" t="s">
        <v>69</v>
      </c>
      <c r="F2215" t="s">
        <v>542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0" t="s">
        <v>1031</v>
      </c>
      <c r="B2216" s="10" t="s">
        <v>82</v>
      </c>
      <c r="C2216" s="10" t="s">
        <v>83</v>
      </c>
      <c r="D2216" s="3">
        <v>43045</v>
      </c>
      <c r="E2216" t="s">
        <v>69</v>
      </c>
      <c r="F2216" t="s">
        <v>542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0" t="s">
        <v>1032</v>
      </c>
      <c r="B2217" s="10" t="s">
        <v>40</v>
      </c>
      <c r="C2217" s="10" t="s">
        <v>62</v>
      </c>
      <c r="D2217" s="3">
        <v>43045</v>
      </c>
      <c r="E2217" t="s">
        <v>77</v>
      </c>
      <c r="F2217" t="s">
        <v>526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0" t="s">
        <v>1032</v>
      </c>
      <c r="B2218" s="10" t="s">
        <v>40</v>
      </c>
      <c r="C2218" s="10" t="s">
        <v>62</v>
      </c>
      <c r="D2218" s="3">
        <v>43045</v>
      </c>
      <c r="E2218" t="s">
        <v>79</v>
      </c>
      <c r="F2218" t="s">
        <v>517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0" t="s">
        <v>1032</v>
      </c>
      <c r="B2219" s="10" t="s">
        <v>40</v>
      </c>
      <c r="C2219" s="10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0" t="s">
        <v>1033</v>
      </c>
      <c r="B2220" s="10" t="s">
        <v>9</v>
      </c>
      <c r="C2220" s="10" t="s">
        <v>62</v>
      </c>
      <c r="D2220" s="3">
        <v>43045</v>
      </c>
      <c r="E2220" t="s">
        <v>69</v>
      </c>
      <c r="F2220" t="s">
        <v>516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0" t="s">
        <v>1033</v>
      </c>
      <c r="B2221" s="10" t="s">
        <v>9</v>
      </c>
      <c r="C2221" s="10" t="s">
        <v>62</v>
      </c>
      <c r="D2221" s="3">
        <v>43045</v>
      </c>
      <c r="E2221" t="s">
        <v>69</v>
      </c>
      <c r="F2221" t="s">
        <v>531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0" t="s">
        <v>1033</v>
      </c>
      <c r="B2222" s="10" t="s">
        <v>9</v>
      </c>
      <c r="C2222" s="10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0" t="s">
        <v>1034</v>
      </c>
      <c r="B2223" s="10" t="s">
        <v>390</v>
      </c>
      <c r="C2223" s="10" t="s">
        <v>106</v>
      </c>
      <c r="D2223" s="3">
        <v>43045</v>
      </c>
      <c r="E2223" t="s">
        <v>77</v>
      </c>
      <c r="F2223" t="s">
        <v>553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0" t="s">
        <v>1034</v>
      </c>
      <c r="B2224" s="10" t="s">
        <v>390</v>
      </c>
      <c r="C2224" s="10" t="s">
        <v>106</v>
      </c>
      <c r="D2224" s="3">
        <v>43045</v>
      </c>
      <c r="E2224" t="s">
        <v>59</v>
      </c>
      <c r="F2224" t="s">
        <v>508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0" t="s">
        <v>1035</v>
      </c>
      <c r="B2225" s="10" t="s">
        <v>122</v>
      </c>
      <c r="C2225" s="10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0" t="s">
        <v>1036</v>
      </c>
      <c r="B2226" s="10" t="s">
        <v>127</v>
      </c>
      <c r="C2226" s="10" t="s">
        <v>106</v>
      </c>
      <c r="D2226" s="3">
        <v>43045</v>
      </c>
      <c r="E2226" t="s">
        <v>76</v>
      </c>
      <c r="F2226" t="s">
        <v>575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0" t="s">
        <v>1036</v>
      </c>
      <c r="B2227" s="10" t="s">
        <v>127</v>
      </c>
      <c r="C2227" s="10" t="s">
        <v>106</v>
      </c>
      <c r="D2227" s="3">
        <v>43045</v>
      </c>
      <c r="E2227" t="s">
        <v>69</v>
      </c>
      <c r="F2227" t="s">
        <v>506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0" t="s">
        <v>1036</v>
      </c>
      <c r="B2228" s="10" t="s">
        <v>127</v>
      </c>
      <c r="C2228" s="10" t="s">
        <v>106</v>
      </c>
      <c r="D2228" s="3">
        <v>43045</v>
      </c>
      <c r="E2228" t="s">
        <v>77</v>
      </c>
      <c r="F2228" t="s">
        <v>529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0" t="s">
        <v>1036</v>
      </c>
      <c r="B2229" s="10" t="s">
        <v>127</v>
      </c>
      <c r="C2229" s="10" t="s">
        <v>106</v>
      </c>
      <c r="D2229" s="3">
        <v>43045</v>
      </c>
      <c r="E2229" t="s">
        <v>60</v>
      </c>
      <c r="F2229" t="s">
        <v>556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0" t="s">
        <v>1036</v>
      </c>
      <c r="B2230" s="10" t="s">
        <v>127</v>
      </c>
      <c r="C2230" s="10" t="s">
        <v>106</v>
      </c>
      <c r="D2230" s="3">
        <v>43045</v>
      </c>
      <c r="E2230" t="s">
        <v>77</v>
      </c>
      <c r="F2230" t="s">
        <v>524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0" t="s">
        <v>1037</v>
      </c>
      <c r="B2231" s="10" t="s">
        <v>16</v>
      </c>
      <c r="C2231" s="10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0" t="s">
        <v>1037</v>
      </c>
      <c r="B2232" s="10" t="s">
        <v>16</v>
      </c>
      <c r="C2232" s="10" t="s">
        <v>56</v>
      </c>
      <c r="D2232" s="3">
        <v>43045</v>
      </c>
      <c r="E2232" t="s">
        <v>69</v>
      </c>
      <c r="F2232" t="s">
        <v>515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0" t="s">
        <v>1038</v>
      </c>
      <c r="B2233" s="10" t="s">
        <v>172</v>
      </c>
      <c r="C2233" s="10" t="s">
        <v>106</v>
      </c>
      <c r="D2233" s="3">
        <v>43045</v>
      </c>
      <c r="E2233" t="s">
        <v>79</v>
      </c>
      <c r="F2233" t="s">
        <v>517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0" t="s">
        <v>1038</v>
      </c>
      <c r="B2234" s="10" t="s">
        <v>172</v>
      </c>
      <c r="C2234" s="10" t="s">
        <v>106</v>
      </c>
      <c r="D2234" s="3">
        <v>43045</v>
      </c>
      <c r="E2234" t="s">
        <v>57</v>
      </c>
      <c r="F2234" t="s">
        <v>568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0" t="s">
        <v>1039</v>
      </c>
      <c r="B2235" s="10" t="s">
        <v>802</v>
      </c>
      <c r="C2235" s="10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0" t="s">
        <v>1039</v>
      </c>
      <c r="B2236" s="10" t="s">
        <v>802</v>
      </c>
      <c r="C2236" s="10" t="s">
        <v>100</v>
      </c>
      <c r="D2236" s="3">
        <v>43046</v>
      </c>
      <c r="E2236" t="s">
        <v>69</v>
      </c>
      <c r="F2236" t="s">
        <v>515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0" t="s">
        <v>1039</v>
      </c>
      <c r="B2237" s="10" t="s">
        <v>802</v>
      </c>
      <c r="C2237" s="10" t="s">
        <v>100</v>
      </c>
      <c r="D2237" s="3">
        <v>43046</v>
      </c>
      <c r="E2237" t="s">
        <v>77</v>
      </c>
      <c r="F2237" t="s">
        <v>526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0" t="s">
        <v>1039</v>
      </c>
      <c r="B2238" s="10" t="s">
        <v>802</v>
      </c>
      <c r="C2238" s="10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0" t="s">
        <v>1040</v>
      </c>
      <c r="B2239" s="10" t="s">
        <v>376</v>
      </c>
      <c r="C2239" s="10" t="s">
        <v>62</v>
      </c>
      <c r="D2239" s="3">
        <v>43046</v>
      </c>
      <c r="E2239" t="s">
        <v>79</v>
      </c>
      <c r="F2239" t="s">
        <v>541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0" t="s">
        <v>1040</v>
      </c>
      <c r="B2240" s="10" t="s">
        <v>376</v>
      </c>
      <c r="C2240" s="10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0" t="s">
        <v>1041</v>
      </c>
      <c r="B2241" s="10" t="s">
        <v>30</v>
      </c>
      <c r="C2241" s="10" t="s">
        <v>100</v>
      </c>
      <c r="D2241" s="3">
        <v>43046</v>
      </c>
      <c r="E2241" t="s">
        <v>57</v>
      </c>
      <c r="F2241" t="s">
        <v>568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0" t="s">
        <v>1041</v>
      </c>
      <c r="B2242" s="10" t="s">
        <v>30</v>
      </c>
      <c r="C2242" s="10" t="s">
        <v>100</v>
      </c>
      <c r="D2242" s="3">
        <v>43046</v>
      </c>
      <c r="E2242" t="s">
        <v>60</v>
      </c>
      <c r="F2242" t="s">
        <v>533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0" t="s">
        <v>1042</v>
      </c>
      <c r="B2243" s="10" t="s">
        <v>127</v>
      </c>
      <c r="C2243" s="10" t="s">
        <v>106</v>
      </c>
      <c r="D2243" s="3">
        <v>43046</v>
      </c>
      <c r="E2243" t="s">
        <v>77</v>
      </c>
      <c r="F2243" t="s">
        <v>529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0" t="s">
        <v>1042</v>
      </c>
      <c r="B2244" s="10" t="s">
        <v>127</v>
      </c>
      <c r="C2244" s="10" t="s">
        <v>106</v>
      </c>
      <c r="D2244" s="3">
        <v>43046</v>
      </c>
      <c r="E2244" t="s">
        <v>57</v>
      </c>
      <c r="F2244" t="s">
        <v>511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0" t="s">
        <v>1043</v>
      </c>
      <c r="B2245" s="10" t="s">
        <v>9</v>
      </c>
      <c r="C2245" s="10" t="s">
        <v>62</v>
      </c>
      <c r="D2245" s="3">
        <v>43046</v>
      </c>
      <c r="E2245" t="s">
        <v>69</v>
      </c>
      <c r="F2245" t="s">
        <v>516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0" t="s">
        <v>1043</v>
      </c>
      <c r="B2246" s="10" t="s">
        <v>9</v>
      </c>
      <c r="C2246" s="10" t="s">
        <v>62</v>
      </c>
      <c r="D2246" s="3">
        <v>43046</v>
      </c>
      <c r="E2246" t="s">
        <v>69</v>
      </c>
      <c r="F2246" t="s">
        <v>549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0" t="s">
        <v>1044</v>
      </c>
      <c r="B2247" s="10" t="s">
        <v>257</v>
      </c>
      <c r="C2247" s="10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0" t="s">
        <v>1044</v>
      </c>
      <c r="B2248" s="10" t="s">
        <v>257</v>
      </c>
      <c r="C2248" s="10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0" t="s">
        <v>1045</v>
      </c>
      <c r="B2249" s="10" t="s">
        <v>243</v>
      </c>
      <c r="C2249" s="10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0" t="s">
        <v>1045</v>
      </c>
      <c r="B2250" s="10" t="s">
        <v>243</v>
      </c>
      <c r="C2250" s="10" t="s">
        <v>74</v>
      </c>
      <c r="D2250" s="3">
        <v>43047</v>
      </c>
      <c r="E2250" t="s">
        <v>77</v>
      </c>
      <c r="F2250" t="s">
        <v>529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0" t="s">
        <v>1045</v>
      </c>
      <c r="B2251" s="10" t="s">
        <v>243</v>
      </c>
      <c r="C2251" s="10" t="s">
        <v>74</v>
      </c>
      <c r="D2251" s="3">
        <v>43047</v>
      </c>
      <c r="E2251" t="s">
        <v>57</v>
      </c>
      <c r="F2251" t="s">
        <v>568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0" t="s">
        <v>1045</v>
      </c>
      <c r="B2252" s="10" t="s">
        <v>243</v>
      </c>
      <c r="C2252" s="10" t="s">
        <v>74</v>
      </c>
      <c r="D2252" s="3">
        <v>43047</v>
      </c>
      <c r="E2252" t="s">
        <v>79</v>
      </c>
      <c r="F2252" t="s">
        <v>541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0" t="s">
        <v>1045</v>
      </c>
      <c r="B2253" s="10" t="s">
        <v>243</v>
      </c>
      <c r="C2253" s="10" t="s">
        <v>74</v>
      </c>
      <c r="D2253" s="3">
        <v>43047</v>
      </c>
      <c r="E2253" t="s">
        <v>60</v>
      </c>
      <c r="F2253" t="s">
        <v>556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0" t="s">
        <v>1045</v>
      </c>
      <c r="B2254" s="10" t="s">
        <v>243</v>
      </c>
      <c r="C2254" s="10" t="s">
        <v>74</v>
      </c>
      <c r="D2254" s="3">
        <v>43047</v>
      </c>
      <c r="E2254" t="s">
        <v>69</v>
      </c>
      <c r="F2254" t="s">
        <v>506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0" t="s">
        <v>1045</v>
      </c>
      <c r="B2255" s="10" t="s">
        <v>243</v>
      </c>
      <c r="C2255" s="10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0" t="s">
        <v>1045</v>
      </c>
      <c r="B2256" s="10" t="s">
        <v>243</v>
      </c>
      <c r="C2256" s="10" t="s">
        <v>74</v>
      </c>
      <c r="D2256" s="3">
        <v>43047</v>
      </c>
      <c r="E2256" t="s">
        <v>79</v>
      </c>
      <c r="F2256" t="s">
        <v>541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0" t="s">
        <v>1045</v>
      </c>
      <c r="B2257" s="10" t="s">
        <v>243</v>
      </c>
      <c r="C2257" s="10" t="s">
        <v>74</v>
      </c>
      <c r="D2257" s="3">
        <v>43047</v>
      </c>
      <c r="E2257" t="s">
        <v>69</v>
      </c>
      <c r="F2257" t="s">
        <v>531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0" t="s">
        <v>1046</v>
      </c>
      <c r="B2258" s="10" t="s">
        <v>50</v>
      </c>
      <c r="C2258" s="10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0" t="s">
        <v>1046</v>
      </c>
      <c r="B2259" s="10" t="s">
        <v>50</v>
      </c>
      <c r="C2259" s="10" t="s">
        <v>62</v>
      </c>
      <c r="D2259" s="3">
        <v>43047</v>
      </c>
      <c r="E2259" t="s">
        <v>77</v>
      </c>
      <c r="F2259" t="s">
        <v>553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0" t="s">
        <v>1046</v>
      </c>
      <c r="B2260" s="10" t="s">
        <v>50</v>
      </c>
      <c r="C2260" s="10" t="s">
        <v>62</v>
      </c>
      <c r="D2260" s="3">
        <v>43047</v>
      </c>
      <c r="E2260" t="s">
        <v>79</v>
      </c>
      <c r="F2260" t="s">
        <v>541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0" t="s">
        <v>1047</v>
      </c>
      <c r="B2261" s="10" t="s">
        <v>120</v>
      </c>
      <c r="C2261" s="10" t="s">
        <v>62</v>
      </c>
      <c r="D2261" s="3">
        <v>43048</v>
      </c>
      <c r="E2261" t="s">
        <v>57</v>
      </c>
      <c r="F2261" t="s">
        <v>568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0" t="s">
        <v>1047</v>
      </c>
      <c r="B2262" s="10" t="s">
        <v>120</v>
      </c>
      <c r="C2262" s="10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0" t="s">
        <v>1047</v>
      </c>
      <c r="B2263" s="10" t="s">
        <v>120</v>
      </c>
      <c r="C2263" s="10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0" t="s">
        <v>1048</v>
      </c>
      <c r="B2264" s="10" t="s">
        <v>183</v>
      </c>
      <c r="C2264" s="10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0" t="s">
        <v>1048</v>
      </c>
      <c r="B2265" s="10" t="s">
        <v>183</v>
      </c>
      <c r="C2265" s="10" t="s">
        <v>100</v>
      </c>
      <c r="D2265" s="3">
        <v>43048</v>
      </c>
      <c r="E2265" t="s">
        <v>77</v>
      </c>
      <c r="F2265" t="s">
        <v>553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0" t="s">
        <v>1048</v>
      </c>
      <c r="B2266" s="10" t="s">
        <v>183</v>
      </c>
      <c r="C2266" s="10" t="s">
        <v>100</v>
      </c>
      <c r="D2266" s="3">
        <v>43048</v>
      </c>
      <c r="E2266" t="s">
        <v>69</v>
      </c>
      <c r="F2266" t="s">
        <v>135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0" t="s">
        <v>1048</v>
      </c>
      <c r="B2267" s="10" t="s">
        <v>183</v>
      </c>
      <c r="C2267" s="10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0" t="s">
        <v>1049</v>
      </c>
      <c r="B2268" s="10" t="s">
        <v>9</v>
      </c>
      <c r="C2268" s="10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0" t="s">
        <v>1049</v>
      </c>
      <c r="B2269" s="10" t="s">
        <v>9</v>
      </c>
      <c r="C2269" s="10" t="s">
        <v>62</v>
      </c>
      <c r="D2269" s="3">
        <v>43048</v>
      </c>
      <c r="E2269" t="s">
        <v>57</v>
      </c>
      <c r="F2269" t="s">
        <v>552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0" t="s">
        <v>1050</v>
      </c>
      <c r="B2270" s="10" t="s">
        <v>124</v>
      </c>
      <c r="C2270" s="10" t="s">
        <v>106</v>
      </c>
      <c r="D2270" s="3">
        <v>43048</v>
      </c>
      <c r="E2270" t="s">
        <v>79</v>
      </c>
      <c r="F2270" t="s">
        <v>541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0" t="s">
        <v>1051</v>
      </c>
      <c r="B2271" s="10" t="s">
        <v>122</v>
      </c>
      <c r="C2271" s="10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0" t="s">
        <v>1051</v>
      </c>
      <c r="B2272" s="10" t="s">
        <v>122</v>
      </c>
      <c r="C2272" s="10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0" t="s">
        <v>1051</v>
      </c>
      <c r="B2273" s="10" t="s">
        <v>122</v>
      </c>
      <c r="C2273" s="10" t="s">
        <v>83</v>
      </c>
      <c r="D2273" s="3">
        <v>43048</v>
      </c>
      <c r="E2273" t="s">
        <v>57</v>
      </c>
      <c r="F2273" t="s">
        <v>552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0" t="s">
        <v>1051</v>
      </c>
      <c r="B2274" s="10" t="s">
        <v>122</v>
      </c>
      <c r="C2274" s="10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0" t="s">
        <v>1052</v>
      </c>
      <c r="B2275" s="10" t="s">
        <v>9</v>
      </c>
      <c r="C2275" s="10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0" t="s">
        <v>1053</v>
      </c>
      <c r="B2276" s="10" t="s">
        <v>300</v>
      </c>
      <c r="C2276" s="10" t="s">
        <v>56</v>
      </c>
      <c r="D2276" s="3">
        <v>43049</v>
      </c>
      <c r="E2276" t="s">
        <v>59</v>
      </c>
      <c r="F2276" t="s">
        <v>503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0" t="s">
        <v>1053</v>
      </c>
      <c r="B2277" s="10" t="s">
        <v>300</v>
      </c>
      <c r="C2277" s="10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0" t="s">
        <v>1054</v>
      </c>
      <c r="B2278" s="10" t="s">
        <v>896</v>
      </c>
      <c r="C2278" s="10" t="s">
        <v>224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0" t="s">
        <v>1054</v>
      </c>
      <c r="B2279" s="10" t="s">
        <v>896</v>
      </c>
      <c r="C2279" s="10" t="s">
        <v>224</v>
      </c>
      <c r="D2279" s="3">
        <v>43049</v>
      </c>
      <c r="E2279" t="s">
        <v>57</v>
      </c>
      <c r="F2279" t="s">
        <v>568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0" t="s">
        <v>1055</v>
      </c>
      <c r="B2280" s="10" t="s">
        <v>249</v>
      </c>
      <c r="C2280" s="10" t="s">
        <v>224</v>
      </c>
      <c r="D2280" s="3">
        <v>43049</v>
      </c>
      <c r="E2280" t="s">
        <v>59</v>
      </c>
      <c r="F2280" t="s">
        <v>508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0" t="s">
        <v>1056</v>
      </c>
      <c r="B2281" s="10" t="s">
        <v>120</v>
      </c>
      <c r="C2281" s="10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0" t="s">
        <v>1057</v>
      </c>
      <c r="B2282" s="10" t="s">
        <v>156</v>
      </c>
      <c r="C2282" s="10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0" t="s">
        <v>1057</v>
      </c>
      <c r="B2283" s="10" t="s">
        <v>156</v>
      </c>
      <c r="C2283" s="10" t="s">
        <v>65</v>
      </c>
      <c r="D2283" s="3">
        <v>43052</v>
      </c>
      <c r="E2283" t="s">
        <v>77</v>
      </c>
      <c r="F2283" t="s">
        <v>553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0" t="s">
        <v>1058</v>
      </c>
      <c r="B2284" s="10" t="s">
        <v>93</v>
      </c>
      <c r="C2284" s="10" t="s">
        <v>83</v>
      </c>
      <c r="D2284" s="3">
        <v>43052</v>
      </c>
      <c r="E2284" t="s">
        <v>59</v>
      </c>
      <c r="F2284" t="s">
        <v>503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0" t="s">
        <v>1058</v>
      </c>
      <c r="B2285" s="10" t="s">
        <v>93</v>
      </c>
      <c r="C2285" s="10" t="s">
        <v>83</v>
      </c>
      <c r="D2285" s="3">
        <v>43052</v>
      </c>
      <c r="E2285" t="s">
        <v>57</v>
      </c>
      <c r="F2285" t="s">
        <v>511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0" t="s">
        <v>1058</v>
      </c>
      <c r="B2286" s="10" t="s">
        <v>93</v>
      </c>
      <c r="C2286" s="10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0" t="s">
        <v>1059</v>
      </c>
      <c r="B2287" s="10" t="s">
        <v>40</v>
      </c>
      <c r="C2287" s="10" t="s">
        <v>62</v>
      </c>
      <c r="D2287" s="3">
        <v>43052</v>
      </c>
      <c r="E2287" t="s">
        <v>57</v>
      </c>
      <c r="F2287" t="s">
        <v>552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0" t="s">
        <v>1059</v>
      </c>
      <c r="B2288" s="10" t="s">
        <v>40</v>
      </c>
      <c r="C2288" s="10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0" t="s">
        <v>1060</v>
      </c>
      <c r="B2289" s="10" t="s">
        <v>43</v>
      </c>
      <c r="C2289" s="10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0" t="s">
        <v>1061</v>
      </c>
      <c r="B2290" s="10" t="s">
        <v>9</v>
      </c>
      <c r="C2290" s="10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0" t="s">
        <v>1062</v>
      </c>
      <c r="B2291" s="10" t="s">
        <v>45</v>
      </c>
      <c r="C2291" s="10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0" t="s">
        <v>1063</v>
      </c>
      <c r="B2292" s="10" t="s">
        <v>34</v>
      </c>
      <c r="C2292" s="10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0" t="s">
        <v>1063</v>
      </c>
      <c r="B2293" s="10" t="s">
        <v>34</v>
      </c>
      <c r="C2293" s="10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0" t="s">
        <v>1064</v>
      </c>
      <c r="B2294" s="10" t="s">
        <v>73</v>
      </c>
      <c r="C2294" s="10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0" t="s">
        <v>1064</v>
      </c>
      <c r="B2295" s="10" t="s">
        <v>73</v>
      </c>
      <c r="C2295" s="10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0" t="s">
        <v>1064</v>
      </c>
      <c r="B2296" s="10" t="s">
        <v>73</v>
      </c>
      <c r="C2296" s="10" t="s">
        <v>74</v>
      </c>
      <c r="D2296" s="3">
        <v>43053</v>
      </c>
      <c r="E2296" t="s">
        <v>69</v>
      </c>
      <c r="F2296" t="s">
        <v>549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0" t="s">
        <v>1065</v>
      </c>
      <c r="B2297" s="10" t="s">
        <v>376</v>
      </c>
      <c r="C2297" s="10" t="s">
        <v>62</v>
      </c>
      <c r="D2297" s="3">
        <v>43053</v>
      </c>
      <c r="E2297" t="s">
        <v>77</v>
      </c>
      <c r="F2297" t="s">
        <v>553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0" t="s">
        <v>1065</v>
      </c>
      <c r="B2298" s="10" t="s">
        <v>376</v>
      </c>
      <c r="C2298" s="10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0" t="s">
        <v>1066</v>
      </c>
      <c r="B2299" s="10" t="s">
        <v>243</v>
      </c>
      <c r="C2299" s="10" t="s">
        <v>74</v>
      </c>
      <c r="D2299" s="3">
        <v>43053</v>
      </c>
      <c r="E2299" t="s">
        <v>60</v>
      </c>
      <c r="F2299" t="s">
        <v>533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0" t="s">
        <v>1066</v>
      </c>
      <c r="B2300" s="10" t="s">
        <v>243</v>
      </c>
      <c r="C2300" s="10" t="s">
        <v>74</v>
      </c>
      <c r="D2300" s="3">
        <v>43053</v>
      </c>
      <c r="E2300" t="s">
        <v>77</v>
      </c>
      <c r="F2300" t="s">
        <v>524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0" t="s">
        <v>1066</v>
      </c>
      <c r="B2301" s="10" t="s">
        <v>243</v>
      </c>
      <c r="C2301" s="10" t="s">
        <v>74</v>
      </c>
      <c r="D2301" s="3">
        <v>43053</v>
      </c>
      <c r="E2301" t="s">
        <v>77</v>
      </c>
      <c r="F2301" t="s">
        <v>524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0" t="s">
        <v>1066</v>
      </c>
      <c r="B2302" s="10" t="s">
        <v>243</v>
      </c>
      <c r="C2302" s="10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0" t="s">
        <v>1067</v>
      </c>
      <c r="B2303" s="10" t="s">
        <v>18</v>
      </c>
      <c r="C2303" s="10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0" t="s">
        <v>1067</v>
      </c>
      <c r="B2304" s="10" t="s">
        <v>18</v>
      </c>
      <c r="C2304" s="10" t="s">
        <v>83</v>
      </c>
      <c r="D2304" s="3">
        <v>43054</v>
      </c>
      <c r="E2304" t="s">
        <v>69</v>
      </c>
      <c r="F2304" t="s">
        <v>507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0" t="s">
        <v>1067</v>
      </c>
      <c r="B2305" s="10" t="s">
        <v>18</v>
      </c>
      <c r="C2305" s="10" t="s">
        <v>83</v>
      </c>
      <c r="D2305" s="3">
        <v>43054</v>
      </c>
      <c r="E2305" t="s">
        <v>59</v>
      </c>
      <c r="F2305" t="s">
        <v>508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0" t="s">
        <v>1068</v>
      </c>
      <c r="B2306" s="10" t="s">
        <v>191</v>
      </c>
      <c r="C2306" s="10" t="s">
        <v>74</v>
      </c>
      <c r="D2306" s="3">
        <v>43054</v>
      </c>
      <c r="E2306" t="s">
        <v>60</v>
      </c>
      <c r="F2306" t="s">
        <v>556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0" t="s">
        <v>1069</v>
      </c>
      <c r="B2307" s="10" t="s">
        <v>34</v>
      </c>
      <c r="C2307" s="10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0" t="s">
        <v>1069</v>
      </c>
      <c r="B2308" s="10" t="s">
        <v>34</v>
      </c>
      <c r="C2308" s="10" t="s">
        <v>90</v>
      </c>
      <c r="D2308" s="3">
        <v>43054</v>
      </c>
      <c r="E2308" t="s">
        <v>69</v>
      </c>
      <c r="F2308" t="s">
        <v>516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0" t="s">
        <v>1069</v>
      </c>
      <c r="B2309" s="10" t="s">
        <v>34</v>
      </c>
      <c r="C2309" s="10" t="s">
        <v>90</v>
      </c>
      <c r="D2309" s="3">
        <v>43054</v>
      </c>
      <c r="E2309" t="s">
        <v>77</v>
      </c>
      <c r="F2309" t="s">
        <v>553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0" t="s">
        <v>1070</v>
      </c>
      <c r="B2310" s="10" t="s">
        <v>188</v>
      </c>
      <c r="C2310" s="10" t="s">
        <v>74</v>
      </c>
      <c r="D2310" s="3">
        <v>43054</v>
      </c>
      <c r="E2310" t="s">
        <v>69</v>
      </c>
      <c r="F2310" t="s">
        <v>507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0" t="s">
        <v>1070</v>
      </c>
      <c r="B2311" s="10" t="s">
        <v>188</v>
      </c>
      <c r="C2311" s="10" t="s">
        <v>74</v>
      </c>
      <c r="D2311" s="3">
        <v>43054</v>
      </c>
      <c r="E2311" t="s">
        <v>57</v>
      </c>
      <c r="F2311" t="s">
        <v>568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0" t="s">
        <v>1071</v>
      </c>
      <c r="B2312" s="10" t="s">
        <v>300</v>
      </c>
      <c r="C2312" s="10" t="s">
        <v>56</v>
      </c>
      <c r="D2312" s="3">
        <v>43054</v>
      </c>
      <c r="E2312" t="s">
        <v>57</v>
      </c>
      <c r="F2312" t="s">
        <v>552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0" t="s">
        <v>1072</v>
      </c>
      <c r="B2313" s="10" t="s">
        <v>23</v>
      </c>
      <c r="C2313" s="10" t="s">
        <v>100</v>
      </c>
      <c r="D2313" s="3">
        <v>43055</v>
      </c>
      <c r="E2313" t="s">
        <v>69</v>
      </c>
      <c r="F2313" t="s">
        <v>531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0" t="s">
        <v>1072</v>
      </c>
      <c r="B2314" s="10" t="s">
        <v>23</v>
      </c>
      <c r="C2314" s="10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0" t="s">
        <v>1072</v>
      </c>
      <c r="B2315" s="10" t="s">
        <v>23</v>
      </c>
      <c r="C2315" s="10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0" t="s">
        <v>1073</v>
      </c>
      <c r="B2316" s="10" t="s">
        <v>315</v>
      </c>
      <c r="C2316" s="10" t="s">
        <v>74</v>
      </c>
      <c r="D2316" s="3">
        <v>43055</v>
      </c>
      <c r="E2316" t="s">
        <v>69</v>
      </c>
      <c r="F2316" t="s">
        <v>507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0" t="s">
        <v>1073</v>
      </c>
      <c r="B2317" s="10" t="s">
        <v>315</v>
      </c>
      <c r="C2317" s="10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0" t="s">
        <v>1073</v>
      </c>
      <c r="B2318" s="10" t="s">
        <v>315</v>
      </c>
      <c r="C2318" s="10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0" t="s">
        <v>1073</v>
      </c>
      <c r="B2319" s="10" t="s">
        <v>315</v>
      </c>
      <c r="C2319" s="10" t="s">
        <v>74</v>
      </c>
      <c r="D2319" s="3">
        <v>43055</v>
      </c>
      <c r="E2319" t="s">
        <v>69</v>
      </c>
      <c r="F2319" t="s">
        <v>549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0" t="s">
        <v>1074</v>
      </c>
      <c r="B2320" s="10" t="s">
        <v>582</v>
      </c>
      <c r="C2320" s="10" t="s">
        <v>224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0" t="s">
        <v>1075</v>
      </c>
      <c r="B2321" s="10" t="s">
        <v>124</v>
      </c>
      <c r="C2321" s="10" t="s">
        <v>106</v>
      </c>
      <c r="D2321" s="3">
        <v>43055</v>
      </c>
      <c r="E2321" t="s">
        <v>69</v>
      </c>
      <c r="F2321" t="s">
        <v>519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0" t="s">
        <v>1075</v>
      </c>
      <c r="B2322" s="10" t="s">
        <v>124</v>
      </c>
      <c r="C2322" s="10" t="s">
        <v>106</v>
      </c>
      <c r="D2322" s="3">
        <v>43055</v>
      </c>
      <c r="E2322" t="s">
        <v>57</v>
      </c>
      <c r="F2322" t="s">
        <v>568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0" t="s">
        <v>1076</v>
      </c>
      <c r="B2323" s="10" t="s">
        <v>95</v>
      </c>
      <c r="C2323" s="10" t="s">
        <v>74</v>
      </c>
      <c r="D2323" s="3">
        <v>43055</v>
      </c>
      <c r="E2323" t="s">
        <v>79</v>
      </c>
      <c r="F2323" t="s">
        <v>517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0" t="s">
        <v>1077</v>
      </c>
      <c r="B2324" s="10" t="s">
        <v>146</v>
      </c>
      <c r="C2324" s="10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0" t="s">
        <v>1077</v>
      </c>
      <c r="B2325" s="10" t="s">
        <v>146</v>
      </c>
      <c r="C2325" s="10" t="s">
        <v>90</v>
      </c>
      <c r="D2325" s="3">
        <v>43056</v>
      </c>
      <c r="E2325" t="s">
        <v>69</v>
      </c>
      <c r="F2325" t="s">
        <v>515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0" t="s">
        <v>1077</v>
      </c>
      <c r="B2326" s="10" t="s">
        <v>146</v>
      </c>
      <c r="C2326" s="10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0" t="s">
        <v>1078</v>
      </c>
      <c r="B2327" s="10" t="s">
        <v>115</v>
      </c>
      <c r="C2327" s="10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0" t="s">
        <v>1078</v>
      </c>
      <c r="B2328" s="10" t="s">
        <v>115</v>
      </c>
      <c r="C2328" s="10" t="s">
        <v>65</v>
      </c>
      <c r="D2328" s="3">
        <v>43056</v>
      </c>
      <c r="E2328" t="s">
        <v>57</v>
      </c>
      <c r="F2328" t="s">
        <v>568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0" t="s">
        <v>1078</v>
      </c>
      <c r="B2329" s="10" t="s">
        <v>115</v>
      </c>
      <c r="C2329" s="10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0" t="s">
        <v>1078</v>
      </c>
      <c r="B2330" s="10" t="s">
        <v>115</v>
      </c>
      <c r="C2330" s="10" t="s">
        <v>65</v>
      </c>
      <c r="D2330" s="3">
        <v>43056</v>
      </c>
      <c r="E2330" t="s">
        <v>59</v>
      </c>
      <c r="F2330" t="s">
        <v>508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0" t="s">
        <v>1079</v>
      </c>
      <c r="B2331" s="10" t="s">
        <v>45</v>
      </c>
      <c r="C2331" s="10" t="s">
        <v>106</v>
      </c>
      <c r="D2331" s="3">
        <v>43056</v>
      </c>
      <c r="E2331" t="s">
        <v>57</v>
      </c>
      <c r="F2331" t="s">
        <v>552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0" t="s">
        <v>1079</v>
      </c>
      <c r="B2332" s="10" t="s">
        <v>45</v>
      </c>
      <c r="C2332" s="10" t="s">
        <v>106</v>
      </c>
      <c r="D2332" s="3">
        <v>43056</v>
      </c>
      <c r="E2332" t="s">
        <v>63</v>
      </c>
      <c r="F2332" t="s">
        <v>179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0" t="s">
        <v>1079</v>
      </c>
      <c r="B2333" s="10" t="s">
        <v>45</v>
      </c>
      <c r="C2333" s="10" t="s">
        <v>106</v>
      </c>
      <c r="D2333" s="3">
        <v>43056</v>
      </c>
      <c r="E2333" t="s">
        <v>77</v>
      </c>
      <c r="F2333" t="s">
        <v>529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0" t="s">
        <v>1080</v>
      </c>
      <c r="B2334" s="10" t="s">
        <v>105</v>
      </c>
      <c r="C2334" s="10" t="s">
        <v>100</v>
      </c>
      <c r="D2334" s="3">
        <v>43059</v>
      </c>
      <c r="E2334" t="s">
        <v>77</v>
      </c>
      <c r="F2334" t="s">
        <v>553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0" t="s">
        <v>1080</v>
      </c>
      <c r="B2335" s="10" t="s">
        <v>105</v>
      </c>
      <c r="C2335" s="10" t="s">
        <v>100</v>
      </c>
      <c r="D2335" s="3">
        <v>43059</v>
      </c>
      <c r="E2335" t="s">
        <v>63</v>
      </c>
      <c r="F2335" t="s">
        <v>179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0" t="s">
        <v>1080</v>
      </c>
      <c r="B2336" s="10" t="s">
        <v>105</v>
      </c>
      <c r="C2336" s="10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0" t="s">
        <v>1080</v>
      </c>
      <c r="B2337" s="10" t="s">
        <v>105</v>
      </c>
      <c r="C2337" s="10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0" t="s">
        <v>1081</v>
      </c>
      <c r="B2338" s="10" t="s">
        <v>257</v>
      </c>
      <c r="C2338" s="10" t="s">
        <v>56</v>
      </c>
      <c r="D2338" s="3">
        <v>43059</v>
      </c>
      <c r="E2338" t="s">
        <v>69</v>
      </c>
      <c r="F2338" t="s">
        <v>506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0" t="s">
        <v>1081</v>
      </c>
      <c r="B2339" s="10" t="s">
        <v>257</v>
      </c>
      <c r="C2339" s="10" t="s">
        <v>56</v>
      </c>
      <c r="D2339" s="3">
        <v>43059</v>
      </c>
      <c r="E2339" t="s">
        <v>60</v>
      </c>
      <c r="F2339" t="s">
        <v>533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0" t="s">
        <v>1081</v>
      </c>
      <c r="B2340" s="10" t="s">
        <v>257</v>
      </c>
      <c r="C2340" s="10" t="s">
        <v>56</v>
      </c>
      <c r="D2340" s="3">
        <v>43059</v>
      </c>
      <c r="E2340" t="s">
        <v>60</v>
      </c>
      <c r="F2340" t="s">
        <v>167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0" t="s">
        <v>1082</v>
      </c>
      <c r="B2341" s="10" t="s">
        <v>93</v>
      </c>
      <c r="C2341" s="10" t="s">
        <v>83</v>
      </c>
      <c r="D2341" s="3">
        <v>43060</v>
      </c>
      <c r="E2341" t="s">
        <v>69</v>
      </c>
      <c r="F2341" t="s">
        <v>515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0" t="s">
        <v>1082</v>
      </c>
      <c r="B2342" s="10" t="s">
        <v>93</v>
      </c>
      <c r="C2342" s="10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0" t="s">
        <v>1083</v>
      </c>
      <c r="B2343" s="10" t="s">
        <v>105</v>
      </c>
      <c r="C2343" s="10" t="s">
        <v>100</v>
      </c>
      <c r="D2343" s="3">
        <v>43060</v>
      </c>
      <c r="E2343" t="s">
        <v>69</v>
      </c>
      <c r="F2343" t="s">
        <v>516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0" t="s">
        <v>1083</v>
      </c>
      <c r="B2344" s="10" t="s">
        <v>105</v>
      </c>
      <c r="C2344" s="10" t="s">
        <v>100</v>
      </c>
      <c r="D2344" s="3">
        <v>43060</v>
      </c>
      <c r="E2344" t="s">
        <v>69</v>
      </c>
      <c r="F2344" t="s">
        <v>507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0" t="s">
        <v>1084</v>
      </c>
      <c r="B2345" s="10" t="s">
        <v>896</v>
      </c>
      <c r="C2345" s="10" t="s">
        <v>224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0" t="s">
        <v>1084</v>
      </c>
      <c r="B2346" s="10" t="s">
        <v>896</v>
      </c>
      <c r="C2346" s="10" t="s">
        <v>224</v>
      </c>
      <c r="D2346" s="3">
        <v>43060</v>
      </c>
      <c r="E2346" t="s">
        <v>69</v>
      </c>
      <c r="F2346" t="s">
        <v>516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0" t="s">
        <v>1085</v>
      </c>
      <c r="B2347" s="10" t="s">
        <v>172</v>
      </c>
      <c r="C2347" s="10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0" t="s">
        <v>1085</v>
      </c>
      <c r="B2348" s="10" t="s">
        <v>172</v>
      </c>
      <c r="C2348" s="10" t="s">
        <v>106</v>
      </c>
      <c r="D2348" s="3">
        <v>43060</v>
      </c>
      <c r="E2348" t="s">
        <v>77</v>
      </c>
      <c r="F2348" t="s">
        <v>524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0" t="s">
        <v>1085</v>
      </c>
      <c r="B2349" s="10" t="s">
        <v>172</v>
      </c>
      <c r="C2349" s="10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0" t="s">
        <v>1086</v>
      </c>
      <c r="B2350" s="10" t="s">
        <v>390</v>
      </c>
      <c r="C2350" s="10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0" t="s">
        <v>1086</v>
      </c>
      <c r="B2351" s="10" t="s">
        <v>390</v>
      </c>
      <c r="C2351" s="10" t="s">
        <v>106</v>
      </c>
      <c r="D2351" s="3">
        <v>43060</v>
      </c>
      <c r="E2351" t="s">
        <v>59</v>
      </c>
      <c r="F2351" t="s">
        <v>508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0" t="s">
        <v>1086</v>
      </c>
      <c r="B2352" s="10" t="s">
        <v>390</v>
      </c>
      <c r="C2352" s="10" t="s">
        <v>106</v>
      </c>
      <c r="D2352" s="3">
        <v>43060</v>
      </c>
      <c r="E2352" t="s">
        <v>69</v>
      </c>
      <c r="F2352" t="s">
        <v>507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0" t="s">
        <v>1087</v>
      </c>
      <c r="B2353" s="10" t="s">
        <v>127</v>
      </c>
      <c r="C2353" s="10" t="s">
        <v>106</v>
      </c>
      <c r="D2353" s="3">
        <v>43061</v>
      </c>
      <c r="E2353" t="s">
        <v>77</v>
      </c>
      <c r="F2353" t="s">
        <v>526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0" t="s">
        <v>1087</v>
      </c>
      <c r="B2354" s="10" t="s">
        <v>127</v>
      </c>
      <c r="C2354" s="10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0" t="s">
        <v>1088</v>
      </c>
      <c r="B2355" s="10" t="s">
        <v>197</v>
      </c>
      <c r="C2355" s="10" t="s">
        <v>62</v>
      </c>
      <c r="D2355" s="3">
        <v>43061</v>
      </c>
      <c r="E2355" t="s">
        <v>57</v>
      </c>
      <c r="F2355" t="s">
        <v>568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0" t="s">
        <v>1088</v>
      </c>
      <c r="B2356" s="10" t="s">
        <v>197</v>
      </c>
      <c r="C2356" s="10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0" t="s">
        <v>1089</v>
      </c>
      <c r="B2357" s="10" t="s">
        <v>23</v>
      </c>
      <c r="C2357" s="10" t="s">
        <v>100</v>
      </c>
      <c r="D2357" s="3">
        <v>43061</v>
      </c>
      <c r="E2357" t="s">
        <v>69</v>
      </c>
      <c r="F2357" t="s">
        <v>542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0" t="s">
        <v>1089</v>
      </c>
      <c r="B2358" s="10" t="s">
        <v>23</v>
      </c>
      <c r="C2358" s="10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0" t="s">
        <v>1089</v>
      </c>
      <c r="B2359" s="10" t="s">
        <v>23</v>
      </c>
      <c r="C2359" s="10" t="s">
        <v>100</v>
      </c>
      <c r="D2359" s="3">
        <v>43061</v>
      </c>
      <c r="E2359" t="s">
        <v>69</v>
      </c>
      <c r="F2359" t="s">
        <v>519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0" t="s">
        <v>1090</v>
      </c>
      <c r="B2360" s="10" t="s">
        <v>188</v>
      </c>
      <c r="C2360" s="10" t="s">
        <v>74</v>
      </c>
      <c r="D2360" s="3">
        <v>43062</v>
      </c>
      <c r="E2360" t="s">
        <v>59</v>
      </c>
      <c r="F2360" t="s">
        <v>508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0" t="s">
        <v>1091</v>
      </c>
      <c r="B2361" s="10" t="s">
        <v>558</v>
      </c>
      <c r="C2361" s="10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0" t="s">
        <v>1091</v>
      </c>
      <c r="B2362" s="10" t="s">
        <v>558</v>
      </c>
      <c r="C2362" s="10" t="s">
        <v>83</v>
      </c>
      <c r="D2362" s="3">
        <v>43062</v>
      </c>
      <c r="E2362" t="s">
        <v>69</v>
      </c>
      <c r="F2362" t="s">
        <v>516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0" t="s">
        <v>1092</v>
      </c>
      <c r="B2363" s="10" t="s">
        <v>172</v>
      </c>
      <c r="C2363" s="10" t="s">
        <v>106</v>
      </c>
      <c r="D2363" s="3">
        <v>43062</v>
      </c>
      <c r="E2363" t="s">
        <v>60</v>
      </c>
      <c r="F2363" t="s">
        <v>533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0" t="s">
        <v>1092</v>
      </c>
      <c r="B2364" s="10" t="s">
        <v>172</v>
      </c>
      <c r="C2364" s="10" t="s">
        <v>106</v>
      </c>
      <c r="D2364" s="3">
        <v>43062</v>
      </c>
      <c r="E2364" t="s">
        <v>77</v>
      </c>
      <c r="F2364" t="s">
        <v>529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0" t="s">
        <v>1093</v>
      </c>
      <c r="B2365" s="10" t="s">
        <v>156</v>
      </c>
      <c r="C2365" s="10" t="s">
        <v>65</v>
      </c>
      <c r="D2365" s="3">
        <v>43062</v>
      </c>
      <c r="E2365" t="s">
        <v>69</v>
      </c>
      <c r="F2365" t="s">
        <v>542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0" t="s">
        <v>1093</v>
      </c>
      <c r="B2366" s="10" t="s">
        <v>156</v>
      </c>
      <c r="C2366" s="10" t="s">
        <v>65</v>
      </c>
      <c r="D2366" s="3">
        <v>43062</v>
      </c>
      <c r="E2366" t="s">
        <v>69</v>
      </c>
      <c r="F2366" t="s">
        <v>519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0" t="s">
        <v>1093</v>
      </c>
      <c r="B2367" s="10" t="s">
        <v>156</v>
      </c>
      <c r="C2367" s="10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0" t="s">
        <v>1094</v>
      </c>
      <c r="B2368" s="10" t="s">
        <v>188</v>
      </c>
      <c r="C2368" s="10" t="s">
        <v>74</v>
      </c>
      <c r="D2368" s="3">
        <v>43062</v>
      </c>
      <c r="E2368" t="s">
        <v>69</v>
      </c>
      <c r="F2368" t="s">
        <v>539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0" t="s">
        <v>1094</v>
      </c>
      <c r="B2369" s="10" t="s">
        <v>188</v>
      </c>
      <c r="C2369" s="10" t="s">
        <v>74</v>
      </c>
      <c r="D2369" s="3">
        <v>43062</v>
      </c>
      <c r="E2369" t="s">
        <v>76</v>
      </c>
      <c r="F2369" t="s">
        <v>510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0" t="s">
        <v>1095</v>
      </c>
      <c r="B2370" s="10" t="s">
        <v>108</v>
      </c>
      <c r="C2370" s="10" t="s">
        <v>106</v>
      </c>
      <c r="D2370" s="3">
        <v>43062</v>
      </c>
      <c r="E2370" t="s">
        <v>77</v>
      </c>
      <c r="F2370" t="s">
        <v>553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0" t="s">
        <v>1096</v>
      </c>
      <c r="B2371" s="10" t="s">
        <v>95</v>
      </c>
      <c r="C2371" s="10" t="s">
        <v>74</v>
      </c>
      <c r="D2371" s="3">
        <v>43062</v>
      </c>
      <c r="E2371" t="s">
        <v>79</v>
      </c>
      <c r="F2371" t="s">
        <v>517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0" t="s">
        <v>1096</v>
      </c>
      <c r="B2372" s="10" t="s">
        <v>95</v>
      </c>
      <c r="C2372" s="10" t="s">
        <v>74</v>
      </c>
      <c r="D2372" s="3">
        <v>43062</v>
      </c>
      <c r="E2372" t="s">
        <v>69</v>
      </c>
      <c r="F2372" t="s">
        <v>516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0" t="s">
        <v>1096</v>
      </c>
      <c r="B2373" s="10" t="s">
        <v>95</v>
      </c>
      <c r="C2373" s="10" t="s">
        <v>74</v>
      </c>
      <c r="D2373" s="3">
        <v>43062</v>
      </c>
      <c r="E2373" t="s">
        <v>69</v>
      </c>
      <c r="F2373" t="s">
        <v>515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0" t="s">
        <v>1096</v>
      </c>
      <c r="B2374" s="10" t="s">
        <v>95</v>
      </c>
      <c r="C2374" s="10" t="s">
        <v>74</v>
      </c>
      <c r="D2374" s="3">
        <v>43062</v>
      </c>
      <c r="E2374" t="s">
        <v>69</v>
      </c>
      <c r="F2374" t="s">
        <v>549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0" t="s">
        <v>1096</v>
      </c>
      <c r="B2375" s="10" t="s">
        <v>95</v>
      </c>
      <c r="C2375" s="10" t="s">
        <v>74</v>
      </c>
      <c r="D2375" s="3">
        <v>43062</v>
      </c>
      <c r="E2375" t="s">
        <v>76</v>
      </c>
      <c r="F2375" t="s">
        <v>510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0" t="s">
        <v>1097</v>
      </c>
      <c r="B2376" s="10" t="s">
        <v>342</v>
      </c>
      <c r="C2376" s="10" t="s">
        <v>224</v>
      </c>
      <c r="D2376" s="3">
        <v>43063</v>
      </c>
      <c r="E2376" t="s">
        <v>79</v>
      </c>
      <c r="F2376" t="s">
        <v>541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0" t="s">
        <v>1097</v>
      </c>
      <c r="B2377" s="10" t="s">
        <v>342</v>
      </c>
      <c r="C2377" s="10" t="s">
        <v>224</v>
      </c>
      <c r="D2377" s="3">
        <v>43063</v>
      </c>
      <c r="E2377" t="s">
        <v>79</v>
      </c>
      <c r="F2377" t="s">
        <v>517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0" t="s">
        <v>1097</v>
      </c>
      <c r="B2378" s="10" t="s">
        <v>342</v>
      </c>
      <c r="C2378" s="10" t="s">
        <v>224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0" t="s">
        <v>1097</v>
      </c>
      <c r="B2379" s="10" t="s">
        <v>342</v>
      </c>
      <c r="C2379" s="10" t="s">
        <v>224</v>
      </c>
      <c r="D2379" s="3">
        <v>43063</v>
      </c>
      <c r="E2379" t="s">
        <v>69</v>
      </c>
      <c r="F2379" t="s">
        <v>539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0" t="s">
        <v>1098</v>
      </c>
      <c r="B2380" s="10" t="s">
        <v>105</v>
      </c>
      <c r="C2380" s="10" t="s">
        <v>100</v>
      </c>
      <c r="D2380" s="3">
        <v>43063</v>
      </c>
      <c r="E2380" t="s">
        <v>60</v>
      </c>
      <c r="F2380" t="s">
        <v>556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0" t="s">
        <v>1098</v>
      </c>
      <c r="B2381" s="10" t="s">
        <v>105</v>
      </c>
      <c r="C2381" s="10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0" t="s">
        <v>1099</v>
      </c>
      <c r="B2382" s="10" t="s">
        <v>120</v>
      </c>
      <c r="C2382" s="10" t="s">
        <v>62</v>
      </c>
      <c r="D2382" s="3">
        <v>43063</v>
      </c>
      <c r="E2382" t="s">
        <v>69</v>
      </c>
      <c r="F2382" t="s">
        <v>515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0" t="s">
        <v>1099</v>
      </c>
      <c r="B2383" s="10" t="s">
        <v>120</v>
      </c>
      <c r="C2383" s="10" t="s">
        <v>62</v>
      </c>
      <c r="D2383" s="3">
        <v>43063</v>
      </c>
      <c r="E2383" t="s">
        <v>79</v>
      </c>
      <c r="F2383" t="s">
        <v>541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0" t="s">
        <v>1100</v>
      </c>
      <c r="B2384" s="10" t="s">
        <v>93</v>
      </c>
      <c r="C2384" s="10" t="s">
        <v>83</v>
      </c>
      <c r="D2384" s="3">
        <v>43066</v>
      </c>
      <c r="E2384" t="s">
        <v>79</v>
      </c>
      <c r="F2384" t="s">
        <v>541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0" t="s">
        <v>1100</v>
      </c>
      <c r="B2385" s="10" t="s">
        <v>93</v>
      </c>
      <c r="C2385" s="10" t="s">
        <v>83</v>
      </c>
      <c r="D2385" s="3">
        <v>43066</v>
      </c>
      <c r="E2385" t="s">
        <v>77</v>
      </c>
      <c r="F2385" t="s">
        <v>553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0" t="s">
        <v>1101</v>
      </c>
      <c r="B2386" s="10" t="s">
        <v>185</v>
      </c>
      <c r="C2386" s="10" t="s">
        <v>90</v>
      </c>
      <c r="D2386" s="3">
        <v>43066</v>
      </c>
      <c r="E2386" t="s">
        <v>77</v>
      </c>
      <c r="F2386" t="s">
        <v>524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0" t="s">
        <v>1101</v>
      </c>
      <c r="B2387" s="10" t="s">
        <v>185</v>
      </c>
      <c r="C2387" s="10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0" t="s">
        <v>1102</v>
      </c>
      <c r="B2388" s="10" t="s">
        <v>219</v>
      </c>
      <c r="C2388" s="10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0" t="s">
        <v>1102</v>
      </c>
      <c r="B2389" s="10" t="s">
        <v>219</v>
      </c>
      <c r="C2389" s="10" t="s">
        <v>83</v>
      </c>
      <c r="D2389" s="3">
        <v>43066</v>
      </c>
      <c r="E2389" t="s">
        <v>77</v>
      </c>
      <c r="F2389" t="s">
        <v>553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0" t="s">
        <v>1103</v>
      </c>
      <c r="B2390" s="10" t="s">
        <v>260</v>
      </c>
      <c r="C2390" s="10" t="s">
        <v>100</v>
      </c>
      <c r="D2390" s="3">
        <v>43067</v>
      </c>
      <c r="E2390" t="s">
        <v>77</v>
      </c>
      <c r="F2390" t="s">
        <v>524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0" t="s">
        <v>1103</v>
      </c>
      <c r="B2391" s="10" t="s">
        <v>260</v>
      </c>
      <c r="C2391" s="10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0" t="s">
        <v>1103</v>
      </c>
      <c r="B2392" s="10" t="s">
        <v>260</v>
      </c>
      <c r="C2392" s="10" t="s">
        <v>100</v>
      </c>
      <c r="D2392" s="3">
        <v>43067</v>
      </c>
      <c r="E2392" t="s">
        <v>69</v>
      </c>
      <c r="F2392" t="s">
        <v>515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0" t="s">
        <v>1104</v>
      </c>
      <c r="B2393" s="10" t="s">
        <v>505</v>
      </c>
      <c r="C2393" s="10" t="s">
        <v>74</v>
      </c>
      <c r="D2393" s="3">
        <v>43067</v>
      </c>
      <c r="E2393" t="s">
        <v>76</v>
      </c>
      <c r="F2393" t="s">
        <v>575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0" t="s">
        <v>1104</v>
      </c>
      <c r="B2394" s="10" t="s">
        <v>505</v>
      </c>
      <c r="C2394" s="10" t="s">
        <v>74</v>
      </c>
      <c r="D2394" s="3">
        <v>43067</v>
      </c>
      <c r="E2394" t="s">
        <v>60</v>
      </c>
      <c r="F2394" t="s">
        <v>167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0" t="s">
        <v>1105</v>
      </c>
      <c r="B2395" s="10" t="s">
        <v>82</v>
      </c>
      <c r="C2395" s="10" t="s">
        <v>83</v>
      </c>
      <c r="D2395" s="3">
        <v>43067</v>
      </c>
      <c r="E2395" t="s">
        <v>69</v>
      </c>
      <c r="F2395" t="s">
        <v>549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0" t="s">
        <v>1105</v>
      </c>
      <c r="B2396" s="10" t="s">
        <v>82</v>
      </c>
      <c r="C2396" s="10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0" t="s">
        <v>1105</v>
      </c>
      <c r="B2397" s="10" t="s">
        <v>82</v>
      </c>
      <c r="C2397" s="10" t="s">
        <v>83</v>
      </c>
      <c r="D2397" s="3">
        <v>43067</v>
      </c>
      <c r="E2397" t="s">
        <v>77</v>
      </c>
      <c r="F2397" t="s">
        <v>553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0" t="s">
        <v>1106</v>
      </c>
      <c r="B2398" s="10" t="s">
        <v>234</v>
      </c>
      <c r="C2398" s="10" t="s">
        <v>74</v>
      </c>
      <c r="D2398" s="3">
        <v>43067</v>
      </c>
      <c r="E2398" t="s">
        <v>57</v>
      </c>
      <c r="F2398" t="s">
        <v>568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0" t="s">
        <v>1106</v>
      </c>
      <c r="B2399" s="10" t="s">
        <v>234</v>
      </c>
      <c r="C2399" s="10" t="s">
        <v>74</v>
      </c>
      <c r="D2399" s="3">
        <v>43067</v>
      </c>
      <c r="E2399" t="s">
        <v>60</v>
      </c>
      <c r="F2399" t="s">
        <v>533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0" t="s">
        <v>1107</v>
      </c>
      <c r="B2400" s="10" t="s">
        <v>36</v>
      </c>
      <c r="C2400" s="10" t="s">
        <v>65</v>
      </c>
      <c r="D2400" s="3">
        <v>43068</v>
      </c>
      <c r="E2400" t="s">
        <v>69</v>
      </c>
      <c r="F2400" t="s">
        <v>519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0" t="s">
        <v>1108</v>
      </c>
      <c r="B2401" s="10" t="s">
        <v>600</v>
      </c>
      <c r="C2401" s="10" t="s">
        <v>65</v>
      </c>
      <c r="D2401" s="3">
        <v>43068</v>
      </c>
      <c r="E2401" t="s">
        <v>60</v>
      </c>
      <c r="F2401" t="s">
        <v>533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0" t="s">
        <v>1108</v>
      </c>
      <c r="B2402" s="10" t="s">
        <v>600</v>
      </c>
      <c r="C2402" s="10" t="s">
        <v>65</v>
      </c>
      <c r="D2402" s="3">
        <v>43068</v>
      </c>
      <c r="E2402" t="s">
        <v>79</v>
      </c>
      <c r="F2402" t="s">
        <v>517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0" t="s">
        <v>1108</v>
      </c>
      <c r="B2403" s="10" t="s">
        <v>600</v>
      </c>
      <c r="C2403" s="10" t="s">
        <v>65</v>
      </c>
      <c r="D2403" s="3">
        <v>43068</v>
      </c>
      <c r="E2403" t="s">
        <v>76</v>
      </c>
      <c r="F2403" t="s">
        <v>510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0" t="s">
        <v>1109</v>
      </c>
      <c r="B2404" s="10" t="s">
        <v>172</v>
      </c>
      <c r="C2404" s="10" t="s">
        <v>106</v>
      </c>
      <c r="D2404" s="3">
        <v>43068</v>
      </c>
      <c r="E2404" t="s">
        <v>69</v>
      </c>
      <c r="F2404" t="s">
        <v>516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0" t="s">
        <v>1110</v>
      </c>
      <c r="B2405" s="10" t="s">
        <v>127</v>
      </c>
      <c r="C2405" s="10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0" t="s">
        <v>1111</v>
      </c>
      <c r="B2406" s="10" t="s">
        <v>249</v>
      </c>
      <c r="C2406" s="10" t="s">
        <v>224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0" t="s">
        <v>1112</v>
      </c>
      <c r="B2407" s="10" t="s">
        <v>93</v>
      </c>
      <c r="C2407" s="10" t="s">
        <v>83</v>
      </c>
      <c r="D2407" s="3">
        <v>43069</v>
      </c>
      <c r="E2407" t="s">
        <v>76</v>
      </c>
      <c r="F2407" t="s">
        <v>510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0" t="s">
        <v>1112</v>
      </c>
      <c r="B2408" s="10" t="s">
        <v>93</v>
      </c>
      <c r="C2408" s="10" t="s">
        <v>83</v>
      </c>
      <c r="D2408" s="3">
        <v>43069</v>
      </c>
      <c r="E2408" t="s">
        <v>69</v>
      </c>
      <c r="F2408" t="s">
        <v>519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0" t="s">
        <v>1113</v>
      </c>
      <c r="B2409" s="10" t="s">
        <v>18</v>
      </c>
      <c r="C2409" s="10" t="s">
        <v>83</v>
      </c>
      <c r="D2409" s="3">
        <v>43069</v>
      </c>
      <c r="E2409" t="s">
        <v>69</v>
      </c>
      <c r="F2409" t="s">
        <v>506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0" t="s">
        <v>1113</v>
      </c>
      <c r="B2410" s="10" t="s">
        <v>18</v>
      </c>
      <c r="C2410" s="10" t="s">
        <v>83</v>
      </c>
      <c r="D2410" s="3">
        <v>43069</v>
      </c>
      <c r="E2410" t="s">
        <v>69</v>
      </c>
      <c r="F2410" t="s">
        <v>549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0" t="s">
        <v>1113</v>
      </c>
      <c r="B2411" s="10" t="s">
        <v>18</v>
      </c>
      <c r="C2411" s="10" t="s">
        <v>83</v>
      </c>
      <c r="D2411" s="3">
        <v>43069</v>
      </c>
      <c r="E2411" t="s">
        <v>60</v>
      </c>
      <c r="F2411" t="s">
        <v>556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0" t="s">
        <v>1114</v>
      </c>
      <c r="B2412" s="10" t="s">
        <v>483</v>
      </c>
      <c r="C2412" s="10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0" t="s">
        <v>1115</v>
      </c>
      <c r="B2413" s="10" t="s">
        <v>435</v>
      </c>
      <c r="C2413" s="10" t="s">
        <v>100</v>
      </c>
      <c r="D2413" s="3">
        <v>43069</v>
      </c>
      <c r="E2413" t="s">
        <v>69</v>
      </c>
      <c r="F2413" t="s">
        <v>506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0" t="s">
        <v>1115</v>
      </c>
      <c r="B2414" s="10" t="s">
        <v>435</v>
      </c>
      <c r="C2414" s="10" t="s">
        <v>100</v>
      </c>
      <c r="D2414" s="3">
        <v>43069</v>
      </c>
      <c r="E2414" t="s">
        <v>77</v>
      </c>
      <c r="F2414" t="s">
        <v>529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0" t="s">
        <v>1116</v>
      </c>
      <c r="B2415" s="10" t="s">
        <v>93</v>
      </c>
      <c r="C2415" s="10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0" t="s">
        <v>1117</v>
      </c>
      <c r="B2416" s="10" t="s">
        <v>130</v>
      </c>
      <c r="C2416" s="10" t="s">
        <v>65</v>
      </c>
      <c r="D2416" s="3">
        <v>43069</v>
      </c>
      <c r="E2416" t="s">
        <v>69</v>
      </c>
      <c r="F2416" t="s">
        <v>542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0" t="s">
        <v>1118</v>
      </c>
      <c r="B2417" s="10" t="s">
        <v>600</v>
      </c>
      <c r="C2417" s="10" t="s">
        <v>65</v>
      </c>
      <c r="D2417" s="3">
        <v>43069</v>
      </c>
      <c r="E2417" t="s">
        <v>69</v>
      </c>
      <c r="F2417" t="s">
        <v>516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0" t="s">
        <v>1118</v>
      </c>
      <c r="B2418" s="10" t="s">
        <v>600</v>
      </c>
      <c r="C2418" s="10" t="s">
        <v>65</v>
      </c>
      <c r="D2418" s="3">
        <v>43069</v>
      </c>
      <c r="E2418" t="s">
        <v>63</v>
      </c>
      <c r="F2418" t="s">
        <v>179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0" t="s">
        <v>1119</v>
      </c>
      <c r="B2419" s="10" t="s">
        <v>105</v>
      </c>
      <c r="C2419" s="10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0" t="s">
        <v>1119</v>
      </c>
      <c r="B2420" s="10" t="s">
        <v>105</v>
      </c>
      <c r="C2420" s="10" t="s">
        <v>100</v>
      </c>
      <c r="D2420" s="3">
        <v>43070</v>
      </c>
      <c r="E2420" t="s">
        <v>76</v>
      </c>
      <c r="F2420" t="s">
        <v>510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0" t="s">
        <v>1120</v>
      </c>
      <c r="B2421" s="10" t="s">
        <v>122</v>
      </c>
      <c r="C2421" s="10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0" t="s">
        <v>1120</v>
      </c>
      <c r="B2422" s="10" t="s">
        <v>122</v>
      </c>
      <c r="C2422" s="10" t="s">
        <v>83</v>
      </c>
      <c r="D2422" s="3">
        <v>43070</v>
      </c>
      <c r="E2422" t="s">
        <v>77</v>
      </c>
      <c r="F2422" t="s">
        <v>526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0" t="s">
        <v>1120</v>
      </c>
      <c r="B2423" s="10" t="s">
        <v>122</v>
      </c>
      <c r="C2423" s="10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0" t="s">
        <v>1120</v>
      </c>
      <c r="B2424" s="10" t="s">
        <v>122</v>
      </c>
      <c r="C2424" s="10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0" t="s">
        <v>1121</v>
      </c>
      <c r="B2425" s="10" t="s">
        <v>1122</v>
      </c>
      <c r="C2425" s="10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0" t="s">
        <v>1121</v>
      </c>
      <c r="B2426" s="10" t="s">
        <v>1122</v>
      </c>
      <c r="C2426" s="10" t="s">
        <v>56</v>
      </c>
      <c r="D2426" s="3">
        <v>43073</v>
      </c>
      <c r="E2426" t="s">
        <v>69</v>
      </c>
      <c r="F2426" t="s">
        <v>506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0" t="s">
        <v>1121</v>
      </c>
      <c r="B2427" s="10" t="s">
        <v>1122</v>
      </c>
      <c r="C2427" s="10" t="s">
        <v>56</v>
      </c>
      <c r="D2427" s="3">
        <v>43073</v>
      </c>
      <c r="E2427" t="s">
        <v>69</v>
      </c>
      <c r="F2427" t="s">
        <v>549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0" t="s">
        <v>1123</v>
      </c>
      <c r="B2428" s="10" t="s">
        <v>376</v>
      </c>
      <c r="C2428" s="10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0" t="s">
        <v>1124</v>
      </c>
      <c r="B2429" s="10" t="s">
        <v>68</v>
      </c>
      <c r="C2429" s="10" t="s">
        <v>106</v>
      </c>
      <c r="D2429" s="3">
        <v>43073</v>
      </c>
      <c r="E2429" t="s">
        <v>69</v>
      </c>
      <c r="F2429" t="s">
        <v>506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0" t="s">
        <v>1124</v>
      </c>
      <c r="B2430" s="10" t="s">
        <v>68</v>
      </c>
      <c r="C2430" s="10" t="s">
        <v>106</v>
      </c>
      <c r="D2430" s="3">
        <v>43073</v>
      </c>
      <c r="E2430" t="s">
        <v>69</v>
      </c>
      <c r="F2430" t="s">
        <v>531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0" t="s">
        <v>1124</v>
      </c>
      <c r="B2431" s="10" t="s">
        <v>68</v>
      </c>
      <c r="C2431" s="10" t="s">
        <v>106</v>
      </c>
      <c r="D2431" s="3">
        <v>43073</v>
      </c>
      <c r="E2431" t="s">
        <v>57</v>
      </c>
      <c r="F2431" t="s">
        <v>568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0" t="s">
        <v>1125</v>
      </c>
      <c r="B2432" s="10" t="s">
        <v>28</v>
      </c>
      <c r="C2432" s="10" t="s">
        <v>106</v>
      </c>
      <c r="D2432" s="3">
        <v>43073</v>
      </c>
      <c r="E2432" t="s">
        <v>57</v>
      </c>
      <c r="F2432" t="s">
        <v>552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0" t="s">
        <v>1125</v>
      </c>
      <c r="B2433" s="10" t="s">
        <v>28</v>
      </c>
      <c r="C2433" s="10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0" t="s">
        <v>1126</v>
      </c>
      <c r="B2434" s="10" t="s">
        <v>491</v>
      </c>
      <c r="C2434" s="10" t="s">
        <v>56</v>
      </c>
      <c r="D2434" s="3">
        <v>43073</v>
      </c>
      <c r="E2434" t="s">
        <v>60</v>
      </c>
      <c r="F2434" t="s">
        <v>556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0" t="s">
        <v>1127</v>
      </c>
      <c r="B2435" s="10" t="s">
        <v>342</v>
      </c>
      <c r="C2435" s="10" t="s">
        <v>224</v>
      </c>
      <c r="D2435" s="3">
        <v>43073</v>
      </c>
      <c r="E2435" t="s">
        <v>79</v>
      </c>
      <c r="F2435" t="s">
        <v>517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0" t="s">
        <v>1127</v>
      </c>
      <c r="B2436" s="10" t="s">
        <v>342</v>
      </c>
      <c r="C2436" s="10" t="s">
        <v>224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0" t="s">
        <v>1127</v>
      </c>
      <c r="B2437" s="10" t="s">
        <v>342</v>
      </c>
      <c r="C2437" s="10" t="s">
        <v>224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0" t="s">
        <v>1128</v>
      </c>
      <c r="B2438" s="10" t="s">
        <v>82</v>
      </c>
      <c r="C2438" s="10" t="s">
        <v>83</v>
      </c>
      <c r="D2438" s="3">
        <v>43074</v>
      </c>
      <c r="E2438" t="s">
        <v>77</v>
      </c>
      <c r="F2438" t="s">
        <v>524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0" t="s">
        <v>1128</v>
      </c>
      <c r="B2439" s="10" t="s">
        <v>82</v>
      </c>
      <c r="C2439" s="10" t="s">
        <v>83</v>
      </c>
      <c r="D2439" s="3">
        <v>43074</v>
      </c>
      <c r="E2439" t="s">
        <v>79</v>
      </c>
      <c r="F2439" t="s">
        <v>541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0" t="s">
        <v>1128</v>
      </c>
      <c r="B2440" s="10" t="s">
        <v>82</v>
      </c>
      <c r="C2440" s="10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0" t="s">
        <v>1128</v>
      </c>
      <c r="B2441" s="10" t="s">
        <v>82</v>
      </c>
      <c r="C2441" s="10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0" t="s">
        <v>1129</v>
      </c>
      <c r="B2442" s="10" t="s">
        <v>38</v>
      </c>
      <c r="C2442" s="10" t="s">
        <v>106</v>
      </c>
      <c r="D2442" s="3">
        <v>43074</v>
      </c>
      <c r="E2442" t="s">
        <v>63</v>
      </c>
      <c r="F2442" t="s">
        <v>179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0" t="s">
        <v>1130</v>
      </c>
      <c r="B2443" s="10" t="s">
        <v>400</v>
      </c>
      <c r="C2443" s="10" t="s">
        <v>224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0" t="s">
        <v>1130</v>
      </c>
      <c r="B2444" s="10" t="s">
        <v>400</v>
      </c>
      <c r="C2444" s="10" t="s">
        <v>224</v>
      </c>
      <c r="D2444" s="3">
        <v>43074</v>
      </c>
      <c r="E2444" t="s">
        <v>79</v>
      </c>
      <c r="F2444" t="s">
        <v>541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0" t="s">
        <v>1131</v>
      </c>
      <c r="B2445" s="10" t="s">
        <v>558</v>
      </c>
      <c r="C2445" s="10" t="s">
        <v>83</v>
      </c>
      <c r="D2445" s="3">
        <v>43074</v>
      </c>
      <c r="E2445" t="s">
        <v>59</v>
      </c>
      <c r="F2445" t="s">
        <v>503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0" t="s">
        <v>1132</v>
      </c>
      <c r="B2446" s="10" t="s">
        <v>36</v>
      </c>
      <c r="C2446" s="10" t="s">
        <v>65</v>
      </c>
      <c r="D2446" s="3">
        <v>43074</v>
      </c>
      <c r="E2446" t="s">
        <v>69</v>
      </c>
      <c r="F2446" t="s">
        <v>507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0" t="s">
        <v>1132</v>
      </c>
      <c r="B2447" s="10" t="s">
        <v>36</v>
      </c>
      <c r="C2447" s="10" t="s">
        <v>65</v>
      </c>
      <c r="D2447" s="3">
        <v>43074</v>
      </c>
      <c r="E2447" t="s">
        <v>69</v>
      </c>
      <c r="F2447" t="s">
        <v>516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0" t="s">
        <v>1133</v>
      </c>
      <c r="B2448" s="10" t="s">
        <v>122</v>
      </c>
      <c r="C2448" s="10" t="s">
        <v>83</v>
      </c>
      <c r="D2448" s="3">
        <v>43074</v>
      </c>
      <c r="E2448" t="s">
        <v>69</v>
      </c>
      <c r="F2448" t="s">
        <v>507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0" t="s">
        <v>1134</v>
      </c>
      <c r="B2449" s="10" t="s">
        <v>93</v>
      </c>
      <c r="C2449" s="10" t="s">
        <v>83</v>
      </c>
      <c r="D2449" s="3">
        <v>43074</v>
      </c>
      <c r="E2449" t="s">
        <v>57</v>
      </c>
      <c r="F2449" t="s">
        <v>568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0" t="s">
        <v>1134</v>
      </c>
      <c r="B2450" s="10" t="s">
        <v>93</v>
      </c>
      <c r="C2450" s="10" t="s">
        <v>83</v>
      </c>
      <c r="D2450" s="3">
        <v>43074</v>
      </c>
      <c r="E2450" t="s">
        <v>69</v>
      </c>
      <c r="F2450" t="s">
        <v>515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0" t="s">
        <v>1134</v>
      </c>
      <c r="B2451" s="10" t="s">
        <v>93</v>
      </c>
      <c r="C2451" s="10" t="s">
        <v>83</v>
      </c>
      <c r="D2451" s="3">
        <v>43074</v>
      </c>
      <c r="E2451" t="s">
        <v>76</v>
      </c>
      <c r="F2451" t="s">
        <v>575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0" t="s">
        <v>1135</v>
      </c>
      <c r="B2452" s="10" t="s">
        <v>32</v>
      </c>
      <c r="C2452" s="10" t="s">
        <v>90</v>
      </c>
      <c r="D2452" s="3">
        <v>43074</v>
      </c>
      <c r="E2452" t="s">
        <v>69</v>
      </c>
      <c r="F2452" t="s">
        <v>519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0" t="s">
        <v>1135</v>
      </c>
      <c r="B2453" s="10" t="s">
        <v>32</v>
      </c>
      <c r="C2453" s="10" t="s">
        <v>90</v>
      </c>
      <c r="D2453" s="3">
        <v>43074</v>
      </c>
      <c r="E2453" t="s">
        <v>69</v>
      </c>
      <c r="F2453" t="s">
        <v>506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0" t="s">
        <v>1135</v>
      </c>
      <c r="B2454" s="10" t="s">
        <v>32</v>
      </c>
      <c r="C2454" s="10" t="s">
        <v>90</v>
      </c>
      <c r="D2454" s="3">
        <v>43074</v>
      </c>
      <c r="E2454" t="s">
        <v>63</v>
      </c>
      <c r="F2454" t="s">
        <v>179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0" t="s">
        <v>1136</v>
      </c>
      <c r="B2455" s="10" t="s">
        <v>38</v>
      </c>
      <c r="C2455" s="10" t="s">
        <v>106</v>
      </c>
      <c r="D2455" s="3">
        <v>43074</v>
      </c>
      <c r="E2455" t="s">
        <v>77</v>
      </c>
      <c r="F2455" t="s">
        <v>524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0" t="s">
        <v>1136</v>
      </c>
      <c r="B2456" s="10" t="s">
        <v>38</v>
      </c>
      <c r="C2456" s="10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0" t="s">
        <v>1136</v>
      </c>
      <c r="B2457" s="10" t="s">
        <v>38</v>
      </c>
      <c r="C2457" s="10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0" t="s">
        <v>1137</v>
      </c>
      <c r="B2458" s="10" t="s">
        <v>294</v>
      </c>
      <c r="C2458" s="10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0" t="s">
        <v>1137</v>
      </c>
      <c r="B2459" s="10" t="s">
        <v>294</v>
      </c>
      <c r="C2459" s="10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0" t="s">
        <v>1137</v>
      </c>
      <c r="B2460" s="10" t="s">
        <v>294</v>
      </c>
      <c r="C2460" s="10" t="s">
        <v>100</v>
      </c>
      <c r="D2460" s="3">
        <v>43075</v>
      </c>
      <c r="E2460" t="s">
        <v>76</v>
      </c>
      <c r="F2460" t="s">
        <v>510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0" t="s">
        <v>1137</v>
      </c>
      <c r="B2461" s="10" t="s">
        <v>294</v>
      </c>
      <c r="C2461" s="10" t="s">
        <v>100</v>
      </c>
      <c r="D2461" s="3">
        <v>43075</v>
      </c>
      <c r="E2461" t="s">
        <v>69</v>
      </c>
      <c r="F2461" t="s">
        <v>542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0" t="s">
        <v>1138</v>
      </c>
      <c r="B2462" s="10" t="s">
        <v>172</v>
      </c>
      <c r="C2462" s="10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0" t="s">
        <v>1138</v>
      </c>
      <c r="B2463" s="10" t="s">
        <v>172</v>
      </c>
      <c r="C2463" s="10" t="s">
        <v>106</v>
      </c>
      <c r="D2463" s="3">
        <v>43075</v>
      </c>
      <c r="E2463" t="s">
        <v>57</v>
      </c>
      <c r="F2463" t="s">
        <v>552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0" t="s">
        <v>1138</v>
      </c>
      <c r="B2464" s="10" t="s">
        <v>172</v>
      </c>
      <c r="C2464" s="10" t="s">
        <v>106</v>
      </c>
      <c r="D2464" s="3">
        <v>43075</v>
      </c>
      <c r="E2464" t="s">
        <v>57</v>
      </c>
      <c r="F2464" t="s">
        <v>511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0" t="s">
        <v>1139</v>
      </c>
      <c r="B2465" s="10" t="s">
        <v>34</v>
      </c>
      <c r="C2465" s="10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0" t="s">
        <v>1139</v>
      </c>
      <c r="B2466" s="10" t="s">
        <v>34</v>
      </c>
      <c r="C2466" s="10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0" t="s">
        <v>1140</v>
      </c>
      <c r="B2467" s="10" t="s">
        <v>257</v>
      </c>
      <c r="C2467" s="10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0" t="s">
        <v>1140</v>
      </c>
      <c r="B2468" s="10" t="s">
        <v>257</v>
      </c>
      <c r="C2468" s="10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0" t="s">
        <v>1141</v>
      </c>
      <c r="B2469" s="10" t="s">
        <v>93</v>
      </c>
      <c r="C2469" s="10" t="s">
        <v>83</v>
      </c>
      <c r="D2469" s="3">
        <v>43076</v>
      </c>
      <c r="E2469" t="s">
        <v>69</v>
      </c>
      <c r="F2469" t="s">
        <v>539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0" t="s">
        <v>1141</v>
      </c>
      <c r="B2470" s="10" t="s">
        <v>93</v>
      </c>
      <c r="C2470" s="10" t="s">
        <v>83</v>
      </c>
      <c r="D2470" s="3">
        <v>43076</v>
      </c>
      <c r="E2470" t="s">
        <v>79</v>
      </c>
      <c r="F2470" t="s">
        <v>517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0" t="s">
        <v>1142</v>
      </c>
      <c r="B2471" s="10" t="s">
        <v>313</v>
      </c>
      <c r="C2471" s="10" t="s">
        <v>83</v>
      </c>
      <c r="D2471" s="3">
        <v>43076</v>
      </c>
      <c r="E2471" t="s">
        <v>60</v>
      </c>
      <c r="F2471" t="s">
        <v>556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0" t="s">
        <v>1142</v>
      </c>
      <c r="B2472" s="10" t="s">
        <v>313</v>
      </c>
      <c r="C2472" s="10" t="s">
        <v>83</v>
      </c>
      <c r="D2472" s="3">
        <v>43076</v>
      </c>
      <c r="E2472" t="s">
        <v>77</v>
      </c>
      <c r="F2472" t="s">
        <v>524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0" t="s">
        <v>1142</v>
      </c>
      <c r="B2473" s="10" t="s">
        <v>313</v>
      </c>
      <c r="C2473" s="10" t="s">
        <v>83</v>
      </c>
      <c r="D2473" s="3">
        <v>43076</v>
      </c>
      <c r="E2473" t="s">
        <v>69</v>
      </c>
      <c r="F2473" t="s">
        <v>531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0" t="s">
        <v>1143</v>
      </c>
      <c r="B2474" s="10" t="s">
        <v>36</v>
      </c>
      <c r="C2474" s="10" t="s">
        <v>65</v>
      </c>
      <c r="D2474" s="3">
        <v>43076</v>
      </c>
      <c r="E2474" t="s">
        <v>77</v>
      </c>
      <c r="F2474" t="s">
        <v>524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0" t="s">
        <v>1143</v>
      </c>
      <c r="B2475" s="10" t="s">
        <v>36</v>
      </c>
      <c r="C2475" s="10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0" t="s">
        <v>1143</v>
      </c>
      <c r="B2476" s="10" t="s">
        <v>36</v>
      </c>
      <c r="C2476" s="10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0" t="s">
        <v>1144</v>
      </c>
      <c r="B2477" s="10" t="s">
        <v>188</v>
      </c>
      <c r="C2477" s="10" t="s">
        <v>74</v>
      </c>
      <c r="D2477" s="3">
        <v>43076</v>
      </c>
      <c r="E2477" t="s">
        <v>79</v>
      </c>
      <c r="F2477" t="s">
        <v>517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0" t="s">
        <v>1144</v>
      </c>
      <c r="B2478" s="10" t="s">
        <v>188</v>
      </c>
      <c r="C2478" s="10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0" t="s">
        <v>1144</v>
      </c>
      <c r="B2479" s="10" t="s">
        <v>188</v>
      </c>
      <c r="C2479" s="10" t="s">
        <v>74</v>
      </c>
      <c r="D2479" s="3">
        <v>43076</v>
      </c>
      <c r="E2479" t="s">
        <v>69</v>
      </c>
      <c r="F2479" t="s">
        <v>506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0" t="s">
        <v>1145</v>
      </c>
      <c r="B2480" s="10" t="s">
        <v>300</v>
      </c>
      <c r="C2480" s="10" t="s">
        <v>56</v>
      </c>
      <c r="D2480" s="3">
        <v>43077</v>
      </c>
      <c r="E2480" t="s">
        <v>76</v>
      </c>
      <c r="F2480" t="s">
        <v>575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0" t="s">
        <v>1145</v>
      </c>
      <c r="B2481" s="10" t="s">
        <v>300</v>
      </c>
      <c r="C2481" s="10" t="s">
        <v>56</v>
      </c>
      <c r="D2481" s="3">
        <v>43077</v>
      </c>
      <c r="E2481" t="s">
        <v>69</v>
      </c>
      <c r="F2481" t="s">
        <v>531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0" t="s">
        <v>1146</v>
      </c>
      <c r="B2482" s="10" t="s">
        <v>36</v>
      </c>
      <c r="C2482" s="10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0" t="s">
        <v>1146</v>
      </c>
      <c r="B2483" s="10" t="s">
        <v>36</v>
      </c>
      <c r="C2483" s="10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0" t="s">
        <v>1146</v>
      </c>
      <c r="B2484" s="10" t="s">
        <v>36</v>
      </c>
      <c r="C2484" s="10" t="s">
        <v>65</v>
      </c>
      <c r="D2484" s="3">
        <v>43077</v>
      </c>
      <c r="E2484" t="s">
        <v>76</v>
      </c>
      <c r="F2484" t="s">
        <v>510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0" t="s">
        <v>1147</v>
      </c>
      <c r="B2485" s="10" t="s">
        <v>153</v>
      </c>
      <c r="C2485" s="10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0" t="s">
        <v>1147</v>
      </c>
      <c r="B2486" s="10" t="s">
        <v>153</v>
      </c>
      <c r="C2486" s="10" t="s">
        <v>56</v>
      </c>
      <c r="D2486" s="3">
        <v>43077</v>
      </c>
      <c r="E2486" t="s">
        <v>60</v>
      </c>
      <c r="F2486" t="s">
        <v>556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0" t="s">
        <v>1147</v>
      </c>
      <c r="B2487" s="10" t="s">
        <v>153</v>
      </c>
      <c r="C2487" s="10" t="s">
        <v>56</v>
      </c>
      <c r="D2487" s="3">
        <v>43077</v>
      </c>
      <c r="E2487" t="s">
        <v>63</v>
      </c>
      <c r="F2487" t="s">
        <v>179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0" t="s">
        <v>1147</v>
      </c>
      <c r="B2488" s="10" t="s">
        <v>153</v>
      </c>
      <c r="C2488" s="10" t="s">
        <v>56</v>
      </c>
      <c r="D2488" s="3">
        <v>43077</v>
      </c>
      <c r="E2488" t="s">
        <v>69</v>
      </c>
      <c r="F2488" t="s">
        <v>539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0" t="s">
        <v>1148</v>
      </c>
      <c r="B2489" s="10" t="s">
        <v>680</v>
      </c>
      <c r="C2489" s="10" t="s">
        <v>65</v>
      </c>
      <c r="D2489" s="3">
        <v>43080</v>
      </c>
      <c r="E2489" t="s">
        <v>77</v>
      </c>
      <c r="F2489" t="s">
        <v>553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0" t="s">
        <v>1149</v>
      </c>
      <c r="B2490" s="10" t="s">
        <v>298</v>
      </c>
      <c r="C2490" s="10" t="s">
        <v>100</v>
      </c>
      <c r="D2490" s="3">
        <v>43080</v>
      </c>
      <c r="E2490" t="s">
        <v>69</v>
      </c>
      <c r="F2490" t="s">
        <v>539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0" t="s">
        <v>1149</v>
      </c>
      <c r="B2491" s="10" t="s">
        <v>298</v>
      </c>
      <c r="C2491" s="10" t="s">
        <v>100</v>
      </c>
      <c r="D2491" s="3">
        <v>43080</v>
      </c>
      <c r="E2491" t="s">
        <v>69</v>
      </c>
      <c r="F2491" t="s">
        <v>516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0" t="s">
        <v>1150</v>
      </c>
      <c r="B2492" s="10" t="s">
        <v>188</v>
      </c>
      <c r="C2492" s="10" t="s">
        <v>74</v>
      </c>
      <c r="D2492" s="3">
        <v>43080</v>
      </c>
      <c r="E2492" t="s">
        <v>60</v>
      </c>
      <c r="F2492" t="s">
        <v>556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0" t="s">
        <v>1150</v>
      </c>
      <c r="B2493" s="10" t="s">
        <v>188</v>
      </c>
      <c r="C2493" s="10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0" t="s">
        <v>1150</v>
      </c>
      <c r="B2494" s="10" t="s">
        <v>188</v>
      </c>
      <c r="C2494" s="10" t="s">
        <v>74</v>
      </c>
      <c r="D2494" s="3">
        <v>43080</v>
      </c>
      <c r="E2494" t="s">
        <v>59</v>
      </c>
      <c r="F2494" t="s">
        <v>503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0" t="s">
        <v>1151</v>
      </c>
      <c r="B2495" s="10" t="s">
        <v>239</v>
      </c>
      <c r="C2495" s="10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0" t="s">
        <v>1151</v>
      </c>
      <c r="B2496" s="10" t="s">
        <v>239</v>
      </c>
      <c r="C2496" s="10" t="s">
        <v>65</v>
      </c>
      <c r="D2496" s="3">
        <v>43080</v>
      </c>
      <c r="E2496" t="s">
        <v>59</v>
      </c>
      <c r="F2496" t="s">
        <v>503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0" t="s">
        <v>1152</v>
      </c>
      <c r="B2497" s="10" t="s">
        <v>223</v>
      </c>
      <c r="C2497" s="10" t="s">
        <v>224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0" t="s">
        <v>1152</v>
      </c>
      <c r="B2498" s="10" t="s">
        <v>223</v>
      </c>
      <c r="C2498" s="10" t="s">
        <v>224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0" t="s">
        <v>1153</v>
      </c>
      <c r="B2499" s="10" t="s">
        <v>483</v>
      </c>
      <c r="C2499" s="10" t="s">
        <v>106</v>
      </c>
      <c r="D2499" s="3">
        <v>43080</v>
      </c>
      <c r="E2499" t="s">
        <v>69</v>
      </c>
      <c r="F2499" t="s">
        <v>516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0" t="s">
        <v>1153</v>
      </c>
      <c r="B2500" s="10" t="s">
        <v>483</v>
      </c>
      <c r="C2500" s="10" t="s">
        <v>106</v>
      </c>
      <c r="D2500" s="3">
        <v>43080</v>
      </c>
      <c r="E2500" t="s">
        <v>76</v>
      </c>
      <c r="F2500" t="s">
        <v>510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0" t="s">
        <v>1154</v>
      </c>
      <c r="B2501" s="10" t="s">
        <v>28</v>
      </c>
      <c r="C2501" s="10" t="s">
        <v>106</v>
      </c>
      <c r="D2501" s="3">
        <v>43080</v>
      </c>
      <c r="E2501" t="s">
        <v>57</v>
      </c>
      <c r="F2501" t="s">
        <v>552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0" t="s">
        <v>1154</v>
      </c>
      <c r="B2502" s="10" t="s">
        <v>28</v>
      </c>
      <c r="C2502" s="10" t="s">
        <v>106</v>
      </c>
      <c r="D2502" s="3">
        <v>43080</v>
      </c>
      <c r="E2502" t="s">
        <v>77</v>
      </c>
      <c r="F2502" t="s">
        <v>524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0" t="s">
        <v>1154</v>
      </c>
      <c r="B2503" s="10" t="s">
        <v>28</v>
      </c>
      <c r="C2503" s="10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0" t="s">
        <v>1154</v>
      </c>
      <c r="B2504" s="10" t="s">
        <v>28</v>
      </c>
      <c r="C2504" s="10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0" t="s">
        <v>1155</v>
      </c>
      <c r="B2505" s="10" t="s">
        <v>68</v>
      </c>
      <c r="C2505" s="10" t="s">
        <v>106</v>
      </c>
      <c r="D2505" s="3">
        <v>43080</v>
      </c>
      <c r="E2505" t="s">
        <v>69</v>
      </c>
      <c r="F2505" t="s">
        <v>519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0" t="s">
        <v>1155</v>
      </c>
      <c r="B2506" s="10" t="s">
        <v>68</v>
      </c>
      <c r="C2506" s="10" t="s">
        <v>106</v>
      </c>
      <c r="D2506" s="3">
        <v>43080</v>
      </c>
      <c r="E2506" t="s">
        <v>69</v>
      </c>
      <c r="F2506" t="s">
        <v>507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0" t="s">
        <v>1156</v>
      </c>
      <c r="B2507" s="10" t="s">
        <v>185</v>
      </c>
      <c r="C2507" s="10" t="s">
        <v>90</v>
      </c>
      <c r="D2507" s="3">
        <v>43080</v>
      </c>
      <c r="E2507" t="s">
        <v>76</v>
      </c>
      <c r="F2507" t="s">
        <v>510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0" t="s">
        <v>1156</v>
      </c>
      <c r="B2508" s="10" t="s">
        <v>185</v>
      </c>
      <c r="C2508" s="10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0" t="s">
        <v>1157</v>
      </c>
      <c r="B2509" s="10" t="s">
        <v>400</v>
      </c>
      <c r="C2509" s="10" t="s">
        <v>224</v>
      </c>
      <c r="D2509" s="3">
        <v>43081</v>
      </c>
      <c r="E2509" t="s">
        <v>69</v>
      </c>
      <c r="F2509" t="s">
        <v>539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0" t="s">
        <v>1157</v>
      </c>
      <c r="B2510" s="10" t="s">
        <v>400</v>
      </c>
      <c r="C2510" s="10" t="s">
        <v>224</v>
      </c>
      <c r="D2510" s="3">
        <v>43081</v>
      </c>
      <c r="E2510" t="s">
        <v>63</v>
      </c>
      <c r="F2510" t="s">
        <v>179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0" t="s">
        <v>1158</v>
      </c>
      <c r="B2511" s="10" t="s">
        <v>376</v>
      </c>
      <c r="C2511" s="10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0" t="s">
        <v>1158</v>
      </c>
      <c r="B2512" s="10" t="s">
        <v>376</v>
      </c>
      <c r="C2512" s="10" t="s">
        <v>62</v>
      </c>
      <c r="D2512" s="3">
        <v>43081</v>
      </c>
      <c r="E2512" t="s">
        <v>60</v>
      </c>
      <c r="F2512" t="s">
        <v>167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0" t="s">
        <v>1159</v>
      </c>
      <c r="B2513" s="10" t="s">
        <v>294</v>
      </c>
      <c r="C2513" s="10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0" t="s">
        <v>1159</v>
      </c>
      <c r="B2514" s="10" t="s">
        <v>294</v>
      </c>
      <c r="C2514" s="10" t="s">
        <v>100</v>
      </c>
      <c r="D2514" s="3">
        <v>43081</v>
      </c>
      <c r="E2514" t="s">
        <v>57</v>
      </c>
      <c r="F2514" t="s">
        <v>568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0" t="s">
        <v>1160</v>
      </c>
      <c r="B2515" s="10" t="s">
        <v>191</v>
      </c>
      <c r="C2515" s="10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0" t="s">
        <v>1160</v>
      </c>
      <c r="B2516" s="10" t="s">
        <v>191</v>
      </c>
      <c r="C2516" s="10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0" t="s">
        <v>1160</v>
      </c>
      <c r="B2517" s="10" t="s">
        <v>191</v>
      </c>
      <c r="C2517" s="10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0" t="s">
        <v>1160</v>
      </c>
      <c r="B2518" s="10" t="s">
        <v>191</v>
      </c>
      <c r="C2518" s="10" t="s">
        <v>74</v>
      </c>
      <c r="D2518" s="3">
        <v>43081</v>
      </c>
      <c r="E2518" t="s">
        <v>69</v>
      </c>
      <c r="F2518" t="s">
        <v>515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0" t="s">
        <v>1160</v>
      </c>
      <c r="B2519" s="10" t="s">
        <v>191</v>
      </c>
      <c r="C2519" s="10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0" t="s">
        <v>1160</v>
      </c>
      <c r="B2520" s="10" t="s">
        <v>191</v>
      </c>
      <c r="C2520" s="10" t="s">
        <v>74</v>
      </c>
      <c r="D2520" s="3">
        <v>43081</v>
      </c>
      <c r="E2520" t="s">
        <v>69</v>
      </c>
      <c r="F2520" t="s">
        <v>519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0" t="s">
        <v>1160</v>
      </c>
      <c r="B2521" s="10" t="s">
        <v>191</v>
      </c>
      <c r="C2521" s="10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0" t="s">
        <v>1160</v>
      </c>
      <c r="B2522" s="10" t="s">
        <v>191</v>
      </c>
      <c r="C2522" s="10" t="s">
        <v>74</v>
      </c>
      <c r="D2522" s="3">
        <v>43081</v>
      </c>
      <c r="E2522" t="s">
        <v>57</v>
      </c>
      <c r="F2522" t="s">
        <v>568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0" t="s">
        <v>1160</v>
      </c>
      <c r="B2523" s="10" t="s">
        <v>191</v>
      </c>
      <c r="C2523" s="10" t="s">
        <v>74</v>
      </c>
      <c r="D2523" s="3">
        <v>43081</v>
      </c>
      <c r="E2523" t="s">
        <v>76</v>
      </c>
      <c r="F2523" t="s">
        <v>575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0" t="s">
        <v>1161</v>
      </c>
      <c r="B2524" s="10" t="s">
        <v>6</v>
      </c>
      <c r="C2524" s="10" t="s">
        <v>83</v>
      </c>
      <c r="D2524" s="3">
        <v>43081</v>
      </c>
      <c r="E2524" t="s">
        <v>59</v>
      </c>
      <c r="F2524" t="s">
        <v>508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0" t="s">
        <v>1161</v>
      </c>
      <c r="B2525" s="10" t="s">
        <v>6</v>
      </c>
      <c r="C2525" s="10" t="s">
        <v>83</v>
      </c>
      <c r="D2525" s="3">
        <v>43081</v>
      </c>
      <c r="E2525" t="s">
        <v>60</v>
      </c>
      <c r="F2525" t="s">
        <v>556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0" t="s">
        <v>1161</v>
      </c>
      <c r="B2526" s="10" t="s">
        <v>6</v>
      </c>
      <c r="C2526" s="10" t="s">
        <v>83</v>
      </c>
      <c r="D2526" s="3">
        <v>43081</v>
      </c>
      <c r="E2526" t="s">
        <v>69</v>
      </c>
      <c r="F2526" t="s">
        <v>507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0" t="s">
        <v>1162</v>
      </c>
      <c r="B2527" s="10" t="s">
        <v>30</v>
      </c>
      <c r="C2527" s="10" t="s">
        <v>100</v>
      </c>
      <c r="D2527" s="3">
        <v>43082</v>
      </c>
      <c r="E2527" t="s">
        <v>69</v>
      </c>
      <c r="F2527" t="s">
        <v>516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0" t="s">
        <v>1162</v>
      </c>
      <c r="B2528" s="10" t="s">
        <v>30</v>
      </c>
      <c r="C2528" s="10" t="s">
        <v>100</v>
      </c>
      <c r="D2528" s="3">
        <v>43082</v>
      </c>
      <c r="E2528" t="s">
        <v>60</v>
      </c>
      <c r="F2528" t="s">
        <v>556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0" t="s">
        <v>1163</v>
      </c>
      <c r="B2529" s="10" t="s">
        <v>1122</v>
      </c>
      <c r="C2529" s="10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0" t="s">
        <v>1163</v>
      </c>
      <c r="B2530" s="10" t="s">
        <v>1122</v>
      </c>
      <c r="C2530" s="10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0" t="s">
        <v>1163</v>
      </c>
      <c r="B2531" s="10" t="s">
        <v>1122</v>
      </c>
      <c r="C2531" s="10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0" t="s">
        <v>1163</v>
      </c>
      <c r="B2532" s="10" t="s">
        <v>1122</v>
      </c>
      <c r="C2532" s="10" t="s">
        <v>56</v>
      </c>
      <c r="D2532" s="3">
        <v>43082</v>
      </c>
      <c r="E2532" t="s">
        <v>77</v>
      </c>
      <c r="F2532" t="s">
        <v>553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0" t="s">
        <v>1164</v>
      </c>
      <c r="B2533" s="10" t="s">
        <v>28</v>
      </c>
      <c r="C2533" s="10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0" t="s">
        <v>1164</v>
      </c>
      <c r="B2534" s="10" t="s">
        <v>28</v>
      </c>
      <c r="C2534" s="10" t="s">
        <v>106</v>
      </c>
      <c r="D2534" s="3">
        <v>43082</v>
      </c>
      <c r="E2534" t="s">
        <v>77</v>
      </c>
      <c r="F2534" t="s">
        <v>529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0" t="s">
        <v>1165</v>
      </c>
      <c r="B2535" s="10" t="s">
        <v>43</v>
      </c>
      <c r="C2535" s="10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0" t="s">
        <v>1165</v>
      </c>
      <c r="B2536" s="10" t="s">
        <v>43</v>
      </c>
      <c r="C2536" s="10" t="s">
        <v>62</v>
      </c>
      <c r="D2536" s="3">
        <v>43082</v>
      </c>
      <c r="E2536" t="s">
        <v>69</v>
      </c>
      <c r="F2536" t="s">
        <v>516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0" t="s">
        <v>1165</v>
      </c>
      <c r="B2537" s="10" t="s">
        <v>43</v>
      </c>
      <c r="C2537" s="10" t="s">
        <v>62</v>
      </c>
      <c r="D2537" s="3">
        <v>43082</v>
      </c>
      <c r="E2537" t="s">
        <v>69</v>
      </c>
      <c r="F2537" t="s">
        <v>531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0" t="s">
        <v>1165</v>
      </c>
      <c r="B2538" s="10" t="s">
        <v>43</v>
      </c>
      <c r="C2538" s="10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0" t="s">
        <v>1166</v>
      </c>
      <c r="B2539" s="10" t="s">
        <v>249</v>
      </c>
      <c r="C2539" s="10" t="s">
        <v>224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0" t="s">
        <v>1167</v>
      </c>
      <c r="B2540" s="10" t="s">
        <v>390</v>
      </c>
      <c r="C2540" s="10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0" t="s">
        <v>1167</v>
      </c>
      <c r="B2541" s="10" t="s">
        <v>390</v>
      </c>
      <c r="C2541" s="10" t="s">
        <v>106</v>
      </c>
      <c r="D2541" s="3">
        <v>43083</v>
      </c>
      <c r="E2541" t="s">
        <v>69</v>
      </c>
      <c r="F2541" t="s">
        <v>549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0" t="s">
        <v>1168</v>
      </c>
      <c r="B2542" s="10" t="s">
        <v>23</v>
      </c>
      <c r="C2542" s="10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0" t="s">
        <v>1168</v>
      </c>
      <c r="B2543" s="10" t="s">
        <v>23</v>
      </c>
      <c r="C2543" s="10" t="s">
        <v>100</v>
      </c>
      <c r="D2543" s="3">
        <v>43083</v>
      </c>
      <c r="E2543" t="s">
        <v>57</v>
      </c>
      <c r="F2543" t="s">
        <v>552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0" t="s">
        <v>1169</v>
      </c>
      <c r="B2544" s="10" t="s">
        <v>505</v>
      </c>
      <c r="C2544" s="10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0" t="s">
        <v>1170</v>
      </c>
      <c r="B2545" s="10" t="s">
        <v>257</v>
      </c>
      <c r="C2545" s="10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0" t="s">
        <v>1171</v>
      </c>
      <c r="B2546" s="10" t="s">
        <v>153</v>
      </c>
      <c r="C2546" s="10" t="s">
        <v>56</v>
      </c>
      <c r="D2546" s="3">
        <v>43083</v>
      </c>
      <c r="E2546" t="s">
        <v>69</v>
      </c>
      <c r="F2546" t="s">
        <v>539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0" t="s">
        <v>1171</v>
      </c>
      <c r="B2547" s="10" t="s">
        <v>153</v>
      </c>
      <c r="C2547" s="10" t="s">
        <v>56</v>
      </c>
      <c r="D2547" s="3">
        <v>43083</v>
      </c>
      <c r="E2547" t="s">
        <v>77</v>
      </c>
      <c r="F2547" t="s">
        <v>553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0" t="s">
        <v>1172</v>
      </c>
      <c r="B2548" s="10" t="s">
        <v>435</v>
      </c>
      <c r="C2548" s="10" t="s">
        <v>100</v>
      </c>
      <c r="D2548" s="3">
        <v>43083</v>
      </c>
      <c r="E2548" t="s">
        <v>57</v>
      </c>
      <c r="F2548" t="s">
        <v>552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0" t="s">
        <v>1172</v>
      </c>
      <c r="B2549" s="10" t="s">
        <v>435</v>
      </c>
      <c r="C2549" s="10" t="s">
        <v>100</v>
      </c>
      <c r="D2549" s="3">
        <v>43083</v>
      </c>
      <c r="E2549" t="s">
        <v>69</v>
      </c>
      <c r="F2549" t="s">
        <v>507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0" t="s">
        <v>1172</v>
      </c>
      <c r="B2550" s="10" t="s">
        <v>435</v>
      </c>
      <c r="C2550" s="10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0" t="s">
        <v>1173</v>
      </c>
      <c r="B2551" s="10" t="s">
        <v>896</v>
      </c>
      <c r="C2551" s="10" t="s">
        <v>224</v>
      </c>
      <c r="D2551" s="3">
        <v>43083</v>
      </c>
      <c r="E2551" t="s">
        <v>60</v>
      </c>
      <c r="F2551" t="s">
        <v>533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0" t="s">
        <v>1173</v>
      </c>
      <c r="B2552" s="10" t="s">
        <v>896</v>
      </c>
      <c r="C2552" s="10" t="s">
        <v>224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0" t="s">
        <v>1174</v>
      </c>
      <c r="B2553" s="10" t="s">
        <v>208</v>
      </c>
      <c r="C2553" s="10" t="s">
        <v>62</v>
      </c>
      <c r="D2553" s="3">
        <v>43083</v>
      </c>
      <c r="E2553" t="s">
        <v>77</v>
      </c>
      <c r="F2553" t="s">
        <v>524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0" t="s">
        <v>1175</v>
      </c>
      <c r="B2554" s="10" t="s">
        <v>43</v>
      </c>
      <c r="C2554" s="10" t="s">
        <v>62</v>
      </c>
      <c r="D2554" s="3">
        <v>43083</v>
      </c>
      <c r="E2554" t="s">
        <v>79</v>
      </c>
      <c r="F2554" t="s">
        <v>517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0" t="s">
        <v>1175</v>
      </c>
      <c r="B2555" s="10" t="s">
        <v>43</v>
      </c>
      <c r="C2555" s="10" t="s">
        <v>62</v>
      </c>
      <c r="D2555" s="3">
        <v>43083</v>
      </c>
      <c r="E2555" t="s">
        <v>79</v>
      </c>
      <c r="F2555" t="s">
        <v>541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0" t="s">
        <v>1176</v>
      </c>
      <c r="B2556" s="10" t="s">
        <v>241</v>
      </c>
      <c r="C2556" s="10" t="s">
        <v>74</v>
      </c>
      <c r="D2556" s="3">
        <v>43083</v>
      </c>
      <c r="E2556" t="s">
        <v>69</v>
      </c>
      <c r="F2556" t="s">
        <v>519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0" t="s">
        <v>1177</v>
      </c>
      <c r="B2557" s="10" t="s">
        <v>420</v>
      </c>
      <c r="C2557" s="10" t="s">
        <v>224</v>
      </c>
      <c r="D2557" s="3">
        <v>43083</v>
      </c>
      <c r="E2557" t="s">
        <v>69</v>
      </c>
      <c r="F2557" t="s">
        <v>542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0" t="s">
        <v>1178</v>
      </c>
      <c r="B2558" s="10" t="s">
        <v>50</v>
      </c>
      <c r="C2558" s="10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0" t="s">
        <v>1178</v>
      </c>
      <c r="B2559" s="10" t="s">
        <v>50</v>
      </c>
      <c r="C2559" s="10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0" t="s">
        <v>1179</v>
      </c>
      <c r="B2560" s="10" t="s">
        <v>172</v>
      </c>
      <c r="C2560" s="10" t="s">
        <v>106</v>
      </c>
      <c r="D2560" s="3">
        <v>43084</v>
      </c>
      <c r="E2560" t="s">
        <v>69</v>
      </c>
      <c r="F2560" t="s">
        <v>542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0" t="s">
        <v>1179</v>
      </c>
      <c r="B2561" s="10" t="s">
        <v>172</v>
      </c>
      <c r="C2561" s="10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0" t="s">
        <v>1180</v>
      </c>
      <c r="B2562" s="10" t="s">
        <v>558</v>
      </c>
      <c r="C2562" s="10" t="s">
        <v>83</v>
      </c>
      <c r="D2562" s="3">
        <v>43084</v>
      </c>
      <c r="E2562" t="s">
        <v>69</v>
      </c>
      <c r="F2562" t="s">
        <v>516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0" t="s">
        <v>1180</v>
      </c>
      <c r="B2563" s="10" t="s">
        <v>558</v>
      </c>
      <c r="C2563" s="10" t="s">
        <v>83</v>
      </c>
      <c r="D2563" s="3">
        <v>43084</v>
      </c>
      <c r="E2563" t="s">
        <v>79</v>
      </c>
      <c r="F2563" t="s">
        <v>517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0" t="s">
        <v>1180</v>
      </c>
      <c r="B2564" s="10" t="s">
        <v>558</v>
      </c>
      <c r="C2564" s="10" t="s">
        <v>83</v>
      </c>
      <c r="D2564" s="3">
        <v>43084</v>
      </c>
      <c r="E2564" t="s">
        <v>77</v>
      </c>
      <c r="F2564" t="s">
        <v>553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0" t="s">
        <v>1180</v>
      </c>
      <c r="B2565" s="10" t="s">
        <v>558</v>
      </c>
      <c r="C2565" s="10" t="s">
        <v>83</v>
      </c>
      <c r="D2565" s="3">
        <v>43084</v>
      </c>
      <c r="E2565" t="s">
        <v>79</v>
      </c>
      <c r="F2565" t="s">
        <v>517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0" t="s">
        <v>1181</v>
      </c>
      <c r="B2566" s="10" t="s">
        <v>172</v>
      </c>
      <c r="C2566" s="10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0" t="s">
        <v>1181</v>
      </c>
      <c r="B2567" s="10" t="s">
        <v>172</v>
      </c>
      <c r="C2567" s="10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0" t="s">
        <v>1181</v>
      </c>
      <c r="B2568" s="10" t="s">
        <v>172</v>
      </c>
      <c r="C2568" s="10" t="s">
        <v>106</v>
      </c>
      <c r="D2568" s="3">
        <v>43087</v>
      </c>
      <c r="E2568" t="s">
        <v>77</v>
      </c>
      <c r="F2568" t="s">
        <v>529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0" t="s">
        <v>1182</v>
      </c>
      <c r="B2569" s="10" t="s">
        <v>802</v>
      </c>
      <c r="C2569" s="10" t="s">
        <v>100</v>
      </c>
      <c r="D2569" s="3">
        <v>43087</v>
      </c>
      <c r="E2569" t="s">
        <v>77</v>
      </c>
      <c r="F2569" t="s">
        <v>553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0" t="s">
        <v>1183</v>
      </c>
      <c r="B2570" s="10" t="s">
        <v>313</v>
      </c>
      <c r="C2570" s="10" t="s">
        <v>83</v>
      </c>
      <c r="D2570" s="3">
        <v>43087</v>
      </c>
      <c r="E2570" t="s">
        <v>59</v>
      </c>
      <c r="F2570" t="s">
        <v>508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0" t="s">
        <v>1183</v>
      </c>
      <c r="B2571" s="10" t="s">
        <v>313</v>
      </c>
      <c r="C2571" s="10" t="s">
        <v>83</v>
      </c>
      <c r="D2571" s="3">
        <v>43087</v>
      </c>
      <c r="E2571" t="s">
        <v>69</v>
      </c>
      <c r="F2571" t="s">
        <v>542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0" t="s">
        <v>1183</v>
      </c>
      <c r="B2572" s="10" t="s">
        <v>313</v>
      </c>
      <c r="C2572" s="10" t="s">
        <v>83</v>
      </c>
      <c r="D2572" s="3">
        <v>43087</v>
      </c>
      <c r="E2572" t="s">
        <v>69</v>
      </c>
      <c r="F2572" t="s">
        <v>539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0" t="s">
        <v>1184</v>
      </c>
      <c r="B2573" s="10" t="s">
        <v>48</v>
      </c>
      <c r="C2573" s="10" t="s">
        <v>56</v>
      </c>
      <c r="D2573" s="3">
        <v>43087</v>
      </c>
      <c r="E2573" t="s">
        <v>77</v>
      </c>
      <c r="F2573" t="s">
        <v>529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0" t="s">
        <v>1184</v>
      </c>
      <c r="B2574" s="10" t="s">
        <v>48</v>
      </c>
      <c r="C2574" s="10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0" t="s">
        <v>1184</v>
      </c>
      <c r="B2575" s="10" t="s">
        <v>48</v>
      </c>
      <c r="C2575" s="10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0" t="s">
        <v>1185</v>
      </c>
      <c r="B2576" s="10" t="s">
        <v>36</v>
      </c>
      <c r="C2576" s="10" t="s">
        <v>65</v>
      </c>
      <c r="D2576" s="3">
        <v>43088</v>
      </c>
      <c r="E2576" t="s">
        <v>77</v>
      </c>
      <c r="F2576" t="s">
        <v>529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0" t="s">
        <v>1185</v>
      </c>
      <c r="B2577" s="10" t="s">
        <v>36</v>
      </c>
      <c r="C2577" s="10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0" t="s">
        <v>1186</v>
      </c>
      <c r="B2578" s="10" t="s">
        <v>120</v>
      </c>
      <c r="C2578" s="10" t="s">
        <v>62</v>
      </c>
      <c r="D2578" s="3">
        <v>43088</v>
      </c>
      <c r="E2578" t="s">
        <v>59</v>
      </c>
      <c r="F2578" t="s">
        <v>503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0" t="s">
        <v>1187</v>
      </c>
      <c r="B2579" s="10" t="s">
        <v>153</v>
      </c>
      <c r="C2579" s="10" t="s">
        <v>56</v>
      </c>
      <c r="D2579" s="3">
        <v>43088</v>
      </c>
      <c r="E2579" t="s">
        <v>77</v>
      </c>
      <c r="F2579" t="s">
        <v>526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0" t="s">
        <v>1187</v>
      </c>
      <c r="B2580" s="10" t="s">
        <v>153</v>
      </c>
      <c r="C2580" s="10" t="s">
        <v>56</v>
      </c>
      <c r="D2580" s="3">
        <v>43088</v>
      </c>
      <c r="E2580" t="s">
        <v>76</v>
      </c>
      <c r="F2580" t="s">
        <v>510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0" t="s">
        <v>1188</v>
      </c>
      <c r="B2581" s="10" t="s">
        <v>227</v>
      </c>
      <c r="C2581" s="10" t="s">
        <v>100</v>
      </c>
      <c r="D2581" s="3">
        <v>43088</v>
      </c>
      <c r="E2581" t="s">
        <v>76</v>
      </c>
      <c r="F2581" t="s">
        <v>510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0" t="s">
        <v>1188</v>
      </c>
      <c r="B2582" s="10" t="s">
        <v>227</v>
      </c>
      <c r="C2582" s="10" t="s">
        <v>100</v>
      </c>
      <c r="D2582" s="3">
        <v>43088</v>
      </c>
      <c r="E2582" t="s">
        <v>69</v>
      </c>
      <c r="F2582" t="s">
        <v>507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0" t="s">
        <v>1188</v>
      </c>
      <c r="B2583" s="10" t="s">
        <v>227</v>
      </c>
      <c r="C2583" s="10" t="s">
        <v>100</v>
      </c>
      <c r="D2583" s="3">
        <v>43088</v>
      </c>
      <c r="E2583" t="s">
        <v>60</v>
      </c>
      <c r="F2583" t="s">
        <v>533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0" t="s">
        <v>1189</v>
      </c>
      <c r="B2584" s="10" t="s">
        <v>124</v>
      </c>
      <c r="C2584" s="10" t="s">
        <v>106</v>
      </c>
      <c r="D2584" s="3">
        <v>43089</v>
      </c>
      <c r="E2584" t="s">
        <v>69</v>
      </c>
      <c r="F2584" t="s">
        <v>507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0" t="s">
        <v>1189</v>
      </c>
      <c r="B2585" s="10" t="s">
        <v>124</v>
      </c>
      <c r="C2585" s="10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0" t="s">
        <v>1190</v>
      </c>
      <c r="B2586" s="10" t="s">
        <v>6</v>
      </c>
      <c r="C2586" s="10" t="s">
        <v>83</v>
      </c>
      <c r="D2586" s="3">
        <v>43089</v>
      </c>
      <c r="E2586" t="s">
        <v>76</v>
      </c>
      <c r="F2586" t="s">
        <v>575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0" t="s">
        <v>1190</v>
      </c>
      <c r="B2587" s="10" t="s">
        <v>6</v>
      </c>
      <c r="C2587" s="10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0" t="s">
        <v>1190</v>
      </c>
      <c r="B2588" s="10" t="s">
        <v>6</v>
      </c>
      <c r="C2588" s="10" t="s">
        <v>83</v>
      </c>
      <c r="D2588" s="3">
        <v>43089</v>
      </c>
      <c r="E2588" t="s">
        <v>59</v>
      </c>
      <c r="F2588" t="s">
        <v>503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0" t="s">
        <v>1191</v>
      </c>
      <c r="B2589" s="10" t="s">
        <v>150</v>
      </c>
      <c r="C2589" s="10" t="s">
        <v>100</v>
      </c>
      <c r="D2589" s="3">
        <v>43089</v>
      </c>
      <c r="E2589" t="s">
        <v>79</v>
      </c>
      <c r="F2589" t="s">
        <v>541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0" t="s">
        <v>1191</v>
      </c>
      <c r="B2590" s="10" t="s">
        <v>150</v>
      </c>
      <c r="C2590" s="10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0" t="s">
        <v>1191</v>
      </c>
      <c r="B2591" s="10" t="s">
        <v>150</v>
      </c>
      <c r="C2591" s="10" t="s">
        <v>100</v>
      </c>
      <c r="D2591" s="3">
        <v>43089</v>
      </c>
      <c r="E2591" t="s">
        <v>79</v>
      </c>
      <c r="F2591" t="s">
        <v>541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0" t="s">
        <v>1191</v>
      </c>
      <c r="B2592" s="10" t="s">
        <v>150</v>
      </c>
      <c r="C2592" s="10" t="s">
        <v>100</v>
      </c>
      <c r="D2592" s="3">
        <v>43089</v>
      </c>
      <c r="E2592" t="s">
        <v>57</v>
      </c>
      <c r="F2592" t="s">
        <v>568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0" t="s">
        <v>1192</v>
      </c>
      <c r="B2593" s="10" t="s">
        <v>36</v>
      </c>
      <c r="C2593" s="10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0" t="s">
        <v>1193</v>
      </c>
      <c r="B2594" s="10" t="s">
        <v>28</v>
      </c>
      <c r="C2594" s="10" t="s">
        <v>106</v>
      </c>
      <c r="D2594" s="3">
        <v>43090</v>
      </c>
      <c r="E2594" t="s">
        <v>79</v>
      </c>
      <c r="F2594" t="s">
        <v>541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0" t="s">
        <v>1193</v>
      </c>
      <c r="B2595" s="10" t="s">
        <v>28</v>
      </c>
      <c r="C2595" s="10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0" t="s">
        <v>1194</v>
      </c>
      <c r="B2596" s="10" t="s">
        <v>124</v>
      </c>
      <c r="C2596" s="10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0" t="s">
        <v>1194</v>
      </c>
      <c r="B2597" s="10" t="s">
        <v>124</v>
      </c>
      <c r="C2597" s="10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0" t="s">
        <v>1194</v>
      </c>
      <c r="B2598" s="10" t="s">
        <v>124</v>
      </c>
      <c r="C2598" s="10" t="s">
        <v>106</v>
      </c>
      <c r="D2598" s="3">
        <v>43090</v>
      </c>
      <c r="E2598" t="s">
        <v>77</v>
      </c>
      <c r="F2598" t="s">
        <v>553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0" t="s">
        <v>1195</v>
      </c>
      <c r="B2599" s="10" t="s">
        <v>183</v>
      </c>
      <c r="C2599" s="10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0" t="s">
        <v>1195</v>
      </c>
      <c r="B2600" s="10" t="s">
        <v>183</v>
      </c>
      <c r="C2600" s="10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0" t="s">
        <v>1195</v>
      </c>
      <c r="B2601" s="10" t="s">
        <v>183</v>
      </c>
      <c r="C2601" s="10" t="s">
        <v>100</v>
      </c>
      <c r="D2601" s="3">
        <v>43090</v>
      </c>
      <c r="E2601" t="s">
        <v>76</v>
      </c>
      <c r="F2601" t="s">
        <v>510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0" t="s">
        <v>1196</v>
      </c>
      <c r="B2602" s="10" t="s">
        <v>313</v>
      </c>
      <c r="C2602" s="10" t="s">
        <v>83</v>
      </c>
      <c r="D2602" s="3">
        <v>43090</v>
      </c>
      <c r="E2602" t="s">
        <v>77</v>
      </c>
      <c r="F2602" t="s">
        <v>526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0" t="s">
        <v>1196</v>
      </c>
      <c r="B2603" s="10" t="s">
        <v>313</v>
      </c>
      <c r="C2603" s="10" t="s">
        <v>83</v>
      </c>
      <c r="D2603" s="3">
        <v>43090</v>
      </c>
      <c r="E2603" t="s">
        <v>59</v>
      </c>
      <c r="F2603" t="s">
        <v>508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0" t="s">
        <v>1197</v>
      </c>
      <c r="B2604" s="10" t="s">
        <v>215</v>
      </c>
      <c r="C2604" s="10" t="s">
        <v>100</v>
      </c>
      <c r="D2604" s="3">
        <v>43090</v>
      </c>
      <c r="E2604" t="s">
        <v>69</v>
      </c>
      <c r="F2604" t="s">
        <v>531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0" t="s">
        <v>1198</v>
      </c>
      <c r="B2605" s="10" t="s">
        <v>115</v>
      </c>
      <c r="C2605" s="10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0" t="s">
        <v>1198</v>
      </c>
      <c r="B2606" s="10" t="s">
        <v>115</v>
      </c>
      <c r="C2606" s="10" t="s">
        <v>65</v>
      </c>
      <c r="D2606" s="3">
        <v>43090</v>
      </c>
      <c r="E2606" t="s">
        <v>60</v>
      </c>
      <c r="F2606" t="s">
        <v>533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0" t="s">
        <v>1199</v>
      </c>
      <c r="B2607" s="10" t="s">
        <v>241</v>
      </c>
      <c r="C2607" s="10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0" t="s">
        <v>1199</v>
      </c>
      <c r="B2608" s="10" t="s">
        <v>241</v>
      </c>
      <c r="C2608" s="10" t="s">
        <v>74</v>
      </c>
      <c r="D2608" s="3">
        <v>43090</v>
      </c>
      <c r="E2608" t="s">
        <v>77</v>
      </c>
      <c r="F2608" t="s">
        <v>529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0" t="s">
        <v>1200</v>
      </c>
      <c r="B2609" s="10" t="s">
        <v>188</v>
      </c>
      <c r="C2609" s="10" t="s">
        <v>74</v>
      </c>
      <c r="D2609" s="3">
        <v>43090</v>
      </c>
      <c r="E2609" t="s">
        <v>60</v>
      </c>
      <c r="F2609" t="s">
        <v>556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0" t="s">
        <v>1200</v>
      </c>
      <c r="B2610" s="10" t="s">
        <v>188</v>
      </c>
      <c r="C2610" s="10" t="s">
        <v>74</v>
      </c>
      <c r="D2610" s="3">
        <v>43090</v>
      </c>
      <c r="E2610" t="s">
        <v>60</v>
      </c>
      <c r="F2610" t="s">
        <v>556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0" t="s">
        <v>1201</v>
      </c>
      <c r="B2611" s="10" t="s">
        <v>172</v>
      </c>
      <c r="C2611" s="10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0" t="s">
        <v>1201</v>
      </c>
      <c r="B2612" s="10" t="s">
        <v>172</v>
      </c>
      <c r="C2612" s="10" t="s">
        <v>106</v>
      </c>
      <c r="D2612" s="3">
        <v>43090</v>
      </c>
      <c r="E2612" t="s">
        <v>69</v>
      </c>
      <c r="F2612" t="s">
        <v>531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0" t="s">
        <v>1202</v>
      </c>
      <c r="B2613" s="10" t="s">
        <v>36</v>
      </c>
      <c r="C2613" s="10" t="s">
        <v>65</v>
      </c>
      <c r="D2613" s="3">
        <v>43091</v>
      </c>
      <c r="E2613" t="s">
        <v>77</v>
      </c>
      <c r="F2613" t="s">
        <v>524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0" t="s">
        <v>1202</v>
      </c>
      <c r="B2614" s="10" t="s">
        <v>36</v>
      </c>
      <c r="C2614" s="10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0" t="s">
        <v>1203</v>
      </c>
      <c r="B2615" s="10" t="s">
        <v>124</v>
      </c>
      <c r="C2615" s="10" t="s">
        <v>106</v>
      </c>
      <c r="D2615" s="3">
        <v>43091</v>
      </c>
      <c r="E2615" t="s">
        <v>59</v>
      </c>
      <c r="F2615" t="s">
        <v>503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0" t="s">
        <v>1203</v>
      </c>
      <c r="B2616" s="10" t="s">
        <v>124</v>
      </c>
      <c r="C2616" s="10" t="s">
        <v>106</v>
      </c>
      <c r="D2616" s="3">
        <v>43091</v>
      </c>
      <c r="E2616" t="s">
        <v>79</v>
      </c>
      <c r="F2616" t="s">
        <v>517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0" t="s">
        <v>1204</v>
      </c>
      <c r="B2617" s="10" t="s">
        <v>132</v>
      </c>
      <c r="C2617" s="10" t="s">
        <v>224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0" t="s">
        <v>1204</v>
      </c>
      <c r="B2618" s="10" t="s">
        <v>132</v>
      </c>
      <c r="C2618" s="10" t="s">
        <v>224</v>
      </c>
      <c r="D2618" s="3">
        <v>43091</v>
      </c>
      <c r="E2618" t="s">
        <v>77</v>
      </c>
      <c r="F2618" t="s">
        <v>526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0" t="s">
        <v>1205</v>
      </c>
      <c r="B2619" s="10" t="s">
        <v>223</v>
      </c>
      <c r="C2619" s="10" t="s">
        <v>224</v>
      </c>
      <c r="D2619" s="3">
        <v>43091</v>
      </c>
      <c r="E2619" t="s">
        <v>69</v>
      </c>
      <c r="F2619" t="s">
        <v>507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0" t="s">
        <v>1205</v>
      </c>
      <c r="B2620" s="10" t="s">
        <v>223</v>
      </c>
      <c r="C2620" s="10" t="s">
        <v>224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0" t="s">
        <v>1205</v>
      </c>
      <c r="B2621" s="10" t="s">
        <v>223</v>
      </c>
      <c r="C2621" s="10" t="s">
        <v>224</v>
      </c>
      <c r="D2621" s="3">
        <v>43091</v>
      </c>
      <c r="E2621" t="s">
        <v>59</v>
      </c>
      <c r="F2621" t="s">
        <v>508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0" t="s">
        <v>1206</v>
      </c>
      <c r="B2622" s="10" t="s">
        <v>156</v>
      </c>
      <c r="C2622" s="10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0" t="s">
        <v>1206</v>
      </c>
      <c r="B2623" s="10" t="s">
        <v>156</v>
      </c>
      <c r="C2623" s="10" t="s">
        <v>65</v>
      </c>
      <c r="D2623" s="3">
        <v>43094</v>
      </c>
      <c r="E2623" t="s">
        <v>60</v>
      </c>
      <c r="F2623" t="s">
        <v>533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0" t="s">
        <v>1207</v>
      </c>
      <c r="B2624" s="10" t="s">
        <v>185</v>
      </c>
      <c r="C2624" s="10" t="s">
        <v>90</v>
      </c>
      <c r="D2624" s="3">
        <v>43094</v>
      </c>
      <c r="E2624" t="s">
        <v>76</v>
      </c>
      <c r="F2624" t="s">
        <v>510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0" t="s">
        <v>1207</v>
      </c>
      <c r="B2625" s="10" t="s">
        <v>185</v>
      </c>
      <c r="C2625" s="10" t="s">
        <v>90</v>
      </c>
      <c r="D2625" s="3">
        <v>43094</v>
      </c>
      <c r="E2625" t="s">
        <v>59</v>
      </c>
      <c r="F2625" t="s">
        <v>508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0" t="s">
        <v>1207</v>
      </c>
      <c r="B2626" s="10" t="s">
        <v>185</v>
      </c>
      <c r="C2626" s="10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0" t="s">
        <v>1208</v>
      </c>
      <c r="B2627" s="10" t="s">
        <v>146</v>
      </c>
      <c r="C2627" s="10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0" t="s">
        <v>1208</v>
      </c>
      <c r="B2628" s="10" t="s">
        <v>146</v>
      </c>
      <c r="C2628" s="10" t="s">
        <v>90</v>
      </c>
      <c r="D2628" s="3">
        <v>43094</v>
      </c>
      <c r="E2628" t="s">
        <v>77</v>
      </c>
      <c r="F2628" t="s">
        <v>524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0" t="s">
        <v>1208</v>
      </c>
      <c r="B2629" s="10" t="s">
        <v>146</v>
      </c>
      <c r="C2629" s="10" t="s">
        <v>90</v>
      </c>
      <c r="D2629" s="3">
        <v>43094</v>
      </c>
      <c r="E2629" t="s">
        <v>79</v>
      </c>
      <c r="F2629" t="s">
        <v>541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0" t="s">
        <v>1208</v>
      </c>
      <c r="B2630" s="10" t="s">
        <v>146</v>
      </c>
      <c r="C2630" s="10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0" t="s">
        <v>1209</v>
      </c>
      <c r="B2631" s="10" t="s">
        <v>68</v>
      </c>
      <c r="C2631" s="10" t="s">
        <v>106</v>
      </c>
      <c r="D2631" s="3">
        <v>43094</v>
      </c>
      <c r="E2631" t="s">
        <v>77</v>
      </c>
      <c r="F2631" t="s">
        <v>524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0" t="s">
        <v>1209</v>
      </c>
      <c r="B2632" s="10" t="s">
        <v>68</v>
      </c>
      <c r="C2632" s="10" t="s">
        <v>106</v>
      </c>
      <c r="D2632" s="3">
        <v>43094</v>
      </c>
      <c r="E2632" t="s">
        <v>69</v>
      </c>
      <c r="F2632" t="s">
        <v>506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0" t="s">
        <v>1210</v>
      </c>
      <c r="B2633" s="10" t="s">
        <v>40</v>
      </c>
      <c r="C2633" s="10" t="s">
        <v>62</v>
      </c>
      <c r="D2633" s="3">
        <v>43094</v>
      </c>
      <c r="E2633" t="s">
        <v>69</v>
      </c>
      <c r="F2633" t="s">
        <v>531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0" t="s">
        <v>1211</v>
      </c>
      <c r="B2634" s="10" t="s">
        <v>298</v>
      </c>
      <c r="C2634" s="10" t="s">
        <v>100</v>
      </c>
      <c r="D2634" s="3">
        <v>43094</v>
      </c>
      <c r="E2634" t="s">
        <v>77</v>
      </c>
      <c r="F2634" t="s">
        <v>524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0" t="s">
        <v>1211</v>
      </c>
      <c r="B2635" s="10" t="s">
        <v>298</v>
      </c>
      <c r="C2635" s="10" t="s">
        <v>100</v>
      </c>
      <c r="D2635" s="3">
        <v>43094</v>
      </c>
      <c r="E2635" t="s">
        <v>69</v>
      </c>
      <c r="F2635" t="s">
        <v>519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0" t="s">
        <v>1211</v>
      </c>
      <c r="B2636" s="10" t="s">
        <v>298</v>
      </c>
      <c r="C2636" s="10" t="s">
        <v>100</v>
      </c>
      <c r="D2636" s="3">
        <v>43094</v>
      </c>
      <c r="E2636" t="s">
        <v>60</v>
      </c>
      <c r="F2636" t="s">
        <v>533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0" t="s">
        <v>1212</v>
      </c>
      <c r="B2637" s="10" t="s">
        <v>278</v>
      </c>
      <c r="C2637" s="10" t="s">
        <v>56</v>
      </c>
      <c r="D2637" s="3">
        <v>43094</v>
      </c>
      <c r="E2637" t="s">
        <v>60</v>
      </c>
      <c r="F2637" t="s">
        <v>556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0" t="s">
        <v>1212</v>
      </c>
      <c r="B2638" s="10" t="s">
        <v>278</v>
      </c>
      <c r="C2638" s="10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0" t="s">
        <v>1212</v>
      </c>
      <c r="B2639" s="10" t="s">
        <v>278</v>
      </c>
      <c r="C2639" s="10" t="s">
        <v>56</v>
      </c>
      <c r="D2639" s="3">
        <v>43094</v>
      </c>
      <c r="E2639" t="s">
        <v>63</v>
      </c>
      <c r="F2639" t="s">
        <v>179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0" t="s">
        <v>1212</v>
      </c>
      <c r="B2640" s="10" t="s">
        <v>278</v>
      </c>
      <c r="C2640" s="10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0" t="s">
        <v>1213</v>
      </c>
      <c r="B2641" s="10" t="s">
        <v>156</v>
      </c>
      <c r="C2641" s="10" t="s">
        <v>65</v>
      </c>
      <c r="D2641" s="3">
        <v>43095</v>
      </c>
      <c r="E2641" t="s">
        <v>69</v>
      </c>
      <c r="F2641" t="s">
        <v>515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0" t="s">
        <v>1213</v>
      </c>
      <c r="B2642" s="10" t="s">
        <v>156</v>
      </c>
      <c r="C2642" s="10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0" t="s">
        <v>1214</v>
      </c>
      <c r="B2643" s="10" t="s">
        <v>166</v>
      </c>
      <c r="C2643" s="10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0" t="s">
        <v>1215</v>
      </c>
      <c r="B2644" s="10" t="s">
        <v>298</v>
      </c>
      <c r="C2644" s="10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0" t="s">
        <v>1216</v>
      </c>
      <c r="B2645" s="10" t="s">
        <v>546</v>
      </c>
      <c r="C2645" s="10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0" t="s">
        <v>1216</v>
      </c>
      <c r="B2646" s="10" t="s">
        <v>546</v>
      </c>
      <c r="C2646" s="10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0" t="s">
        <v>1217</v>
      </c>
      <c r="B2647" s="10" t="s">
        <v>433</v>
      </c>
      <c r="C2647" s="10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0" t="s">
        <v>1217</v>
      </c>
      <c r="B2648" s="10" t="s">
        <v>433</v>
      </c>
      <c r="C2648" s="10" t="s">
        <v>83</v>
      </c>
      <c r="D2648" s="3">
        <v>43095</v>
      </c>
      <c r="E2648" t="s">
        <v>60</v>
      </c>
      <c r="F2648" t="s">
        <v>556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0" t="s">
        <v>1217</v>
      </c>
      <c r="B2649" s="10" t="s">
        <v>433</v>
      </c>
      <c r="C2649" s="10" t="s">
        <v>83</v>
      </c>
      <c r="D2649" s="3">
        <v>43095</v>
      </c>
      <c r="E2649" t="s">
        <v>77</v>
      </c>
      <c r="F2649" t="s">
        <v>526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0" t="s">
        <v>1218</v>
      </c>
      <c r="B2650" s="10" t="s">
        <v>36</v>
      </c>
      <c r="C2650" s="10" t="s">
        <v>65</v>
      </c>
      <c r="D2650" s="3">
        <v>43095</v>
      </c>
      <c r="E2650" t="s">
        <v>59</v>
      </c>
      <c r="F2650" t="s">
        <v>508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0" t="s">
        <v>1218</v>
      </c>
      <c r="B2651" s="10" t="s">
        <v>36</v>
      </c>
      <c r="C2651" s="10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0" t="s">
        <v>1219</v>
      </c>
      <c r="B2652" s="10" t="s">
        <v>172</v>
      </c>
      <c r="C2652" s="10" t="s">
        <v>106</v>
      </c>
      <c r="D2652" s="3">
        <v>43095</v>
      </c>
      <c r="E2652" t="s">
        <v>69</v>
      </c>
      <c r="F2652" t="s">
        <v>515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0" t="s">
        <v>1220</v>
      </c>
      <c r="B2653" s="10" t="s">
        <v>183</v>
      </c>
      <c r="C2653" s="10" t="s">
        <v>100</v>
      </c>
      <c r="D2653" s="3">
        <v>43095</v>
      </c>
      <c r="E2653" t="s">
        <v>69</v>
      </c>
      <c r="F2653" t="s">
        <v>506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0" t="s">
        <v>1220</v>
      </c>
      <c r="B2654" s="10" t="s">
        <v>183</v>
      </c>
      <c r="C2654" s="10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0" t="s">
        <v>1221</v>
      </c>
      <c r="B2655" s="10" t="s">
        <v>400</v>
      </c>
      <c r="C2655" s="10" t="s">
        <v>224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0" t="s">
        <v>1222</v>
      </c>
      <c r="B2656" s="10" t="s">
        <v>9</v>
      </c>
      <c r="C2656" s="10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0" t="s">
        <v>1223</v>
      </c>
      <c r="B2657" s="10" t="s">
        <v>183</v>
      </c>
      <c r="C2657" s="10" t="s">
        <v>100</v>
      </c>
      <c r="D2657" s="3">
        <v>43095</v>
      </c>
      <c r="E2657" t="s">
        <v>57</v>
      </c>
      <c r="F2657" t="s">
        <v>511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0" t="s">
        <v>1223</v>
      </c>
      <c r="B2658" s="10" t="s">
        <v>183</v>
      </c>
      <c r="C2658" s="10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0" t="s">
        <v>1224</v>
      </c>
      <c r="B2659" s="10" t="s">
        <v>9</v>
      </c>
      <c r="C2659" s="10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0" t="s">
        <v>1224</v>
      </c>
      <c r="B2660" s="10" t="s">
        <v>9</v>
      </c>
      <c r="C2660" s="10" t="s">
        <v>62</v>
      </c>
      <c r="D2660" s="3">
        <v>43096</v>
      </c>
      <c r="E2660" t="s">
        <v>59</v>
      </c>
      <c r="F2660" t="s">
        <v>508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0" t="s">
        <v>1224</v>
      </c>
      <c r="B2661" s="10" t="s">
        <v>9</v>
      </c>
      <c r="C2661" s="10" t="s">
        <v>62</v>
      </c>
      <c r="D2661" s="3">
        <v>43096</v>
      </c>
      <c r="E2661" t="s">
        <v>60</v>
      </c>
      <c r="F2661" t="s">
        <v>556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0" t="s">
        <v>1225</v>
      </c>
      <c r="B2662" s="10" t="s">
        <v>262</v>
      </c>
      <c r="C2662" s="10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0" t="s">
        <v>1225</v>
      </c>
      <c r="B2663" s="10" t="s">
        <v>262</v>
      </c>
      <c r="C2663" s="10" t="s">
        <v>56</v>
      </c>
      <c r="D2663" s="3">
        <v>43096</v>
      </c>
      <c r="E2663" t="s">
        <v>69</v>
      </c>
      <c r="F2663" t="s">
        <v>531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0" t="s">
        <v>1226</v>
      </c>
      <c r="B2664" s="10" t="s">
        <v>105</v>
      </c>
      <c r="C2664" s="10" t="s">
        <v>100</v>
      </c>
      <c r="D2664" s="3">
        <v>43097</v>
      </c>
      <c r="E2664" t="s">
        <v>57</v>
      </c>
      <c r="F2664" t="s">
        <v>568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0" t="s">
        <v>1226</v>
      </c>
      <c r="B2665" s="10" t="s">
        <v>105</v>
      </c>
      <c r="C2665" s="10" t="s">
        <v>100</v>
      </c>
      <c r="D2665" s="3">
        <v>43097</v>
      </c>
      <c r="E2665" t="s">
        <v>69</v>
      </c>
      <c r="F2665" t="s">
        <v>549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0" t="s">
        <v>1226</v>
      </c>
      <c r="B2666" s="10" t="s">
        <v>105</v>
      </c>
      <c r="C2666" s="10" t="s">
        <v>100</v>
      </c>
      <c r="D2666" s="3">
        <v>43097</v>
      </c>
      <c r="E2666" t="s">
        <v>63</v>
      </c>
      <c r="F2666" t="s">
        <v>179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0" t="s">
        <v>1227</v>
      </c>
      <c r="B2667" s="10" t="s">
        <v>161</v>
      </c>
      <c r="C2667" s="10" t="s">
        <v>65</v>
      </c>
      <c r="D2667" s="3">
        <v>43097</v>
      </c>
      <c r="E2667" t="s">
        <v>79</v>
      </c>
      <c r="F2667" t="s">
        <v>517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0" t="s">
        <v>1228</v>
      </c>
      <c r="B2668" s="10" t="s">
        <v>172</v>
      </c>
      <c r="C2668" s="10" t="s">
        <v>106</v>
      </c>
      <c r="D2668" s="3">
        <v>43097</v>
      </c>
      <c r="E2668" t="s">
        <v>76</v>
      </c>
      <c r="F2668" t="s">
        <v>575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0" t="s">
        <v>1228</v>
      </c>
      <c r="B2669" s="10" t="s">
        <v>172</v>
      </c>
      <c r="C2669" s="10" t="s">
        <v>106</v>
      </c>
      <c r="D2669" s="3">
        <v>43097</v>
      </c>
      <c r="E2669" t="s">
        <v>57</v>
      </c>
      <c r="F2669" t="s">
        <v>568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0" t="s">
        <v>1228</v>
      </c>
      <c r="B2670" s="10" t="s">
        <v>172</v>
      </c>
      <c r="C2670" s="10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0" t="s">
        <v>1229</v>
      </c>
      <c r="B2671" s="10" t="s">
        <v>680</v>
      </c>
      <c r="C2671" s="10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0" t="s">
        <v>1229</v>
      </c>
      <c r="B2672" s="10" t="s">
        <v>680</v>
      </c>
      <c r="C2672" s="10" t="s">
        <v>65</v>
      </c>
      <c r="D2672" s="3">
        <v>43097</v>
      </c>
      <c r="E2672" t="s">
        <v>79</v>
      </c>
      <c r="F2672" t="s">
        <v>541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0" t="s">
        <v>1229</v>
      </c>
      <c r="B2673" s="10" t="s">
        <v>680</v>
      </c>
      <c r="C2673" s="10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0" t="s">
        <v>1230</v>
      </c>
      <c r="B2674" s="10" t="s">
        <v>23</v>
      </c>
      <c r="C2674" s="10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0" t="s">
        <v>1230</v>
      </c>
      <c r="B2675" s="10" t="s">
        <v>23</v>
      </c>
      <c r="C2675" s="10" t="s">
        <v>100</v>
      </c>
      <c r="D2675" s="3">
        <v>43098</v>
      </c>
      <c r="E2675" t="s">
        <v>60</v>
      </c>
      <c r="F2675" t="s">
        <v>167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0" t="s">
        <v>1231</v>
      </c>
      <c r="B2676" s="10" t="s">
        <v>298</v>
      </c>
      <c r="C2676" s="10" t="s">
        <v>100</v>
      </c>
      <c r="D2676" s="3">
        <v>43098</v>
      </c>
      <c r="E2676" t="s">
        <v>77</v>
      </c>
      <c r="F2676" t="s">
        <v>553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0" t="s">
        <v>1232</v>
      </c>
      <c r="B2677" s="10" t="s">
        <v>124</v>
      </c>
      <c r="C2677" s="10" t="s">
        <v>106</v>
      </c>
      <c r="D2677" s="3">
        <v>43098</v>
      </c>
      <c r="E2677" t="s">
        <v>59</v>
      </c>
      <c r="F2677" t="s">
        <v>508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0" t="s">
        <v>1232</v>
      </c>
      <c r="B2678" s="10" t="s">
        <v>124</v>
      </c>
      <c r="C2678" s="10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0" t="s">
        <v>1233</v>
      </c>
      <c r="B2679" s="10" t="s">
        <v>1122</v>
      </c>
      <c r="C2679" s="10" t="s">
        <v>56</v>
      </c>
      <c r="D2679" s="3">
        <v>43098</v>
      </c>
      <c r="E2679" t="s">
        <v>69</v>
      </c>
      <c r="F2679" t="s">
        <v>516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0" t="s">
        <v>1233</v>
      </c>
      <c r="B2680" s="10" t="s">
        <v>1122</v>
      </c>
      <c r="C2680" s="10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0" t="s">
        <v>1233</v>
      </c>
      <c r="B2681" s="10" t="s">
        <v>1122</v>
      </c>
      <c r="C2681" s="10" t="s">
        <v>56</v>
      </c>
      <c r="D2681" s="3">
        <v>43098</v>
      </c>
      <c r="E2681" t="s">
        <v>57</v>
      </c>
      <c r="F2681" t="s">
        <v>511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1234</v>
      </c>
      <c r="B2682" s="5" t="s">
        <v>227</v>
      </c>
      <c r="C2682" s="5" t="s">
        <v>100</v>
      </c>
      <c r="D2682" s="6">
        <v>43098</v>
      </c>
      <c r="E2682" s="7" t="s">
        <v>69</v>
      </c>
      <c r="F2682" s="7" t="s">
        <v>507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1234</v>
      </c>
      <c r="B2683" s="5" t="s">
        <v>227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1235</v>
      </c>
      <c r="B2684" s="5" t="s">
        <v>164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1235</v>
      </c>
      <c r="B2685" s="5" t="s">
        <v>164</v>
      </c>
      <c r="C2685" s="5" t="s">
        <v>62</v>
      </c>
      <c r="D2685" s="6">
        <v>43098</v>
      </c>
      <c r="E2685" s="7" t="s">
        <v>69</v>
      </c>
      <c r="F2685" s="7" t="s">
        <v>539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1236</v>
      </c>
      <c r="B2686" s="5" t="s">
        <v>181</v>
      </c>
      <c r="C2686" s="5" t="s">
        <v>62</v>
      </c>
      <c r="D2686" s="6">
        <v>43098</v>
      </c>
      <c r="E2686" s="7" t="s">
        <v>69</v>
      </c>
      <c r="F2686" s="7" t="s">
        <v>506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1236</v>
      </c>
      <c r="B2687" s="5" t="s">
        <v>181</v>
      </c>
      <c r="C2687" s="5" t="s">
        <v>62</v>
      </c>
      <c r="D2687" s="6">
        <v>43098</v>
      </c>
      <c r="E2687" s="7" t="s">
        <v>63</v>
      </c>
      <c r="F2687" s="7" t="s">
        <v>179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1237</v>
      </c>
      <c r="B2688" s="5" t="s">
        <v>172</v>
      </c>
      <c r="C2688" s="5" t="s">
        <v>106</v>
      </c>
      <c r="D2688" s="6">
        <v>43098</v>
      </c>
      <c r="E2688" s="7" t="s">
        <v>79</v>
      </c>
      <c r="F2688" s="7" t="s">
        <v>517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1237</v>
      </c>
      <c r="B2689" s="5" t="s">
        <v>172</v>
      </c>
      <c r="C2689" s="5" t="s">
        <v>106</v>
      </c>
      <c r="D2689" s="6">
        <v>43098</v>
      </c>
      <c r="E2689" s="7" t="s">
        <v>79</v>
      </c>
      <c r="F2689" s="7" t="s">
        <v>541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1237</v>
      </c>
      <c r="B2690" s="5" t="s">
        <v>172</v>
      </c>
      <c r="C2690" s="5" t="s">
        <v>106</v>
      </c>
      <c r="D2690" s="6">
        <v>43098</v>
      </c>
      <c r="E2690" s="7" t="s">
        <v>77</v>
      </c>
      <c r="F2690" s="7" t="s">
        <v>529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피벗 차트-콤보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2017-10-20T08:33:29Z</dcterms:created>
  <dcterms:modified xsi:type="dcterms:W3CDTF">2017-10-20T08:33:30Z</dcterms:modified>
</cp:coreProperties>
</file>