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1A49FC30-ADE8-4D48-ACD6-055BCDE44E14}" xr6:coauthVersionLast="47" xr6:coauthVersionMax="47" xr10:uidLastSave="{00000000-0000-0000-0000-000000000000}"/>
  <bookViews>
    <workbookView xWindow="3228" yWindow="3576" windowWidth="16200" windowHeight="10476" xr2:uid="{FE896F60-C351-4CAF-B960-20472CC96347}"/>
  </bookViews>
  <sheets>
    <sheet name="Sheet1" sheetId="1" r:id="rId1"/>
    <sheet name="색조합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<sst xmlns="http://schemas.openxmlformats.org/spreadsheetml/2006/main" count="158" uniqueCount="144">
  <si>
    <t>2011년</t>
    <phoneticPr fontId="2" type="noConversion"/>
  </si>
  <si>
    <t>2013년</t>
    <phoneticPr fontId="2" type="noConversion"/>
  </si>
  <si>
    <t>2015년</t>
    <phoneticPr fontId="2" type="noConversion"/>
  </si>
  <si>
    <t>2017년</t>
    <phoneticPr fontId="2" type="noConversion"/>
  </si>
  <si>
    <t>2019년</t>
    <phoneticPr fontId="2" type="noConversion"/>
  </si>
  <si>
    <t>2021년</t>
    <phoneticPr fontId="2" type="noConversion"/>
  </si>
  <si>
    <t>비율</t>
    <phoneticPr fontId="2" type="noConversion"/>
  </si>
  <si>
    <t>나머지</t>
    <phoneticPr fontId="2" type="noConversion"/>
  </si>
  <si>
    <t>그림판만 있으면 가능한 시각화 차트 만들기</t>
    <phoneticPr fontId="2" type="noConversion"/>
  </si>
  <si>
    <t>년도</t>
    <phoneticPr fontId="2" type="noConversion"/>
  </si>
  <si>
    <t/>
  </si>
  <si>
    <t>#012169 (1, 33, 105)</t>
  </si>
  <si>
    <t>#009CDE (0, 156, 222)</t>
  </si>
  <si>
    <t>#003087 (0, 48, 135)</t>
  </si>
  <si>
    <t>페이팔 (Paypal)</t>
    <phoneticPr fontId="2" type="noConversion"/>
  </si>
  <si>
    <t>#107C10 (16, 124, 16)</t>
  </si>
  <si>
    <t>#865200 (134, 82, 0)</t>
  </si>
  <si>
    <t>#008272 (0, 130, 114)</t>
  </si>
  <si>
    <t>#2BB3F3 (43, 179, 243)</t>
  </si>
  <si>
    <t>#002147 (0, 33, 71)</t>
  </si>
  <si>
    <t>#5C2D91 (92, 45, 145)</t>
  </si>
  <si>
    <t>#9748A8 (151, 72, 168)</t>
  </si>
  <si>
    <t>#331E54 (51, 30, 84)</t>
  </si>
  <si>
    <t>#B4009E (180, 0, 158)</t>
  </si>
  <si>
    <t>#05007B (5, 0, 123)</t>
  </si>
  <si>
    <t>#0095DD (0, 149, 221)</t>
  </si>
  <si>
    <t>#E81123 (232, 17, 35)</t>
  </si>
  <si>
    <t>#47BC00 (71, 188, 0)</t>
  </si>
  <si>
    <t>#00539F (0, 83, 159)</t>
  </si>
  <si>
    <t>#D83B01 (216, 59, 1)</t>
  </si>
  <si>
    <t>#FFC600 (255, 198, 0)</t>
  </si>
  <si>
    <t>#FFCB00 (255, 203, 0)</t>
  </si>
  <si>
    <t>#FFB900 (255, 185, 0)</t>
  </si>
  <si>
    <t>#E76A05 (231, 106, 5)</t>
  </si>
  <si>
    <t>#FF9500 (255, 149, 0)</t>
  </si>
  <si>
    <t>#002050 (0, 32, 80)</t>
  </si>
  <si>
    <t>#BF0C0C (191, 12, 12)</t>
  </si>
  <si>
    <t>#E66000 (230, 96, 0)</t>
  </si>
  <si>
    <t>#0078D7 (0, 120, 215)</t>
  </si>
  <si>
    <t>맥도날드 (Mcdonald's)</t>
    <phoneticPr fontId="2" type="noConversion"/>
  </si>
  <si>
    <t>파이어폭스 (Firefox)</t>
    <phoneticPr fontId="2" type="noConversion"/>
  </si>
  <si>
    <t>왼도우 (Windows)</t>
    <phoneticPr fontId="2" type="noConversion"/>
  </si>
  <si>
    <t>#76DAFF (118, 218, 255)</t>
  </si>
  <si>
    <t>#666666 (102, 102, 102)</t>
  </si>
  <si>
    <t>#FF3C41 (255, 60, 65)</t>
  </si>
  <si>
    <t>#F5F5F5 (245, 245, 245)</t>
  </si>
  <si>
    <t>#FCD000 (252, 208, 0)</t>
  </si>
  <si>
    <t>#86B817 (134, 184, 23)</t>
  </si>
  <si>
    <t>#2D3538 (45, 53, 56)</t>
  </si>
  <si>
    <t>#AE63E4 (174, 99, 228)</t>
  </si>
  <si>
    <t>#F5AF02 (245, 175, 2)</t>
  </si>
  <si>
    <t>#479CCF (71, 156, 207)</t>
  </si>
  <si>
    <t>#47CF73 (71, 207, 115)</t>
  </si>
  <si>
    <t>#0064D2 (0, 100, 210)</t>
  </si>
  <si>
    <t>#96BF48 (150, 191, 72)</t>
  </si>
  <si>
    <t>#0EBEFF (14, 190, 255)</t>
  </si>
  <si>
    <t>#E53238 (229, 50, 56)</t>
  </si>
  <si>
    <t>쇼피파이 (Shopify)</t>
    <phoneticPr fontId="2" type="noConversion"/>
  </si>
  <si>
    <t>코드펜 (CodePen)</t>
    <phoneticPr fontId="2" type="noConversion"/>
  </si>
  <si>
    <t>이베이 (Ebay)</t>
    <phoneticPr fontId="2" type="noConversion"/>
  </si>
  <si>
    <t>#00B140 (0, 177, 64)</t>
  </si>
  <si>
    <t>#009CA6 (0, 156, 166)</t>
  </si>
  <si>
    <t>#00A9E0 (0, 169, 224)</t>
  </si>
  <si>
    <t>#EFF2F3 (239, 242, 243)</t>
  </si>
  <si>
    <t>#0057B8 (0, 87, 184)</t>
  </si>
  <si>
    <t>#E68523 (230, 133, 35)</t>
  </si>
  <si>
    <t>#D7DCDD (215, 220, 221)</t>
  </si>
  <si>
    <t>#685BC7 (104, 91, 199)</t>
  </si>
  <si>
    <t>#DD5143 (221, 81, 67)</t>
  </si>
  <si>
    <t>#AEB6B8 (174, 182, 184)</t>
  </si>
  <si>
    <t>#C800A1 (200, 0, 161)</t>
  </si>
  <si>
    <t>#8D6CAB (141, 108, 171)</t>
  </si>
  <si>
    <t>#7B868A (123, 134, 138)</t>
  </si>
  <si>
    <t>#E4002B (228, 0, 43)</t>
  </si>
  <si>
    <t>#00A0DC (0, 160, 220)</t>
  </si>
  <si>
    <t>#525E61 (82, 94, 97)</t>
  </si>
  <si>
    <t>#FF6900 (255, 105, 0)</t>
  </si>
  <si>
    <t>#CACCCE (202, 204, 206)</t>
  </si>
  <si>
    <t>#3B4446 (59, 68, 70)</t>
  </si>
  <si>
    <t>#86888A (134, 136, 138)</t>
  </si>
  <si>
    <t>#166A8F (22, 106, 143)</t>
  </si>
  <si>
    <t>#0689D8 (6, 137, 216)</t>
  </si>
  <si>
    <t>#313335 (49, 51, 53)</t>
  </si>
  <si>
    <t>#2FACB2 (47, 172, 178)</t>
  </si>
  <si>
    <t>#75787B (117, 120, 123)</t>
  </si>
  <si>
    <t>#000000 (0, 0, 0)</t>
  </si>
  <si>
    <t>#1428A0 (20, 40, 160)</t>
  </si>
  <si>
    <t>#0077B5 (0, 119, 181)</t>
  </si>
  <si>
    <t>#2DBE60 (45, 190, 96)</t>
  </si>
  <si>
    <t>삼성 (Samsung)</t>
    <phoneticPr fontId="2" type="noConversion"/>
  </si>
  <si>
    <t>링크드인 (LinkedIn)</t>
    <phoneticPr fontId="2" type="noConversion"/>
  </si>
  <si>
    <t>에버노트 (EverNote)</t>
    <phoneticPr fontId="2" type="noConversion"/>
  </si>
  <si>
    <t>#F5F8FA (245, 248, 250)</t>
  </si>
  <si>
    <t>#E1E8ED (225, 232, 237)</t>
  </si>
  <si>
    <t>#AAB8C2 (170, 184, 194)</t>
  </si>
  <si>
    <t>#464646 (70, 70, 70)</t>
  </si>
  <si>
    <t>#3A4349 (58, 67, 73)</t>
  </si>
  <si>
    <t>#657786 (101, 119, 134)</t>
  </si>
  <si>
    <t>#282828 (40, 40, 40)</t>
  </si>
  <si>
    <t>#444E5A (68, 78, 90)</t>
  </si>
  <si>
    <t>#14171A (20, 23, 26)</t>
  </si>
  <si>
    <t>#76838C (118, 131, 140)</t>
  </si>
  <si>
    <t>#1DA1F2 (29, 161, 242)</t>
  </si>
  <si>
    <t>#CC0000 (204, 0, 0)</t>
  </si>
  <si>
    <t>#0179DA (1, 121, 218)</t>
  </si>
  <si>
    <t>트위터 (Twitter)</t>
    <phoneticPr fontId="2" type="noConversion"/>
  </si>
  <si>
    <t>CNN</t>
    <phoneticPr fontId="2" type="noConversion"/>
  </si>
  <si>
    <t>드롭박스 (Dropbox)</t>
    <phoneticPr fontId="2" type="noConversion"/>
  </si>
  <si>
    <t>#FFDC80 (255, 220, 128)</t>
  </si>
  <si>
    <t>#FCAF45 (252, 175, 69)</t>
  </si>
  <si>
    <t>#F77737 (247, 119, 55)</t>
  </si>
  <si>
    <t>#F56040 (245, 96, 64)</t>
  </si>
  <si>
    <t>#FD1D1D (253, 29, 29)</t>
  </si>
  <si>
    <t>#4A154B (74, 21, 75)</t>
  </si>
  <si>
    <t>#E1306C (225, 48, 108)</t>
  </si>
  <si>
    <t>#2EB67D (46, 182, 125)</t>
  </si>
  <si>
    <t>#C13584 (193, 53, 132)</t>
  </si>
  <si>
    <t>#505050 (80, 80, 80)</t>
  </si>
  <si>
    <t>#ECB22E (236, 178, 46)</t>
  </si>
  <si>
    <t>#833AB4 (131, 58, 180)</t>
  </si>
  <si>
    <t>#737373 (115, 115, 115)</t>
  </si>
  <si>
    <t>#E01E5A (224, 30, 90)</t>
  </si>
  <si>
    <t>#5851DB (88, 81, 219)</t>
  </si>
  <si>
    <t>#EEEEEE (238, 238, 238)</t>
  </si>
  <si>
    <t>#36C5F0 (54, 197, 240)</t>
  </si>
  <si>
    <t>#405DE6 (64, 93, 230)</t>
  </si>
  <si>
    <t>슬랙 (Slack)</t>
    <phoneticPr fontId="2" type="noConversion"/>
  </si>
  <si>
    <t>인스타그램 (Instagram)</t>
    <phoneticPr fontId="2" type="noConversion"/>
  </si>
  <si>
    <t>마이크로소프트 서피스 (Surface)</t>
    <phoneticPr fontId="2" type="noConversion"/>
  </si>
  <si>
    <t>#FFB900 (234, 67, 53)</t>
  </si>
  <si>
    <t>#F65314 (246, 83, 20)</t>
  </si>
  <si>
    <t>#EA4335 (234, 67, 53)</t>
  </si>
  <si>
    <t>#00A4EF (251, 188, 5)</t>
  </si>
  <si>
    <t>#FFBB00 (255, 187, 0)</t>
  </si>
  <si>
    <t>#FBBC05 (251, 188, 5)</t>
  </si>
  <si>
    <t>#7FBA00 (52, 168, 83)</t>
  </si>
  <si>
    <t>#7CBB00 (124, 187, 0)</t>
  </si>
  <si>
    <t>#34A853 (52, 168, 83)</t>
  </si>
  <si>
    <t>#F25022 (66, 133, 244)</t>
  </si>
  <si>
    <t>#00A1F1 (0, 161, 241)</t>
  </si>
  <si>
    <t>#4285F4 (66, 133, 244)</t>
  </si>
  <si>
    <t>마이크로소프트 (Microsoft)</t>
    <phoneticPr fontId="2" type="noConversion"/>
  </si>
  <si>
    <t>구글 (Google, 밝은)</t>
    <phoneticPr fontId="2" type="noConversion"/>
  </si>
  <si>
    <t>구글 (Google)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</si>
</sst>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</fonts>
  <fills count="1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865200"/>
        <bgColor indexed="64"/>
      </patternFill>
    </fill>
    <fill>
      <patternFill patternType="solid">
        <fgColor rgb="FF008272"/>
        <bgColor indexed="64"/>
      </patternFill>
    </fill>
    <fill>
      <patternFill patternType="solid">
        <fgColor rgb="FF2BB3F3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5C2D91"/>
        <bgColor indexed="64"/>
      </patternFill>
    </fill>
    <fill>
      <patternFill patternType="solid">
        <fgColor rgb="FF9748A8"/>
        <bgColor indexed="64"/>
      </patternFill>
    </fill>
    <fill>
      <patternFill patternType="solid">
        <fgColor rgb="FF331E54"/>
        <bgColor indexed="64"/>
      </patternFill>
    </fill>
    <fill>
      <patternFill patternType="solid">
        <fgColor rgb="FFB4009E"/>
        <bgColor indexed="64"/>
      </patternFill>
    </fill>
    <fill>
      <patternFill patternType="solid">
        <fgColor rgb="FF05007B"/>
        <bgColor indexed="64"/>
      </patternFill>
    </fill>
    <fill>
      <patternFill patternType="solid">
        <fgColor rgb="FF0095DD"/>
        <bgColor indexed="64"/>
      </patternFill>
    </fill>
    <fill>
      <patternFill patternType="solid">
        <fgColor rgb="FFE81123"/>
        <bgColor indexed="64"/>
      </patternFill>
    </fill>
    <fill>
      <patternFill patternType="solid">
        <fgColor rgb="FF47BC00"/>
        <bgColor indexed="64"/>
      </patternFill>
    </fill>
    <fill>
      <patternFill patternType="solid">
        <fgColor rgb="FF00539F"/>
        <bgColor indexed="64"/>
      </patternFill>
    </fill>
    <fill>
      <patternFill patternType="solid">
        <fgColor rgb="FFD83B01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FB900"/>
        <bgColor indexed="64"/>
      </patternFill>
    </fill>
    <fill>
      <patternFill patternType="solid">
        <fgColor rgb="FFE76A05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002050"/>
        <bgColor indexed="64"/>
      </patternFill>
    </fill>
    <fill>
      <patternFill patternType="solid">
        <fgColor rgb="FFBF0C0C"/>
        <bgColor indexed="64"/>
      </patternFill>
    </fill>
    <fill>
      <patternFill patternType="solid">
        <fgColor rgb="FFE66000"/>
        <bgColor indexed="64"/>
      </patternFill>
    </fill>
    <fill>
      <patternFill patternType="solid">
        <fgColor rgb="FF0078D7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3C4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CD000"/>
        <bgColor indexed="64"/>
      </patternFill>
    </fill>
    <fill>
      <patternFill patternType="solid">
        <fgColor rgb="FF86B817"/>
        <bgColor indexed="64"/>
      </patternFill>
    </fill>
    <fill>
      <patternFill patternType="solid">
        <fgColor rgb="FF2D3538"/>
        <bgColor indexed="64"/>
      </patternFill>
    </fill>
    <fill>
      <patternFill patternType="solid">
        <fgColor rgb="FFAE63E4"/>
        <bgColor indexed="64"/>
      </patternFill>
    </fill>
    <fill>
      <patternFill patternType="solid">
        <fgColor rgb="FFF5AF02"/>
        <bgColor indexed="64"/>
      </patternFill>
    </fill>
    <fill>
      <patternFill patternType="solid">
        <fgColor rgb="FF479CCF"/>
        <bgColor indexed="64"/>
      </patternFill>
    </fill>
    <fill>
      <patternFill patternType="solid">
        <fgColor rgb="FF47CF73"/>
        <bgColor indexed="64"/>
      </patternFill>
    </fill>
    <fill>
      <patternFill patternType="solid">
        <fgColor rgb="FF0064D2"/>
        <bgColor indexed="64"/>
      </patternFill>
    </fill>
    <fill>
      <patternFill patternType="solid">
        <fgColor rgb="FF96BF48"/>
        <bgColor indexed="64"/>
      </patternFill>
    </fill>
    <fill>
      <patternFill patternType="solid">
        <fgColor rgb="FF0EBEFF"/>
        <bgColor indexed="64"/>
      </patternFill>
    </fill>
    <fill>
      <patternFill patternType="solid">
        <fgColor rgb="FFE53238"/>
        <bgColor indexed="64"/>
      </patternFill>
    </fill>
    <fill>
      <patternFill patternType="solid">
        <fgColor rgb="FF00B140"/>
        <bgColor indexed="64"/>
      </patternFill>
    </fill>
    <fill>
      <patternFill patternType="solid">
        <fgColor rgb="FF009CA6"/>
        <bgColor indexed="64"/>
      </patternFill>
    </fill>
    <fill>
      <patternFill patternType="solid">
        <fgColor rgb="FF00A9E0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0057B8"/>
        <bgColor indexed="64"/>
      </patternFill>
    </fill>
    <fill>
      <patternFill patternType="solid">
        <fgColor rgb="FFE68523"/>
        <bgColor indexed="64"/>
      </patternFill>
    </fill>
    <fill>
      <patternFill patternType="solid">
        <fgColor rgb="FFD7DCDD"/>
        <bgColor indexed="64"/>
      </patternFill>
    </fill>
    <fill>
      <patternFill patternType="solid">
        <fgColor rgb="FF685BC7"/>
        <bgColor indexed="64"/>
      </patternFill>
    </fill>
    <fill>
      <patternFill patternType="solid">
        <fgColor rgb="FFDD5143"/>
        <bgColor indexed="64"/>
      </patternFill>
    </fill>
    <fill>
      <patternFill patternType="solid">
        <fgColor rgb="FFAEB6B8"/>
        <bgColor indexed="64"/>
      </patternFill>
    </fill>
    <fill>
      <patternFill patternType="solid">
        <fgColor rgb="FFC800A1"/>
        <bgColor indexed="64"/>
      </patternFill>
    </fill>
    <fill>
      <patternFill patternType="solid">
        <fgColor rgb="FF8D6CAB"/>
        <bgColor indexed="64"/>
      </patternFill>
    </fill>
    <fill>
      <patternFill patternType="solid">
        <fgColor rgb="FF7B868A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00A0DC"/>
        <bgColor indexed="64"/>
      </patternFill>
    </fill>
    <fill>
      <patternFill patternType="solid">
        <fgColor rgb="FF525E61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CACCCE"/>
        <bgColor indexed="64"/>
      </patternFill>
    </fill>
    <fill>
      <patternFill patternType="solid">
        <fgColor rgb="FF3B4446"/>
        <bgColor indexed="64"/>
      </patternFill>
    </fill>
    <fill>
      <patternFill patternType="solid">
        <fgColor rgb="FF86888A"/>
        <bgColor indexed="64"/>
      </patternFill>
    </fill>
    <fill>
      <patternFill patternType="solid">
        <fgColor rgb="FF166A8F"/>
        <bgColor indexed="64"/>
      </patternFill>
    </fill>
    <fill>
      <patternFill patternType="solid">
        <fgColor rgb="FF0689D8"/>
        <bgColor indexed="64"/>
      </patternFill>
    </fill>
    <fill>
      <patternFill patternType="solid">
        <fgColor rgb="FF313335"/>
        <bgColor indexed="64"/>
      </patternFill>
    </fill>
    <fill>
      <patternFill patternType="solid">
        <fgColor rgb="FF2FACB2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8A0"/>
        <bgColor indexed="64"/>
      </patternFill>
    </fill>
    <fill>
      <patternFill patternType="solid">
        <fgColor rgb="FF0077B5"/>
        <bgColor indexed="64"/>
      </patternFill>
    </fill>
    <fill>
      <patternFill patternType="solid">
        <fgColor rgb="FF2DBE6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rgb="FFE1E8ED"/>
        <bgColor indexed="64"/>
      </patternFill>
    </fill>
    <fill>
      <patternFill patternType="solid">
        <fgColor rgb="FFAAB8C2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3A4349"/>
        <bgColor indexed="64"/>
      </patternFill>
    </fill>
    <fill>
      <patternFill patternType="solid">
        <fgColor rgb="FF657786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444E5A"/>
        <bgColor indexed="64"/>
      </patternFill>
    </fill>
    <fill>
      <patternFill patternType="solid">
        <fgColor rgb="FF14171A"/>
        <bgColor indexed="64"/>
      </patternFill>
    </fill>
    <fill>
      <patternFill patternType="solid">
        <fgColor rgb="FF76838C"/>
        <bgColor indexed="64"/>
      </patternFill>
    </fill>
    <fill>
      <patternFill patternType="solid">
        <fgColor rgb="FF1DA1F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179DA"/>
        <bgColor indexed="64"/>
      </patternFill>
    </fill>
    <fill>
      <patternFill patternType="solid">
        <fgColor rgb="FFFFDC80"/>
        <bgColor indexed="64"/>
      </patternFill>
    </fill>
    <fill>
      <patternFill patternType="solid">
        <fgColor rgb="FFFCAF45"/>
        <bgColor indexed="64"/>
      </patternFill>
    </fill>
    <fill>
      <patternFill patternType="solid">
        <fgColor rgb="FFF77737"/>
        <bgColor indexed="64"/>
      </patternFill>
    </fill>
    <fill>
      <patternFill patternType="solid">
        <fgColor rgb="FFF56040"/>
        <bgColor indexed="64"/>
      </patternFill>
    </fill>
    <fill>
      <patternFill patternType="solid">
        <fgColor rgb="FFFD1D1D"/>
        <bgColor indexed="64"/>
      </patternFill>
    </fill>
    <fill>
      <patternFill patternType="solid">
        <fgColor rgb="FF4A154B"/>
        <bgColor indexed="64"/>
      </patternFill>
    </fill>
    <fill>
      <patternFill patternType="solid">
        <fgColor rgb="FFE1306C"/>
        <bgColor indexed="64"/>
      </patternFill>
    </fill>
    <fill>
      <patternFill patternType="solid">
        <fgColor rgb="FF2EB67D"/>
        <bgColor indexed="64"/>
      </patternFill>
    </fill>
    <fill>
      <patternFill patternType="solid">
        <fgColor rgb="FFC13584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ECB22E"/>
        <bgColor indexed="64"/>
      </patternFill>
    </fill>
    <fill>
      <patternFill patternType="solid">
        <fgColor rgb="FF833AB4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E01E5A"/>
        <bgColor indexed="64"/>
      </patternFill>
    </fill>
    <fill>
      <patternFill patternType="solid">
        <fgColor rgb="FF5851D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36C5F0"/>
        <bgColor indexed="64"/>
      </patternFill>
    </fill>
    <fill>
      <patternFill patternType="solid">
        <fgColor rgb="FF405DE6"/>
        <bgColor indexed="64"/>
      </patternFill>
    </fill>
    <fill>
      <patternFill patternType="solid">
        <fgColor rgb="FFF65314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A4EF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BBC05"/>
        <bgColor indexed="64"/>
      </patternFill>
    </fill>
    <fill>
      <patternFill patternType="solid">
        <fgColor rgb="FF7FBA00"/>
        <bgColor indexed="64"/>
      </patternFill>
    </fill>
    <fill>
      <patternFill patternType="solid">
        <fgColor rgb="FF7CBB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25022"/>
        <bgColor indexed="64"/>
      </patternFill>
    </fill>
    <fill>
      <patternFill patternType="solid">
        <fgColor rgb="FF00A1F1"/>
        <bgColor indexed="64"/>
      </patternFill>
    </fill>
    <fill>
      <patternFill patternType="solid">
        <fgColor rgb="FF4285F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4" fillId="4" borderId="0" xfId="0" quotePrefix="1" applyFont="1" applyFill="1" applyAlignment="1">
      <alignment horizontal="center" vertical="center"/>
    </xf>
    <xf numFmtId="0" fontId="4" fillId="5" borderId="0" xfId="0" quotePrefix="1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quotePrefix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1" fontId="4" fillId="13" borderId="0" xfId="0" quotePrefix="1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26" borderId="0" xfId="0" quotePrefix="1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4" fillId="32" borderId="0" xfId="0" applyFont="1" applyFill="1" applyAlignment="1">
      <alignment horizontal="center" vertical="center"/>
    </xf>
    <xf numFmtId="0" fontId="6" fillId="33" borderId="0" xfId="0" applyFont="1" applyFill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0" fontId="4" fillId="38" borderId="0" xfId="0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0" fontId="4" fillId="40" borderId="0" xfId="0" applyFont="1" applyFill="1" applyAlignment="1">
      <alignment horizontal="center" vertical="center"/>
    </xf>
    <xf numFmtId="0" fontId="4" fillId="41" borderId="0" xfId="0" applyFont="1" applyFill="1" applyAlignment="1">
      <alignment horizontal="center" vertical="center"/>
    </xf>
    <xf numFmtId="0" fontId="4" fillId="42" borderId="0" xfId="0" applyFont="1" applyFill="1" applyAlignment="1">
      <alignment horizontal="center" vertical="center"/>
    </xf>
    <xf numFmtId="0" fontId="4" fillId="43" borderId="0" xfId="0" applyFont="1" applyFill="1" applyAlignment="1">
      <alignment horizontal="center" vertical="center"/>
    </xf>
    <xf numFmtId="0" fontId="4" fillId="44" borderId="0" xfId="0" applyFont="1" applyFill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0" fontId="4" fillId="47" borderId="0" xfId="0" applyFont="1" applyFill="1" applyAlignment="1">
      <alignment horizontal="center" vertical="center"/>
    </xf>
    <xf numFmtId="0" fontId="6" fillId="48" borderId="0" xfId="0" applyFont="1" applyFill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0" fontId="4" fillId="50" borderId="0" xfId="0" applyFont="1" applyFill="1" applyAlignment="1">
      <alignment horizontal="center" vertical="center"/>
    </xf>
    <xf numFmtId="0" fontId="6" fillId="51" borderId="0" xfId="0" applyFont="1" applyFill="1" applyAlignment="1">
      <alignment horizontal="center" vertical="center"/>
    </xf>
    <xf numFmtId="0" fontId="4" fillId="52" borderId="0" xfId="0" applyFont="1" applyFill="1" applyAlignment="1">
      <alignment horizontal="center" vertical="center"/>
    </xf>
    <xf numFmtId="0" fontId="4" fillId="53" borderId="0" xfId="0" applyFont="1" applyFill="1" applyAlignment="1">
      <alignment horizontal="center" vertical="center"/>
    </xf>
    <xf numFmtId="0" fontId="6" fillId="54" borderId="0" xfId="0" applyFont="1" applyFill="1" applyAlignment="1">
      <alignment horizontal="center" vertical="center"/>
    </xf>
    <xf numFmtId="0" fontId="4" fillId="55" borderId="0" xfId="0" applyFont="1" applyFill="1" applyAlignment="1">
      <alignment horizontal="center" vertical="center"/>
    </xf>
    <xf numFmtId="0" fontId="4" fillId="56" borderId="0" xfId="0" applyFont="1" applyFill="1" applyAlignment="1">
      <alignment horizontal="center" vertical="center"/>
    </xf>
    <xf numFmtId="0" fontId="4" fillId="57" borderId="0" xfId="0" applyFon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4" fillId="59" borderId="0" xfId="0" applyFont="1" applyFill="1" applyAlignment="1">
      <alignment horizontal="center" vertical="center"/>
    </xf>
    <xf numFmtId="11" fontId="4" fillId="60" borderId="0" xfId="0" quotePrefix="1" applyNumberFormat="1" applyFont="1" applyFill="1" applyAlignment="1">
      <alignment horizontal="center" vertical="center"/>
    </xf>
    <xf numFmtId="0" fontId="4" fillId="61" borderId="0" xfId="0" applyFont="1" applyFill="1" applyAlignment="1">
      <alignment horizontal="center" vertical="center"/>
    </xf>
    <xf numFmtId="0" fontId="4" fillId="62" borderId="0" xfId="0" applyFont="1" applyFill="1" applyAlignment="1">
      <alignment horizontal="center" vertical="center"/>
    </xf>
    <xf numFmtId="0" fontId="4" fillId="63" borderId="0" xfId="0" applyFont="1" applyFill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0" fontId="4" fillId="65" borderId="0" xfId="0" applyFont="1" applyFill="1" applyAlignment="1">
      <alignment horizontal="center" vertical="center"/>
    </xf>
    <xf numFmtId="0" fontId="4" fillId="66" borderId="0" xfId="0" applyFont="1" applyFill="1" applyAlignment="1">
      <alignment horizontal="center" vertical="center"/>
    </xf>
    <xf numFmtId="0" fontId="4" fillId="67" borderId="0" xfId="0" applyFont="1" applyFill="1" applyAlignment="1">
      <alignment horizontal="center" vertical="center"/>
    </xf>
    <xf numFmtId="0" fontId="4" fillId="68" borderId="0" xfId="0" applyFont="1" applyFill="1" applyAlignment="1">
      <alignment horizontal="center" vertical="center"/>
    </xf>
    <xf numFmtId="0" fontId="4" fillId="69" borderId="0" xfId="0" applyFont="1" applyFill="1" applyAlignment="1">
      <alignment horizontal="center" vertical="center"/>
    </xf>
    <xf numFmtId="0" fontId="4" fillId="70" borderId="0" xfId="0" quotePrefix="1" applyFont="1" applyFill="1" applyAlignment="1">
      <alignment horizontal="center" vertical="center"/>
    </xf>
    <xf numFmtId="0" fontId="4" fillId="71" borderId="0" xfId="0" applyFont="1" applyFill="1" applyAlignment="1">
      <alignment horizontal="center" vertical="center"/>
    </xf>
    <xf numFmtId="0" fontId="4" fillId="72" borderId="0" xfId="0" applyFont="1" applyFill="1" applyAlignment="1">
      <alignment horizontal="center" vertical="center"/>
    </xf>
    <xf numFmtId="0" fontId="4" fillId="73" borderId="0" xfId="0" applyFont="1" applyFill="1" applyAlignment="1">
      <alignment horizontal="center" vertical="center"/>
    </xf>
    <xf numFmtId="0" fontId="7" fillId="74" borderId="0" xfId="0" applyFont="1" applyFill="1" applyAlignment="1">
      <alignment horizontal="center" vertical="center"/>
    </xf>
    <xf numFmtId="0" fontId="7" fillId="75" borderId="0" xfId="0" applyFont="1" applyFill="1" applyAlignment="1">
      <alignment horizontal="center" vertical="center"/>
    </xf>
    <xf numFmtId="0" fontId="7" fillId="76" borderId="0" xfId="0" applyFont="1" applyFill="1" applyAlignment="1">
      <alignment horizontal="center" vertical="center"/>
    </xf>
    <xf numFmtId="0" fontId="3" fillId="77" borderId="0" xfId="0" quotePrefix="1" applyFont="1" applyFill="1" applyAlignment="1">
      <alignment horizontal="center" vertical="center"/>
    </xf>
    <xf numFmtId="0" fontId="4" fillId="78" borderId="0" xfId="0" applyFont="1" applyFill="1" applyAlignment="1">
      <alignment horizontal="center" vertical="center"/>
    </xf>
    <xf numFmtId="0" fontId="4" fillId="79" borderId="0" xfId="0" applyFont="1" applyFill="1" applyAlignment="1">
      <alignment horizontal="center" vertical="center"/>
    </xf>
    <xf numFmtId="0" fontId="3" fillId="80" borderId="0" xfId="0" quotePrefix="1" applyFont="1" applyFill="1" applyAlignment="1">
      <alignment horizontal="center" vertical="center"/>
    </xf>
    <xf numFmtId="0" fontId="4" fillId="81" borderId="0" xfId="0" applyFont="1" applyFill="1" applyAlignment="1">
      <alignment horizontal="center" vertical="center"/>
    </xf>
    <xf numFmtId="0" fontId="4" fillId="82" borderId="0" xfId="0" applyFont="1" applyFill="1" applyAlignment="1">
      <alignment horizontal="center" vertical="center"/>
    </xf>
    <xf numFmtId="0" fontId="3" fillId="70" borderId="0" xfId="0" quotePrefix="1" applyFont="1" applyFill="1" applyAlignment="1">
      <alignment horizontal="center" vertical="center"/>
    </xf>
    <xf numFmtId="0" fontId="4" fillId="83" borderId="0" xfId="0" applyFont="1" applyFill="1" applyAlignment="1">
      <alignment horizontal="center" vertical="center"/>
    </xf>
    <xf numFmtId="0" fontId="4" fillId="84" borderId="0" xfId="0" applyFont="1" applyFill="1" applyAlignment="1">
      <alignment horizontal="center" vertical="center"/>
    </xf>
    <xf numFmtId="0" fontId="1" fillId="85" borderId="0" xfId="0" applyFont="1" applyFill="1" applyAlignment="1">
      <alignment horizontal="center" vertical="center"/>
    </xf>
    <xf numFmtId="0" fontId="4" fillId="86" borderId="0" xfId="0" applyFont="1" applyFill="1" applyAlignment="1">
      <alignment horizontal="center" vertical="center"/>
    </xf>
    <xf numFmtId="0" fontId="4" fillId="87" borderId="0" xfId="0" applyFont="1" applyFill="1" applyAlignment="1">
      <alignment horizontal="center" vertical="center"/>
    </xf>
    <xf numFmtId="0" fontId="4" fillId="88" borderId="0" xfId="0" applyFont="1" applyFill="1" applyAlignment="1">
      <alignment horizontal="center" vertical="center"/>
    </xf>
    <xf numFmtId="0" fontId="4" fillId="89" borderId="0" xfId="0" applyFont="1" applyFill="1" applyAlignment="1">
      <alignment horizontal="center" vertical="center"/>
    </xf>
    <xf numFmtId="0" fontId="4" fillId="90" borderId="0" xfId="0" applyFont="1" applyFill="1" applyAlignment="1">
      <alignment horizontal="center" vertical="center"/>
    </xf>
    <xf numFmtId="0" fontId="4" fillId="91" borderId="0" xfId="0" applyFont="1" applyFill="1" applyAlignment="1">
      <alignment horizontal="center" vertical="center"/>
    </xf>
    <xf numFmtId="0" fontId="4" fillId="92" borderId="0" xfId="0" applyFont="1" applyFill="1" applyAlignment="1">
      <alignment horizontal="center" vertical="center"/>
    </xf>
    <xf numFmtId="0" fontId="4" fillId="93" borderId="0" xfId="0" applyFont="1" applyFill="1" applyAlignment="1">
      <alignment horizontal="center" vertical="center"/>
    </xf>
    <xf numFmtId="0" fontId="4" fillId="94" borderId="0" xfId="0" applyFont="1" applyFill="1" applyAlignment="1">
      <alignment horizontal="center" vertical="center"/>
    </xf>
    <xf numFmtId="0" fontId="4" fillId="95" borderId="0" xfId="0" applyFont="1" applyFill="1" applyAlignment="1">
      <alignment horizontal="center" vertical="center"/>
    </xf>
    <xf numFmtId="0" fontId="4" fillId="96" borderId="0" xfId="0" applyFont="1" applyFill="1" applyAlignment="1">
      <alignment horizontal="center" vertical="center"/>
    </xf>
    <xf numFmtId="0" fontId="4" fillId="97" borderId="0" xfId="0" applyFont="1" applyFill="1" applyAlignment="1">
      <alignment horizontal="center" vertical="center"/>
    </xf>
    <xf numFmtId="0" fontId="4" fillId="98" borderId="0" xfId="0" applyFont="1" applyFill="1" applyAlignment="1">
      <alignment horizontal="center" vertical="center"/>
    </xf>
    <xf numFmtId="0" fontId="4" fillId="99" borderId="0" xfId="0" applyFont="1" applyFill="1" applyAlignment="1">
      <alignment horizontal="center" vertical="center"/>
    </xf>
    <xf numFmtId="0" fontId="4" fillId="100" borderId="0" xfId="0" applyFont="1" applyFill="1" applyAlignment="1">
      <alignment horizontal="center" vertical="center"/>
    </xf>
    <xf numFmtId="0" fontId="4" fillId="101" borderId="0" xfId="0" applyFont="1" applyFill="1" applyAlignment="1">
      <alignment horizontal="center" vertical="center"/>
    </xf>
    <xf numFmtId="0" fontId="7" fillId="102" borderId="0" xfId="0" applyFont="1" applyFill="1" applyAlignment="1">
      <alignment horizontal="center" vertical="center"/>
    </xf>
    <xf numFmtId="0" fontId="4" fillId="103" borderId="0" xfId="0" applyFont="1" applyFill="1" applyAlignment="1">
      <alignment horizontal="center" vertical="center"/>
    </xf>
    <xf numFmtId="0" fontId="4" fillId="104" borderId="0" xfId="0" applyFont="1" applyFill="1" applyAlignment="1">
      <alignment horizontal="center" vertical="center"/>
    </xf>
    <xf numFmtId="0" fontId="4" fillId="105" borderId="0" xfId="0" applyFont="1" applyFill="1" applyAlignment="1">
      <alignment horizontal="center" vertical="center"/>
    </xf>
    <xf numFmtId="0" fontId="4" fillId="106" borderId="0" xfId="0" applyFont="1" applyFill="1" applyAlignment="1">
      <alignment horizontal="center" vertical="center"/>
    </xf>
    <xf numFmtId="0" fontId="4" fillId="107" borderId="0" xfId="0" applyFont="1" applyFill="1" applyAlignment="1">
      <alignment horizontal="center" vertical="center"/>
    </xf>
    <xf numFmtId="0" fontId="4" fillId="108" borderId="0" xfId="0" applyFont="1" applyFill="1" applyAlignment="1">
      <alignment horizontal="center" vertical="center"/>
    </xf>
    <xf numFmtId="0" fontId="4" fillId="109" borderId="0" xfId="0" applyFont="1" applyFill="1" applyAlignment="1">
      <alignment horizontal="center" vertical="center"/>
    </xf>
    <xf numFmtId="0" fontId="4" fillId="110" borderId="0" xfId="0" applyFont="1" applyFill="1" applyAlignment="1">
      <alignment horizontal="center" vertical="center"/>
    </xf>
    <xf numFmtId="0" fontId="4" fillId="111" borderId="0" xfId="0" applyFont="1" applyFill="1" applyAlignment="1">
      <alignment horizontal="center" vertical="center"/>
    </xf>
    <xf numFmtId="0" fontId="4" fillId="112" borderId="0" xfId="0" applyFont="1" applyFill="1" applyAlignment="1">
      <alignment horizontal="center" vertical="center"/>
    </xf>
    <xf numFmtId="0" fontId="4" fillId="113" borderId="0" xfId="0" applyFont="1" applyFill="1" applyAlignment="1">
      <alignment horizontal="center" vertical="center"/>
    </xf>
    <xf numFmtId="0" fontId="4" fillId="114" borderId="0" xfId="0" applyFont="1" applyFill="1" applyAlignment="1">
      <alignment horizontal="center" vertical="center"/>
    </xf>
    <xf numFmtId="0" fontId="4" fillId="11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000"/>
      <color rgb="FFEE7D00"/>
      <color rgb="FFABC262"/>
      <color rgb="FF663300"/>
      <color rgb="FF7F7F7F"/>
      <color rgb="FFFF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비율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FA-4F53-9661-9E3C8A5D2D9A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FA-4F53-9661-9E3C8A5D2D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FA-4F53-9661-9E3C8A5D2D9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FA-4F53-9661-9E3C8A5D2D9A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FA-4F53-9661-9E3C8A5D2D9A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FA-4F53-9661-9E3C8A5D2D9A}"/>
              </c:ext>
            </c:extLst>
          </c:dPt>
          <c:cat>
            <c:strRef>
              <c:f>Sheet1!$B$5:$B$10</c:f>
              <c:strCache>
                <c:ptCount val="6"/>
                <c:pt idx="0">
                  <c:v>2011년</c:v>
                </c:pt>
                <c:pt idx="1">
                  <c:v>2013년</c:v>
                </c:pt>
                <c:pt idx="2">
                  <c:v>2015년</c:v>
                </c:pt>
                <c:pt idx="3">
                  <c:v>2017년</c:v>
                </c:pt>
                <c:pt idx="4">
                  <c:v>2019년</c:v>
                </c:pt>
                <c:pt idx="5">
                  <c:v>2021년</c:v>
                </c:pt>
              </c:strCache>
            </c:strRef>
          </c:cat>
          <c:val>
            <c:numRef>
              <c:f>Sheet1!$C$5:$C$10</c:f>
              <c:numCache>
                <c:formatCode>0%</c:formatCode>
                <c:ptCount val="6"/>
                <c:pt idx="0">
                  <c:v>0.3</c:v>
                </c:pt>
                <c:pt idx="1">
                  <c:v>0.55000000000000004</c:v>
                </c:pt>
                <c:pt idx="2">
                  <c:v>0.7</c:v>
                </c:pt>
                <c:pt idx="3">
                  <c:v>0.9</c:v>
                </c:pt>
                <c:pt idx="4">
                  <c:v>0.45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F53-9661-9E3C8A5D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52684800"/>
        <c:axId val="952688128"/>
      </c:barChart>
      <c:catAx>
        <c:axId val="952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688128"/>
        <c:crosses val="autoZero"/>
        <c:auto val="1"/>
        <c:lblAlgn val="ctr"/>
        <c:lblOffset val="100"/>
        <c:noMultiLvlLbl val="0"/>
      </c:catAx>
      <c:valAx>
        <c:axId val="95268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526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28895</xdr:colOff>
      <xdr:row>10</xdr:row>
      <xdr:rowOff>100011</xdr:rowOff>
    </xdr:from>
    <xdr:to>
      <xdr:col>5</xdr:col>
      <xdr:colOff>261937</xdr:colOff>
      <xdr:row>20</xdr:row>
      <xdr:rowOff>106834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6D743B2-5290-48CF-A213-D66B8D5BE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3" y="2300286"/>
          <a:ext cx="3990654" cy="2197573"/>
        </a:xfrm>
        <a:prstGeom prst="rect">
          <a:avLst/>
        </a:prstGeom>
      </xdr:spPr>
    </xdr:pic>
    <xdr:clientData/>
  </xdr:twoCellAnchor>
  <xdr:twoCellAnchor>
    <xdr:from>
      <xdr:col>4</xdr:col>
      <xdr:colOff>185738</xdr:colOff>
      <xdr:row>0</xdr:row>
      <xdr:rowOff>176212</xdr:rowOff>
    </xdr:from>
    <xdr:to>
      <xdr:col>9</xdr:col>
      <xdr:colOff>204789</xdr:colOff>
      <xdr:row>10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541C39-36FE-4D3A-9210-E43C0AE8B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F39D-E2A9-4674-BB1E-115E3C302111}">
  <sheetPr codeName="Sheet1"/>
  <dimension ref="B1:D10"/>
  <sheetViews>
    <sheetView tabSelected="1" zoomScale="130" zoomScaleNormal="130" workbookViewId="0"/>
  </sheetViews>
  <sheetFormatPr defaultRowHeight="17.399999999999999" x14ac:dyDescent="0.4"/>
  <cols>
    <col min="1" max="1" width="5.69921875" customWidth="1"/>
    <col min="2" max="4" width="13.5" style="1" customWidth="1"/>
  </cols>
  <sheetData>
    <row r="1" spans="2:4" ht="18" thickBot="1" x14ac:dyDescent="0.45"/>
    <row r="2" spans="2:4" x14ac:dyDescent="0.4">
      <c r="B2" s="122" t="s">
        <v>8</v>
      </c>
      <c r="C2" s="122"/>
      <c r="D2" s="122"/>
    </row>
    <row r="4" spans="2:4" x14ac:dyDescent="0.4">
      <c r="B4" s="2" t="s">
        <v>9</v>
      </c>
      <c r="C4" s="2" t="s">
        <v>6</v>
      </c>
      <c r="D4" s="3" t="s">
        <v>7</v>
      </c>
    </row>
    <row r="5" spans="2:4" x14ac:dyDescent="0.4">
      <c r="B5" s="4" t="s">
        <v>0</v>
      </c>
      <c r="C5" s="5">
        <v>0.3</v>
      </c>
      <c r="D5" s="5">
        <f>1-C5</f>
        <v>0.7</v>
      </c>
    </row>
    <row r="6" spans="2:4" x14ac:dyDescent="0.4">
      <c r="B6" s="4" t="s">
        <v>1</v>
      </c>
      <c r="C6" s="5">
        <v>0.55000000000000004</v>
      </c>
      <c r="D6" s="5">
        <f t="shared" ref="D6:D10" si="0">1-C6</f>
        <v>0.44999999999999996</v>
      </c>
    </row>
    <row r="7" spans="2:4" x14ac:dyDescent="0.4">
      <c r="B7" s="4" t="s">
        <v>2</v>
      </c>
      <c r="C7" s="5">
        <v>0.7</v>
      </c>
      <c r="D7" s="5">
        <f t="shared" si="0"/>
        <v>0.30000000000000004</v>
      </c>
    </row>
    <row r="8" spans="2:4" x14ac:dyDescent="0.4">
      <c r="B8" s="4" t="s">
        <v>3</v>
      </c>
      <c r="C8" s="5">
        <v>0.9</v>
      </c>
      <c r="D8" s="5">
        <f t="shared" si="0"/>
        <v>9.9999999999999978E-2</v>
      </c>
    </row>
    <row r="9" spans="2:4" x14ac:dyDescent="0.4">
      <c r="B9" s="4" t="s">
        <v>4</v>
      </c>
      <c r="C9" s="5">
        <v>0.45</v>
      </c>
      <c r="D9" s="5">
        <f t="shared" si="0"/>
        <v>0.55000000000000004</v>
      </c>
    </row>
    <row r="10" spans="2:4" x14ac:dyDescent="0.4">
      <c r="B10" s="4" t="s">
        <v>5</v>
      </c>
      <c r="C10" s="5">
        <v>0.65</v>
      </c>
      <c r="D10" s="5">
        <f t="shared" si="0"/>
        <v>0.35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547-181E-4678-8015-3AC0DBBC1517}">
  <sheetPr codeName="Sheet2"/>
  <dimension ref="B1:F155"/>
  <sheetViews>
    <sheetView showGridLines="0" zoomScale="115" zoomScaleNormal="115" workbookViewId="0"/>
  </sheetViews>
  <sheetFormatPr defaultRowHeight="17.399999999999999" x14ac:dyDescent="0.4"/>
  <cols>
    <col min="1" max="1" width="4" customWidth="1"/>
    <col min="2" max="2" width="40.8984375" style="1" customWidth="1"/>
    <col min="3" max="3" width="3.69921875" style="1" customWidth="1"/>
    <col min="4" max="4" width="41.19921875" customWidth="1"/>
    <col min="5" max="5" width="3.69921875" customWidth="1"/>
    <col min="6" max="6" width="41.19921875" customWidth="1"/>
  </cols>
  <sheetData>
    <row r="1" spans="2:6" ht="18" thickBot="1" x14ac:dyDescent="0.45"/>
    <row r="2" spans="2:6" ht="18" thickBot="1" x14ac:dyDescent="0.45">
      <c r="B2" s="9" t="s">
        <v>143</v>
      </c>
      <c r="D2" s="9" t="s">
        <v>142</v>
      </c>
      <c r="F2" s="9" t="s">
        <v>141</v>
      </c>
    </row>
    <row r="3" spans="2:6" ht="6.6" customHeight="1" x14ac:dyDescent="0.4">
      <c r="B3" s="121"/>
      <c r="D3" s="1"/>
    </row>
    <row r="4" spans="2:6" x14ac:dyDescent="0.4">
      <c r="B4" s="120" t="s">
        <v>140</v>
      </c>
      <c r="D4" s="119" t="s">
        <v>139</v>
      </c>
      <c r="F4" s="118" t="s">
        <v>138</v>
      </c>
    </row>
    <row r="5" spans="2:6" x14ac:dyDescent="0.4">
      <c r="B5" s="117" t="s">
        <v>137</v>
      </c>
      <c r="D5" s="116" t="s">
        <v>136</v>
      </c>
      <c r="F5" s="115" t="s">
        <v>135</v>
      </c>
    </row>
    <row r="6" spans="2:6" x14ac:dyDescent="0.4">
      <c r="B6" s="114" t="s">
        <v>134</v>
      </c>
      <c r="D6" s="113" t="s">
        <v>133</v>
      </c>
      <c r="F6" s="112" t="s">
        <v>132</v>
      </c>
    </row>
    <row r="7" spans="2:6" x14ac:dyDescent="0.4">
      <c r="B7" s="111" t="s">
        <v>131</v>
      </c>
      <c r="D7" s="110" t="s">
        <v>130</v>
      </c>
      <c r="F7" s="27" t="s">
        <v>129</v>
      </c>
    </row>
    <row r="9" spans="2:6" ht="18" thickBot="1" x14ac:dyDescent="0.45"/>
    <row r="10" spans="2:6" ht="18" thickBot="1" x14ac:dyDescent="0.45">
      <c r="B10" s="9" t="s">
        <v>128</v>
      </c>
      <c r="D10" s="9" t="s">
        <v>127</v>
      </c>
      <c r="F10" s="9" t="s">
        <v>126</v>
      </c>
    </row>
    <row r="11" spans="2:6" ht="6.6" customHeight="1" x14ac:dyDescent="0.4"/>
    <row r="12" spans="2:6" x14ac:dyDescent="0.4">
      <c r="B12" s="33" t="s">
        <v>38</v>
      </c>
      <c r="D12" s="109" t="s">
        <v>125</v>
      </c>
      <c r="F12" s="108" t="s">
        <v>124</v>
      </c>
    </row>
    <row r="13" spans="2:6" x14ac:dyDescent="0.4">
      <c r="B13" s="107" t="s">
        <v>123</v>
      </c>
      <c r="D13" s="106" t="s">
        <v>122</v>
      </c>
      <c r="F13" s="105" t="s">
        <v>121</v>
      </c>
    </row>
    <row r="14" spans="2:6" x14ac:dyDescent="0.4">
      <c r="B14" s="104" t="s">
        <v>120</v>
      </c>
      <c r="D14" s="103" t="s">
        <v>119</v>
      </c>
      <c r="F14" s="102" t="s">
        <v>118</v>
      </c>
    </row>
    <row r="15" spans="2:6" x14ac:dyDescent="0.4">
      <c r="B15" s="101" t="s">
        <v>117</v>
      </c>
      <c r="D15" s="100" t="s">
        <v>116</v>
      </c>
      <c r="F15" s="99" t="s">
        <v>115</v>
      </c>
    </row>
    <row r="16" spans="2:6" x14ac:dyDescent="0.4">
      <c r="B16" s="74" t="s">
        <v>85</v>
      </c>
      <c r="D16" s="98" t="s">
        <v>114</v>
      </c>
      <c r="F16" s="97" t="s">
        <v>113</v>
      </c>
    </row>
    <row r="17" spans="2:6" x14ac:dyDescent="0.4">
      <c r="D17" s="96" t="s">
        <v>112</v>
      </c>
    </row>
    <row r="18" spans="2:6" x14ac:dyDescent="0.4">
      <c r="D18" s="95" t="s">
        <v>111</v>
      </c>
    </row>
    <row r="19" spans="2:6" x14ac:dyDescent="0.4">
      <c r="D19" s="94" t="s">
        <v>110</v>
      </c>
    </row>
    <row r="20" spans="2:6" x14ac:dyDescent="0.4">
      <c r="D20" s="93" t="s">
        <v>109</v>
      </c>
    </row>
    <row r="21" spans="2:6" x14ac:dyDescent="0.4">
      <c r="D21" s="92" t="s">
        <v>108</v>
      </c>
    </row>
    <row r="23" spans="2:6" ht="18" thickBot="1" x14ac:dyDescent="0.45"/>
    <row r="24" spans="2:6" ht="18" thickBot="1" x14ac:dyDescent="0.45">
      <c r="B24" s="9" t="s">
        <v>107</v>
      </c>
      <c r="D24" s="9" t="s">
        <v>106</v>
      </c>
      <c r="F24" s="9" t="s">
        <v>105</v>
      </c>
    </row>
    <row r="25" spans="2:6" ht="6.6" customHeight="1" x14ac:dyDescent="0.4"/>
    <row r="26" spans="2:6" x14ac:dyDescent="0.4">
      <c r="B26" s="91" t="s">
        <v>104</v>
      </c>
      <c r="D26" s="90" t="s">
        <v>103</v>
      </c>
      <c r="F26" s="89" t="s">
        <v>102</v>
      </c>
    </row>
    <row r="27" spans="2:6" x14ac:dyDescent="0.4">
      <c r="B27" s="88" t="s">
        <v>101</v>
      </c>
      <c r="D27" s="87" t="s">
        <v>85</v>
      </c>
      <c r="F27" s="86" t="s">
        <v>100</v>
      </c>
    </row>
    <row r="28" spans="2:6" x14ac:dyDescent="0.4">
      <c r="B28" s="85" t="s">
        <v>99</v>
      </c>
      <c r="D28" s="84" t="s">
        <v>98</v>
      </c>
      <c r="F28" s="83" t="s">
        <v>97</v>
      </c>
    </row>
    <row r="29" spans="2:6" x14ac:dyDescent="0.4">
      <c r="B29" s="82" t="s">
        <v>96</v>
      </c>
      <c r="D29" s="81" t="s">
        <v>95</v>
      </c>
      <c r="F29" s="80" t="s">
        <v>94</v>
      </c>
    </row>
    <row r="30" spans="2:6" x14ac:dyDescent="0.4">
      <c r="F30" s="79" t="s">
        <v>93</v>
      </c>
    </row>
    <row r="31" spans="2:6" x14ac:dyDescent="0.4">
      <c r="F31" s="78" t="s">
        <v>92</v>
      </c>
    </row>
    <row r="32" spans="2:6" ht="18" thickBot="1" x14ac:dyDescent="0.45">
      <c r="B32" s="1" t="s">
        <v>10</v>
      </c>
    </row>
    <row r="33" spans="2:6" ht="18" thickBot="1" x14ac:dyDescent="0.45">
      <c r="B33" s="9" t="s">
        <v>91</v>
      </c>
      <c r="D33" s="9" t="s">
        <v>90</v>
      </c>
      <c r="F33" s="9" t="s">
        <v>89</v>
      </c>
    </row>
    <row r="34" spans="2:6" ht="6.6" customHeight="1" x14ac:dyDescent="0.4"/>
    <row r="35" spans="2:6" x14ac:dyDescent="0.4">
      <c r="B35" s="77" t="s">
        <v>88</v>
      </c>
      <c r="D35" s="76" t="s">
        <v>87</v>
      </c>
      <c r="F35" s="75" t="s">
        <v>86</v>
      </c>
    </row>
    <row r="36" spans="2:6" x14ac:dyDescent="0.4">
      <c r="B36" s="61" t="s">
        <v>72</v>
      </c>
      <c r="D36" s="74" t="s">
        <v>85</v>
      </c>
      <c r="F36" s="73" t="s">
        <v>84</v>
      </c>
    </row>
    <row r="37" spans="2:6" x14ac:dyDescent="0.4">
      <c r="B37" s="72" t="s">
        <v>83</v>
      </c>
      <c r="D37" s="71" t="s">
        <v>82</v>
      </c>
      <c r="F37" s="70" t="s">
        <v>81</v>
      </c>
    </row>
    <row r="38" spans="2:6" x14ac:dyDescent="0.4">
      <c r="B38" s="69" t="s">
        <v>80</v>
      </c>
      <c r="D38" s="68" t="s">
        <v>79</v>
      </c>
      <c r="F38" s="25" t="s">
        <v>30</v>
      </c>
    </row>
    <row r="39" spans="2:6" x14ac:dyDescent="0.4">
      <c r="B39" s="67" t="s">
        <v>78</v>
      </c>
      <c r="D39" s="66" t="s">
        <v>77</v>
      </c>
      <c r="F39" s="65" t="s">
        <v>76</v>
      </c>
    </row>
    <row r="40" spans="2:6" x14ac:dyDescent="0.4">
      <c r="B40" s="64" t="s">
        <v>75</v>
      </c>
      <c r="D40" s="63" t="s">
        <v>74</v>
      </c>
      <c r="F40" s="62" t="s">
        <v>73</v>
      </c>
    </row>
    <row r="41" spans="2:6" x14ac:dyDescent="0.4">
      <c r="B41" s="61" t="s">
        <v>72</v>
      </c>
      <c r="D41" s="60" t="s">
        <v>71</v>
      </c>
      <c r="F41" s="59" t="s">
        <v>70</v>
      </c>
    </row>
    <row r="42" spans="2:6" x14ac:dyDescent="0.4">
      <c r="B42" s="58" t="s">
        <v>69</v>
      </c>
      <c r="D42" s="57" t="s">
        <v>68</v>
      </c>
      <c r="F42" s="56" t="s">
        <v>67</v>
      </c>
    </row>
    <row r="43" spans="2:6" x14ac:dyDescent="0.4">
      <c r="B43" s="55" t="s">
        <v>66</v>
      </c>
      <c r="D43" s="54" t="s">
        <v>65</v>
      </c>
      <c r="F43" s="53" t="s">
        <v>64</v>
      </c>
    </row>
    <row r="44" spans="2:6" x14ac:dyDescent="0.4">
      <c r="B44" s="52" t="s">
        <v>63</v>
      </c>
      <c r="F44" s="51" t="s">
        <v>62</v>
      </c>
    </row>
    <row r="45" spans="2:6" x14ac:dyDescent="0.4">
      <c r="F45" s="50" t="s">
        <v>61</v>
      </c>
    </row>
    <row r="46" spans="2:6" x14ac:dyDescent="0.4">
      <c r="F46" s="49" t="s">
        <v>60</v>
      </c>
    </row>
    <row r="48" spans="2:6" ht="18" thickBot="1" x14ac:dyDescent="0.45"/>
    <row r="49" spans="2:6" ht="18" thickBot="1" x14ac:dyDescent="0.45">
      <c r="B49" s="9" t="s">
        <v>59</v>
      </c>
      <c r="D49" s="9" t="s">
        <v>58</v>
      </c>
      <c r="F49" s="9" t="s">
        <v>57</v>
      </c>
    </row>
    <row r="50" spans="2:6" ht="6.6" customHeight="1" x14ac:dyDescent="0.4">
      <c r="D50" s="1"/>
    </row>
    <row r="51" spans="2:6" x14ac:dyDescent="0.4">
      <c r="B51" s="48" t="s">
        <v>56</v>
      </c>
      <c r="D51" s="47" t="s">
        <v>55</v>
      </c>
      <c r="F51" s="46" t="s">
        <v>54</v>
      </c>
    </row>
    <row r="52" spans="2:6" x14ac:dyDescent="0.4">
      <c r="B52" s="45" t="s">
        <v>53</v>
      </c>
      <c r="D52" s="44" t="s">
        <v>52</v>
      </c>
      <c r="F52" s="43" t="s">
        <v>51</v>
      </c>
    </row>
    <row r="53" spans="2:6" x14ac:dyDescent="0.4">
      <c r="B53" s="42" t="s">
        <v>50</v>
      </c>
      <c r="D53" s="41" t="s">
        <v>49</v>
      </c>
      <c r="F53" s="40" t="s">
        <v>48</v>
      </c>
    </row>
    <row r="54" spans="2:6" x14ac:dyDescent="0.4">
      <c r="B54" s="39" t="s">
        <v>47</v>
      </c>
      <c r="D54" s="38" t="s">
        <v>46</v>
      </c>
      <c r="F54" s="37" t="s">
        <v>45</v>
      </c>
    </row>
    <row r="55" spans="2:6" x14ac:dyDescent="0.4">
      <c r="D55" s="36" t="s">
        <v>44</v>
      </c>
      <c r="F55" s="35" t="s">
        <v>43</v>
      </c>
    </row>
    <row r="56" spans="2:6" x14ac:dyDescent="0.4">
      <c r="D56" s="34" t="s">
        <v>42</v>
      </c>
    </row>
    <row r="58" spans="2:6" ht="18" thickBot="1" x14ac:dyDescent="0.45">
      <c r="D58" s="1" t="s">
        <v>10</v>
      </c>
    </row>
    <row r="59" spans="2:6" ht="18" thickBot="1" x14ac:dyDescent="0.45">
      <c r="B59" s="9" t="s">
        <v>41</v>
      </c>
      <c r="D59" s="9" t="s">
        <v>40</v>
      </c>
      <c r="F59" s="9" t="s">
        <v>39</v>
      </c>
    </row>
    <row r="60" spans="2:6" ht="6.6" customHeight="1" x14ac:dyDescent="0.4"/>
    <row r="61" spans="2:6" x14ac:dyDescent="0.4">
      <c r="B61" s="33" t="s">
        <v>38</v>
      </c>
      <c r="D61" s="32" t="s">
        <v>37</v>
      </c>
      <c r="F61" s="31" t="s">
        <v>36</v>
      </c>
    </row>
    <row r="62" spans="2:6" x14ac:dyDescent="0.4">
      <c r="B62" s="30" t="s">
        <v>35</v>
      </c>
      <c r="D62" s="29" t="s">
        <v>34</v>
      </c>
      <c r="F62" s="28" t="s">
        <v>33</v>
      </c>
    </row>
    <row r="63" spans="2:6" x14ac:dyDescent="0.4">
      <c r="B63" s="27" t="s">
        <v>32</v>
      </c>
      <c r="D63" s="26" t="s">
        <v>31</v>
      </c>
      <c r="F63" s="25" t="s">
        <v>30</v>
      </c>
    </row>
    <row r="64" spans="2:6" x14ac:dyDescent="0.4">
      <c r="B64" s="24" t="s">
        <v>29</v>
      </c>
      <c r="D64" s="23" t="s">
        <v>28</v>
      </c>
      <c r="F64" s="22" t="s">
        <v>27</v>
      </c>
    </row>
    <row r="65" spans="2:6" x14ac:dyDescent="0.4">
      <c r="B65" s="21" t="s">
        <v>26</v>
      </c>
      <c r="D65" s="20" t="s">
        <v>25</v>
      </c>
      <c r="F65" s="19" t="s">
        <v>24</v>
      </c>
    </row>
    <row r="66" spans="2:6" x14ac:dyDescent="0.4">
      <c r="B66" s="18" t="s">
        <v>23</v>
      </c>
      <c r="D66" s="17" t="s">
        <v>22</v>
      </c>
      <c r="F66" s="16" t="s">
        <v>21</v>
      </c>
    </row>
    <row r="67" spans="2:6" x14ac:dyDescent="0.4">
      <c r="B67" s="15" t="s">
        <v>20</v>
      </c>
      <c r="D67" s="14" t="s">
        <v>19</v>
      </c>
      <c r="F67" s="13" t="s">
        <v>18</v>
      </c>
    </row>
    <row r="68" spans="2:6" x14ac:dyDescent="0.4">
      <c r="B68" s="12" t="s">
        <v>17</v>
      </c>
      <c r="F68" s="11" t="s">
        <v>16</v>
      </c>
    </row>
    <row r="69" spans="2:6" x14ac:dyDescent="0.4">
      <c r="B69" s="10" t="s">
        <v>15</v>
      </c>
    </row>
    <row r="71" spans="2:6" ht="18" thickBot="1" x14ac:dyDescent="0.45"/>
    <row r="72" spans="2:6" ht="18" thickBot="1" x14ac:dyDescent="0.45">
      <c r="B72" s="9" t="s">
        <v>14</v>
      </c>
    </row>
    <row r="73" spans="2:6" ht="6.6" customHeight="1" x14ac:dyDescent="0.4"/>
    <row r="74" spans="2:6" x14ac:dyDescent="0.4">
      <c r="B74" s="8" t="s">
        <v>13</v>
      </c>
    </row>
    <row r="75" spans="2:6" x14ac:dyDescent="0.4">
      <c r="B75" s="7" t="s">
        <v>12</v>
      </c>
    </row>
    <row r="76" spans="2:6" x14ac:dyDescent="0.4">
      <c r="B76" s="6" t="s">
        <v>11</v>
      </c>
    </row>
    <row r="88" spans="2:2" x14ac:dyDescent="0.4">
      <c r="B88" s="1" t="s">
        <v>10</v>
      </c>
    </row>
    <row r="100" spans="2:2" x14ac:dyDescent="0.4">
      <c r="B100" s="1" t="s">
        <v>10</v>
      </c>
    </row>
    <row r="111" spans="2:2" x14ac:dyDescent="0.4">
      <c r="B111" s="1" t="s">
        <v>10</v>
      </c>
    </row>
    <row r="121" spans="2:2" x14ac:dyDescent="0.4">
      <c r="B121" s="1" t="s">
        <v>10</v>
      </c>
    </row>
    <row r="126" spans="2:2" x14ac:dyDescent="0.4">
      <c r="B126" s="1" t="s">
        <v>10</v>
      </c>
    </row>
    <row r="140" spans="2:2" x14ac:dyDescent="0.4">
      <c r="B140" s="1" t="s">
        <v>10</v>
      </c>
    </row>
    <row r="147" spans="2:2" x14ac:dyDescent="0.4">
      <c r="B147" s="1" t="s">
        <v>10</v>
      </c>
    </row>
    <row r="155" spans="2:2" x14ac:dyDescent="0.4">
      <c r="B155" s="1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색조합표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2021-09-12T14:56:10Z</dcterms:created>
  <dcterms:modified xsi:type="dcterms:W3CDTF">2021-10-25T20:39:44Z</dcterms:modified>
</cp:coreProperties>
</file>