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@ 오빠두 실무엑셀 - 출판\@ 예제파일\"/>
    </mc:Choice>
  </mc:AlternateContent>
  <xr:revisionPtr revIDLastSave="0" documentId="13_ncr:1_{79811EBE-FAED-4ED4-B23D-994E1124DEDA}" xr6:coauthVersionLast="46" xr6:coauthVersionMax="46" xr10:uidLastSave="{00000000-0000-0000-0000-000000000000}"/>
  <bookViews>
    <workbookView xWindow="2724" yWindow="1956" windowWidth="11352" windowHeight="9552" xr2:uid="{20F19812-85AA-40F3-9D1C-B969FC482DF3}"/>
  </bookViews>
  <sheets>
    <sheet name="Sheet1" sheetId="1" r:id="rId1"/>
  </sheets>
  <definedNames>
    <definedName name="_xlnm._FilterDatabase" localSheetId="0" hidden="1">Sheet1!$B$4:$H$16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<sst xmlns="http://schemas.openxmlformats.org/spreadsheetml/2006/main" count="19" uniqueCount="19">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</sst>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H16"/>
  <sheetViews>
    <sheetView tabSelected="1" zoomScale="85" zoomScaleNormal="85" workbookViewId="0">
      <selection activeCell="E5" sqref="E5"/>
    </sheetView>
  </sheetViews>
  <sheetFormatPr defaultRowHeight="17.399999999999999" x14ac:dyDescent="0.4"/>
  <cols>
    <col min="1" max="1" width="8.296875" customWidth="1"/>
    <col min="2" max="2" width="12.59765625" customWidth="1"/>
    <col min="3" max="4" width="13.8984375" customWidth="1"/>
    <col min="5" max="5" width="10.59765625" customWidth="1"/>
    <col min="6" max="6" width="11.3984375" customWidth="1"/>
    <col min="7" max="7" width="10.69921875" customWidth="1"/>
    <col min="8" max="8" width="10.59765625" customWidth="1"/>
  </cols>
  <sheetData>
    <row r="1" spans="2:8" ht="18" thickBot="1" x14ac:dyDescent="0.45"/>
    <row r="2" spans="2:8" ht="25.8" customHeight="1" thickBot="1" x14ac:dyDescent="0.45">
      <c r="B2" s="8" t="s">
        <v>18</v>
      </c>
      <c r="C2" s="8"/>
      <c r="D2" s="8"/>
      <c r="E2" s="8"/>
      <c r="F2" s="8"/>
      <c r="G2" s="8"/>
      <c r="H2" s="8"/>
    </row>
    <row r="4" spans="2:8" x14ac:dyDescent="0.4">
      <c r="B4" s="1" t="s">
        <v>1</v>
      </c>
      <c r="C4" s="5" t="s">
        <v>2</v>
      </c>
      <c r="D4" s="5" t="s">
        <v>3</v>
      </c>
      <c r="E4" s="5" t="s">
        <v>5</v>
      </c>
      <c r="F4" s="9" t="s">
        <v>0</v>
      </c>
      <c r="G4" s="9"/>
      <c r="H4" s="5" t="s">
        <v>4</v>
      </c>
    </row>
    <row r="5" spans="2:8" x14ac:dyDescent="0.4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6">
        <v>280000</v>
      </c>
      <c r="H5" s="7">
        <f t="shared" ref="H5:H16" si="0">F5/D5</f>
        <v>0.11396011396011396</v>
      </c>
    </row>
    <row r="6" spans="2:8" x14ac:dyDescent="0.4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6">
        <v>590000</v>
      </c>
      <c r="H6" s="7">
        <f t="shared" si="0"/>
        <v>0.45807453416149069</v>
      </c>
    </row>
    <row r="7" spans="2:8" x14ac:dyDescent="0.4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6">
        <v>-390000</v>
      </c>
      <c r="H7" s="7">
        <f t="shared" si="0"/>
        <v>-0.32500000000000001</v>
      </c>
    </row>
    <row r="8" spans="2:8" x14ac:dyDescent="0.4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6">
        <v>310000</v>
      </c>
      <c r="H8" s="7">
        <f t="shared" si="0"/>
        <v>0.12653061224489795</v>
      </c>
    </row>
    <row r="9" spans="2:8" x14ac:dyDescent="0.4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6">
        <v>170000</v>
      </c>
      <c r="H9" s="7">
        <f t="shared" si="0"/>
        <v>0.11805555555555555</v>
      </c>
    </row>
    <row r="10" spans="2:8" x14ac:dyDescent="0.4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6">
        <v>-350000</v>
      </c>
      <c r="H10" s="7">
        <f t="shared" si="0"/>
        <v>-0.17491254372813594</v>
      </c>
    </row>
    <row r="11" spans="2:8" x14ac:dyDescent="0.4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6">
        <v>-400000</v>
      </c>
      <c r="H11" s="7">
        <f t="shared" si="0"/>
        <v>-0.17219113215669393</v>
      </c>
    </row>
    <row r="12" spans="2:8" x14ac:dyDescent="0.4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6">
        <v>420000</v>
      </c>
      <c r="H12" s="7">
        <f t="shared" si="0"/>
        <v>0.29166666666666669</v>
      </c>
    </row>
    <row r="13" spans="2:8" x14ac:dyDescent="0.4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6">
        <v>130000</v>
      </c>
      <c r="H13" s="7">
        <f t="shared" si="0"/>
        <v>6.8710359408033828E-2</v>
      </c>
    </row>
    <row r="14" spans="2:8" x14ac:dyDescent="0.4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6">
        <v>70000</v>
      </c>
      <c r="H14" s="7">
        <f t="shared" si="0"/>
        <v>2.4778761061946906E-2</v>
      </c>
    </row>
    <row r="15" spans="2:8" x14ac:dyDescent="0.4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6">
        <v>370000</v>
      </c>
      <c r="H15" s="7">
        <f t="shared" si="0"/>
        <v>0.17444601603017446</v>
      </c>
    </row>
    <row r="16" spans="2:8" x14ac:dyDescent="0.4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6">
        <v>30000</v>
      </c>
      <c r="H16" s="7">
        <f t="shared" si="0"/>
        <v>1.6163793103448277E-2</v>
      </c>
    </row>
  </sheetData>
  <mergeCells count="2">
    <mergeCell ref="B2:H2"/>
    <mergeCell ref="F4:G4"/>
  </mergeCells>
  <phoneticPr fontId="1" type="noConversion"/>
  <conditionalFormatting sqref="D5:D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{9683B8F0-D714-480D-A93F-D1494C91C6D9}</x14:id>
        </ext>
      </extLst>
    </cfRule>
  </conditionalFormatting>
  <conditionalFormatting sqref="G5:G16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{D561C841-B62A-4E20-A6B9-0E1875E99761}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83B8F0-D714-480D-A93F-D1494C91C6D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dataBar" id="{D561C841-B62A-4E20-A6B9-0E1875E99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2021-02-19T11:49:22Z</dcterms:created>
  <dcterms:modified xsi:type="dcterms:W3CDTF">2021-02-19T13:19:08Z</dcterms:modified>
</cp:coreProperties>
</file>