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7ced65779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지역별지수" sheetId="1" r:id="R029abeb1a3a744cd"/>
    <x:sheet xmlns:r="http://schemas.openxmlformats.org/officeDocument/2006/relationships" name="산출기준" sheetId="4" r:id="R8d3d4ffe9842406b"/>
    <x:sheet xmlns:r="http://schemas.openxmlformats.org/officeDocument/2006/relationships" name="지역별프리미엄" sheetId="6" r:id="R2a2d3320c0684886"/>
    <x:sheet xmlns:r="http://schemas.openxmlformats.org/officeDocument/2006/relationships" name="202606인구보정지수" sheetId="19" r:id="Rb6b3fd6f0b184f55"/>
    <x:sheet xmlns:r="http://schemas.openxmlformats.org/officeDocument/2006/relationships" name="202606업종별인구보정" sheetId="20" r:id="R39504ef237bf45f0"/>
    <x:sheet xmlns:r="http://schemas.openxmlformats.org/officeDocument/2006/relationships" name="지역총량핵심지수순위" sheetId="24" r:id="R4f268d6d2a194b3a"/>
    <x:sheet xmlns:r="http://schemas.openxmlformats.org/officeDocument/2006/relationships" name="업종별지역순위" sheetId="25" r:id="R0ab8ef4cbf9549df"/>
  </x:sheets>
</x:workbook>
</file>

<file path=xl/sharedStrings.xml><?xml version="1.0" encoding="utf-8"?>
<x:sst xmlns:x="http://schemas.openxmlformats.org/spreadsheetml/2006/main">
  <x:si>
    <x:t xml:space="preserve">지역별 상권 지수</x:t>
  </x:si>
  <x:si>
    <x:t xml:space="preserve">BC카드 2026년 202601~202606 집계 기반 · 지역×업종·지역×코호트·지역별프리미엄 상세는 별도 시트</x:t>
  </x:si>
  <x:si>
    <x:t xml:space="preserve">시도</x:t>
  </x:si>
  <x:si>
    <x:t xml:space="preserve">시군구</x:t>
  </x:si>
  <x:si>
    <x:t xml:space="preserve">관측월수</x:t>
  </x:si>
  <x:si>
    <x:t xml:space="preserve">총 결제금액</x:t>
  </x:si>
  <x:si>
    <x:t xml:space="preserve">총 결제건수</x:t>
  </x:si>
  <x:si>
    <x:t xml:space="preserve">월평균 결제금액</x:t>
  </x:si>
  <x:si>
    <x:t xml:space="preserve">월평균 결제건수</x:t>
  </x:si>
  <x:si>
    <x:t xml:space="preserve">건당 결제액</x:t>
  </x:si>
  <x:si>
    <x:t xml:space="preserve">결제금액 규모지수</x:t>
  </x:si>
  <x:si>
    <x:t xml:space="preserve">거래활력지수</x:t>
  </x:si>
  <x:si>
    <x:t xml:space="preserve">건당결제 지수</x:t>
  </x:si>
  <x:si>
    <x:t xml:space="preserve">건당결제 잔차지수</x:t>
  </x:si>
  <x:si>
    <x:t xml:space="preserve">업종다양성지수</x:t>
  </x:si>
  <x:si>
    <x:t xml:space="preserve">최대 업종</x:t>
  </x:si>
  <x:si>
    <x:t xml:space="preserve">최대 업종 금액비중</x:t>
  </x:si>
  <x:si>
    <x:t xml:space="preserve">여성 관측금액 비중(개인)</x:t>
  </x:si>
  <x:si>
    <x:t xml:space="preserve">60대이상 관측금액 비중(개인)</x:t>
  </x:si>
  <x:si>
    <x:t xml:space="preserve">장보기 여성금액 비중(개인)</x:t>
  </x:si>
  <x:si>
    <x:t xml:space="preserve">외식 남성금액 비중(개인)</x:t>
  </x:si>
  <x:si>
    <x:t xml:space="preserve">강원특별자치도</x:t>
  </x:si>
  <x:si>
    <x:t xml:space="preserve">강릉시</x:t>
  </x:si>
  <x:si>
    <x:t xml:space="preserve">일반한식</x:t>
  </x:si>
  <x:si>
    <x:t xml:space="preserve">고성군</x:t>
  </x:si>
  <x:si>
    <x:t xml:space="preserve">동해시</x:t>
  </x:si>
  <x:si>
    <x:t xml:space="preserve">삼척시</x:t>
  </x:si>
  <x:si>
    <x:t xml:space="preserve">속초시</x:t>
  </x:si>
  <x:si>
    <x:t xml:space="preserve">양구군</x:t>
  </x:si>
  <x:si>
    <x:t xml:space="preserve">양양군</x:t>
  </x:si>
  <x:si>
    <x:t xml:space="preserve">영월군</x:t>
  </x:si>
  <x:si>
    <x:t xml:space="preserve">원주시</x:t>
  </x:si>
  <x:si>
    <x:t xml:space="preserve">인제군</x:t>
  </x:si>
  <x:si>
    <x:t xml:space="preserve">정선군</x:t>
  </x:si>
  <x:si>
    <x:t xml:space="preserve">철원군</x:t>
  </x:si>
  <x:si>
    <x:t xml:space="preserve">춘천시</x:t>
  </x:si>
  <x:si>
    <x:t xml:space="preserve">태백시</x:t>
  </x:si>
  <x:si>
    <x:t xml:space="preserve">평창군</x:t>
  </x:si>
  <x:si>
    <x:t xml:space="preserve">홍천군</x:t>
  </x:si>
  <x:si>
    <x:t xml:space="preserve">화천군</x:t>
  </x:si>
  <x:si>
    <x:t xml:space="preserve">횡성군</x:t>
  </x:si>
  <x:si>
    <x:t xml:space="preserve">경기도</x:t>
  </x:si>
  <x:si>
    <x:t xml:space="preserve">가평군</x:t>
  </x:si>
  <x:si>
    <x:t xml:space="preserve">고양시 덕양구</x:t>
  </x:si>
  <x:si>
    <x:t xml:space="preserve">고양시 일산동구</x:t>
  </x:si>
  <x:si>
    <x:t xml:space="preserve">고양시 일산서구</x:t>
  </x:si>
  <x:si>
    <x:t xml:space="preserve">과천시</x:t>
  </x:si>
  <x:si>
    <x:t xml:space="preserve">광명시</x:t>
  </x:si>
  <x:si>
    <x:t xml:space="preserve">광주시</x:t>
  </x:si>
  <x:si>
    <x:t xml:space="preserve">구리시</x:t>
  </x:si>
  <x:si>
    <x:t xml:space="preserve">군포시</x:t>
  </x:si>
  <x:si>
    <x:t xml:space="preserve">김포시</x:t>
  </x:si>
  <x:si>
    <x:t xml:space="preserve">남양주시</x:t>
  </x:si>
  <x:si>
    <x:t xml:space="preserve">동두천시</x:t>
  </x:si>
  <x:si>
    <x:t xml:space="preserve">부천시 소사구</x:t>
  </x:si>
  <x:si>
    <x:t xml:space="preserve">대형할인점</x:t>
  </x:si>
  <x:si>
    <x:t xml:space="preserve">부천시 오정구</x:t>
  </x:si>
  <x:si>
    <x:t xml:space="preserve">부천시 원미구</x:t>
  </x:si>
  <x:si>
    <x:t xml:space="preserve">성남시 분당구</x:t>
  </x:si>
  <x:si>
    <x:t xml:space="preserve">성남시 수정구</x:t>
  </x:si>
  <x:si>
    <x:t xml:space="preserve">성남시 중원구</x:t>
  </x:si>
  <x:si>
    <x:t xml:space="preserve">수원시 권선구</x:t>
  </x:si>
  <x:si>
    <x:t xml:space="preserve">수원시 영통구</x:t>
  </x:si>
  <x:si>
    <x:t xml:space="preserve">수원시 장안구</x:t>
  </x:si>
  <x:si>
    <x:t xml:space="preserve">수원시 팔달구</x:t>
  </x:si>
  <x:si>
    <x:t xml:space="preserve">시흥시</x:t>
  </x:si>
  <x:si>
    <x:t xml:space="preserve">안산시 단원구</x:t>
  </x:si>
  <x:si>
    <x:t xml:space="preserve">안산시 상록구</x:t>
  </x:si>
  <x:si>
    <x:t xml:space="preserve">안성시</x:t>
  </x:si>
  <x:si>
    <x:t xml:space="preserve">안양시 동안구</x:t>
  </x:si>
  <x:si>
    <x:t xml:space="preserve">안양시 만안구</x:t>
  </x:si>
  <x:si>
    <x:t xml:space="preserve">양주시</x:t>
  </x:si>
  <x:si>
    <x:t xml:space="preserve">양평군</x:t>
  </x:si>
  <x:si>
    <x:t xml:space="preserve">여주시</x:t>
  </x:si>
  <x:si>
    <x:t xml:space="preserve">연천군</x:t>
  </x:si>
  <x:si>
    <x:t xml:space="preserve">오산시</x:t>
  </x:si>
  <x:si>
    <x:t xml:space="preserve">용인시 기흥구</x:t>
  </x:si>
  <x:si>
    <x:t xml:space="preserve">용인시 수지구</x:t>
  </x:si>
  <x:si>
    <x:t xml:space="preserve">용인시 처인구</x:t>
  </x:si>
  <x:si>
    <x:t xml:space="preserve">의왕시</x:t>
  </x:si>
  <x:si>
    <x:t xml:space="preserve">의정부시</x:t>
  </x:si>
  <x:si>
    <x:t xml:space="preserve">이천시</x:t>
  </x:si>
  <x:si>
    <x:t xml:space="preserve">파주시</x:t>
  </x:si>
  <x:si>
    <x:t xml:space="preserve">평택시</x:t>
  </x:si>
  <x:si>
    <x:t xml:space="preserve">포천시</x:t>
  </x:si>
  <x:si>
    <x:t xml:space="preserve">하남시</x:t>
  </x:si>
  <x:si>
    <x:t xml:space="preserve">화성시 동탄구</x:t>
  </x:si>
  <x:si>
    <x:t xml:space="preserve">화성시 만세구</x:t>
  </x:si>
  <x:si>
    <x:t xml:space="preserve">화성시 병점구</x:t>
  </x:si>
  <x:si>
    <x:t xml:space="preserve">화성시 효행구</x:t>
  </x:si>
  <x:si>
    <x:t xml:space="preserve">경상남도</x:t>
  </x:si>
  <x:si>
    <x:t xml:space="preserve">거제시</x:t>
  </x:si>
  <x:si>
    <x:t xml:space="preserve">거창군</x:t>
  </x:si>
  <x:si>
    <x:t xml:space="preserve">김해시</x:t>
  </x:si>
  <x:si>
    <x:t xml:space="preserve">남해군</x:t>
  </x:si>
  <x:si>
    <x:t xml:space="preserve">밀양시</x:t>
  </x:si>
  <x:si>
    <x:t xml:space="preserve">사천시</x:t>
  </x:si>
  <x:si>
    <x:t xml:space="preserve">산청군</x:t>
  </x:si>
  <x:si>
    <x:t xml:space="preserve">양산시</x:t>
  </x:si>
  <x:si>
    <x:t xml:space="preserve">의령군</x:t>
  </x:si>
  <x:si>
    <x:t xml:space="preserve">진주시</x:t>
  </x:si>
  <x:si>
    <x:t xml:space="preserve">창녕군</x:t>
  </x:si>
  <x:si>
    <x:t xml:space="preserve">창원시 마산합포구</x:t>
  </x:si>
  <x:si>
    <x:t xml:space="preserve">창원시 마산회원구</x:t>
  </x:si>
  <x:si>
    <x:t xml:space="preserve">창원시 성산구</x:t>
  </x:si>
  <x:si>
    <x:t xml:space="preserve">창원시 의창구</x:t>
  </x:si>
  <x:si>
    <x:t xml:space="preserve">창원시 진해구</x:t>
  </x:si>
  <x:si>
    <x:t xml:space="preserve">통영시</x:t>
  </x:si>
  <x:si>
    <x:t xml:space="preserve">하동군</x:t>
  </x:si>
  <x:si>
    <x:t xml:space="preserve">함안군</x:t>
  </x:si>
  <x:si>
    <x:t xml:space="preserve">함양군</x:t>
  </x:si>
  <x:si>
    <x:t xml:space="preserve">합천군</x:t>
  </x:si>
  <x:si>
    <x:t xml:space="preserve">경상북도</x:t>
  </x:si>
  <x:si>
    <x:t xml:space="preserve">경산시</x:t>
  </x:si>
  <x:si>
    <x:t xml:space="preserve">경주시</x:t>
  </x:si>
  <x:si>
    <x:t xml:space="preserve">고령군</x:t>
  </x:si>
  <x:si>
    <x:t xml:space="preserve">구미시</x:t>
  </x:si>
  <x:si>
    <x:t xml:space="preserve">김천시</x:t>
  </x:si>
  <x:si>
    <x:t xml:space="preserve">문경시</x:t>
  </x:si>
  <x:si>
    <x:t xml:space="preserve">봉화군</x:t>
  </x:si>
  <x:si>
    <x:t xml:space="preserve">상주시</x:t>
  </x:si>
  <x:si>
    <x:t xml:space="preserve">성주군</x:t>
  </x:si>
  <x:si>
    <x:t xml:space="preserve">안동시</x:t>
  </x:si>
  <x:si>
    <x:t xml:space="preserve">영덕군</x:t>
  </x:si>
  <x:si>
    <x:t xml:space="preserve">영양군</x:t>
  </x:si>
  <x:si>
    <x:t xml:space="preserve">영주시</x:t>
  </x:si>
  <x:si>
    <x:t xml:space="preserve">영천시</x:t>
  </x:si>
  <x:si>
    <x:t xml:space="preserve">예천군</x:t>
  </x:si>
  <x:si>
    <x:t xml:space="preserve">울릉군</x:t>
  </x:si>
  <x:si>
    <x:t xml:space="preserve">울진군</x:t>
  </x:si>
  <x:si>
    <x:t xml:space="preserve">의성군</x:t>
  </x:si>
  <x:si>
    <x:t xml:space="preserve">청도군</x:t>
  </x:si>
  <x:si>
    <x:t xml:space="preserve">청송군</x:t>
  </x:si>
  <x:si>
    <x:t xml:space="preserve">칠곡군</x:t>
  </x:si>
  <x:si>
    <x:t xml:space="preserve">포항시 남구</x:t>
  </x:si>
  <x:si>
    <x:t xml:space="preserve">포항시 북구</x:t>
  </x:si>
  <x:si>
    <x:t xml:space="preserve">광주광역시</x:t>
  </x:si>
  <x:si>
    <x:t xml:space="preserve">광산구</x:t>
  </x:si>
  <x:si>
    <x:t xml:space="preserve">남구</x:t>
  </x:si>
  <x:si>
    <x:t xml:space="preserve">동구</x:t>
  </x:si>
  <x:si>
    <x:t xml:space="preserve">북구</x:t>
  </x:si>
  <x:si>
    <x:t xml:space="preserve">서구</x:t>
  </x:si>
  <x:si>
    <x:t xml:space="preserve">대구광역시</x:t>
  </x:si>
  <x:si>
    <x:t xml:space="preserve">군위군</x:t>
  </x:si>
  <x:si>
    <x:t xml:space="preserve">달서구</x:t>
  </x:si>
  <x:si>
    <x:t xml:space="preserve">달성군</x:t>
  </x:si>
  <x:si>
    <x:t xml:space="preserve">슈퍼마켓</x:t>
  </x:si>
  <x:si>
    <x:t xml:space="preserve">수성구</x:t>
  </x:si>
  <x:si>
    <x:t xml:space="preserve">중구</x:t>
  </x:si>
  <x:si>
    <x:t xml:space="preserve">대전광역시</x:t>
  </x:si>
  <x:si>
    <x:t xml:space="preserve">대덕구</x:t>
  </x:si>
  <x:si>
    <x:t xml:space="preserve">유성구</x:t>
  </x:si>
  <x:si>
    <x:t xml:space="preserve">부산광역시</x:t>
  </x:si>
  <x:si>
    <x:t xml:space="preserve">강서구</x:t>
  </x:si>
  <x:si>
    <x:t xml:space="preserve">금정구</x:t>
  </x:si>
  <x:si>
    <x:t xml:space="preserve">기장군</x:t>
  </x:si>
  <x:si>
    <x:t xml:space="preserve">동래구</x:t>
  </x:si>
  <x:si>
    <x:t xml:space="preserve">부산진구</x:t>
  </x:si>
  <x:si>
    <x:t xml:space="preserve">사상구</x:t>
  </x:si>
  <x:si>
    <x:t xml:space="preserve">사하구</x:t>
  </x:si>
  <x:si>
    <x:t xml:space="preserve">수영구</x:t>
  </x:si>
  <x:si>
    <x:t xml:space="preserve">연제구</x:t>
  </x:si>
  <x:si>
    <x:t xml:space="preserve">영도구</x:t>
  </x:si>
  <x:si>
    <x:t xml:space="preserve">해운대구</x:t>
  </x:si>
  <x:si>
    <x:t xml:space="preserve">서울특별시</x:t>
  </x:si>
  <x:si>
    <x:t xml:space="preserve">강남구</x:t>
  </x:si>
  <x:si>
    <x:t xml:space="preserve">강동구</x:t>
  </x:si>
  <x:si>
    <x:t xml:space="preserve">강북구</x:t>
  </x:si>
  <x:si>
    <x:t xml:space="preserve">관악구</x:t>
  </x:si>
  <x:si>
    <x:t xml:space="preserve">광진구</x:t>
  </x:si>
  <x:si>
    <x:t xml:space="preserve">구로구</x:t>
  </x:si>
  <x:si>
    <x:t xml:space="preserve">금천구</x:t>
  </x:si>
  <x:si>
    <x:t xml:space="preserve">노원구</x:t>
  </x:si>
  <x:si>
    <x:t xml:space="preserve">도봉구</x:t>
  </x:si>
  <x:si>
    <x:t xml:space="preserve">동대문구</x:t>
  </x:si>
  <x:si>
    <x:t xml:space="preserve">동작구</x:t>
  </x:si>
  <x:si>
    <x:t xml:space="preserve">마포구</x:t>
  </x:si>
  <x:si>
    <x:t xml:space="preserve">서대문구</x:t>
  </x:si>
  <x:si>
    <x:t xml:space="preserve">서초구</x:t>
  </x:si>
  <x:si>
    <x:t xml:space="preserve">성동구</x:t>
  </x:si>
  <x:si>
    <x:t xml:space="preserve">성북구</x:t>
  </x:si>
  <x:si>
    <x:t xml:space="preserve">송파구</x:t>
  </x:si>
  <x:si>
    <x:t xml:space="preserve">양천구</x:t>
  </x:si>
  <x:si>
    <x:t xml:space="preserve">영등포구</x:t>
  </x:si>
  <x:si>
    <x:t xml:space="preserve">용산구</x:t>
  </x:si>
  <x:si>
    <x:t xml:space="preserve">은평구</x:t>
  </x:si>
  <x:si>
    <x:t xml:space="preserve">종로구</x:t>
  </x:si>
  <x:si>
    <x:t xml:space="preserve">중랑구</x:t>
  </x:si>
  <x:si>
    <x:t xml:space="preserve">세종특별자치시</x:t>
  </x:si>
  <x:si>
    <x:t xml:space="preserve">울산광역시</x:t>
  </x:si>
  <x:si>
    <x:t xml:space="preserve">울주군</x:t>
  </x:si>
  <x:si>
    <x:t xml:space="preserve">인천광역시</x:t>
  </x:si>
  <x:si>
    <x:t xml:space="preserve">강화군</x:t>
  </x:si>
  <x:si>
    <x:t xml:space="preserve">계양구</x:t>
  </x:si>
  <x:si>
    <x:t xml:space="preserve">남동구</x:t>
  </x:si>
  <x:si>
    <x:t xml:space="preserve">미추홀구</x:t>
  </x:si>
  <x:si>
    <x:t xml:space="preserve">부평구</x:t>
  </x:si>
  <x:si>
    <x:t xml:space="preserve">연수구</x:t>
  </x:si>
  <x:si>
    <x:t xml:space="preserve">옹진군</x:t>
  </x:si>
  <x:si>
    <x:t xml:space="preserve">전라남도</x:t>
  </x:si>
  <x:si>
    <x:t xml:space="preserve">강진군</x:t>
  </x:si>
  <x:si>
    <x:t xml:space="preserve">고흥군</x:t>
  </x:si>
  <x:si>
    <x:t xml:space="preserve">곡성군</x:t>
  </x:si>
  <x:si>
    <x:t xml:space="preserve">광양시</x:t>
  </x:si>
  <x:si>
    <x:t xml:space="preserve">구례군</x:t>
  </x:si>
  <x:si>
    <x:t xml:space="preserve">나주시</x:t>
  </x:si>
  <x:si>
    <x:t xml:space="preserve">담양군</x:t>
  </x:si>
  <x:si>
    <x:t xml:space="preserve">목포시</x:t>
  </x:si>
  <x:si>
    <x:t xml:space="preserve">무안군</x:t>
  </x:si>
  <x:si>
    <x:t xml:space="preserve">보성군</x:t>
  </x:si>
  <x:si>
    <x:t xml:space="preserve">순천시</x:t>
  </x:si>
  <x:si>
    <x:t xml:space="preserve">신안군</x:t>
  </x:si>
  <x:si>
    <x:t xml:space="preserve">여수시</x:t>
  </x:si>
  <x:si>
    <x:t xml:space="preserve">영광군</x:t>
  </x:si>
  <x:si>
    <x:t xml:space="preserve">영암군</x:t>
  </x:si>
  <x:si>
    <x:t xml:space="preserve">완도군</x:t>
  </x:si>
  <x:si>
    <x:t xml:space="preserve">장성군</x:t>
  </x:si>
  <x:si>
    <x:t xml:space="preserve">장흥군</x:t>
  </x:si>
  <x:si>
    <x:t xml:space="preserve">진도군</x:t>
  </x:si>
  <x:si>
    <x:t xml:space="preserve">함평군</x:t>
  </x:si>
  <x:si>
    <x:t xml:space="preserve">해남군</x:t>
  </x:si>
  <x:si>
    <x:t xml:space="preserve">화순군</x:t>
  </x:si>
  <x:si>
    <x:t xml:space="preserve">전북특별자치도</x:t>
  </x:si>
  <x:si>
    <x:t xml:space="preserve">고창군</x:t>
  </x:si>
  <x:si>
    <x:t xml:space="preserve">군산시</x:t>
  </x:si>
  <x:si>
    <x:t xml:space="preserve">김제시</x:t>
  </x:si>
  <x:si>
    <x:t xml:space="preserve">남원시</x:t>
  </x:si>
  <x:si>
    <x:t xml:space="preserve">무주군</x:t>
  </x:si>
  <x:si>
    <x:t xml:space="preserve">부안군</x:t>
  </x:si>
  <x:si>
    <x:t xml:space="preserve">순창군</x:t>
  </x:si>
  <x:si>
    <x:t xml:space="preserve">완주군</x:t>
  </x:si>
  <x:si>
    <x:t xml:space="preserve">익산시</x:t>
  </x:si>
  <x:si>
    <x:t xml:space="preserve">임실군</x:t>
  </x:si>
  <x:si>
    <x:t xml:space="preserve">장수군</x:t>
  </x:si>
  <x:si>
    <x:t xml:space="preserve">전주시 덕진구</x:t>
  </x:si>
  <x:si>
    <x:t xml:space="preserve">전주시 완산구</x:t>
  </x:si>
  <x:si>
    <x:t xml:space="preserve">정읍시</x:t>
  </x:si>
  <x:si>
    <x:t xml:space="preserve">진안군</x:t>
  </x:si>
  <x:si>
    <x:t xml:space="preserve">제주특별자치도</x:t>
  </x:si>
  <x:si>
    <x:t xml:space="preserve">서귀포시</x:t>
  </x:si>
  <x:si>
    <x:t xml:space="preserve">제주시</x:t>
  </x:si>
  <x:si>
    <x:t xml:space="preserve">충청남도</x:t>
  </x:si>
  <x:si>
    <x:t xml:space="preserve">계룡시</x:t>
  </x:si>
  <x:si>
    <x:t xml:space="preserve">공주시</x:t>
  </x:si>
  <x:si>
    <x:t xml:space="preserve">금산군</x:t>
  </x:si>
  <x:si>
    <x:t xml:space="preserve">논산시</x:t>
  </x:si>
  <x:si>
    <x:t xml:space="preserve">당진시</x:t>
  </x:si>
  <x:si>
    <x:t xml:space="preserve">보령시</x:t>
  </x:si>
  <x:si>
    <x:t xml:space="preserve">부여군</x:t>
  </x:si>
  <x:si>
    <x:t xml:space="preserve">서산시</x:t>
  </x:si>
  <x:si>
    <x:t xml:space="preserve">서천군</x:t>
  </x:si>
  <x:si>
    <x:t xml:space="preserve">아산시</x:t>
  </x:si>
  <x:si>
    <x:t xml:space="preserve">예산군</x:t>
  </x:si>
  <x:si>
    <x:t xml:space="preserve">천안시 동남구</x:t>
  </x:si>
  <x:si>
    <x:t xml:space="preserve">천안시 서북구</x:t>
  </x:si>
  <x:si>
    <x:t xml:space="preserve">청양군</x:t>
  </x:si>
  <x:si>
    <x:t xml:space="preserve">태안군</x:t>
  </x:si>
  <x:si>
    <x:t xml:space="preserve">홍성군</x:t>
  </x:si>
  <x:si>
    <x:t xml:space="preserve">충청북도</x:t>
  </x:si>
  <x:si>
    <x:t xml:space="preserve">괴산군</x:t>
  </x:si>
  <x:si>
    <x:t xml:space="preserve">단양군</x:t>
  </x:si>
  <x:si>
    <x:t xml:space="preserve">보은군</x:t>
  </x:si>
  <x:si>
    <x:t xml:space="preserve">영동군</x:t>
  </x:si>
  <x:si>
    <x:t xml:space="preserve">옥천군</x:t>
  </x:si>
  <x:si>
    <x:t xml:space="preserve">음성군</x:t>
  </x:si>
  <x:si>
    <x:t xml:space="preserve">제천시</x:t>
  </x:si>
  <x:si>
    <x:t xml:space="preserve">증평군</x:t>
  </x:si>
  <x:si>
    <x:t xml:space="preserve">진천군</x:t>
  </x:si>
  <x:si>
    <x:t xml:space="preserve">청주시 상당구</x:t>
  </x:si>
  <x:si>
    <x:t xml:space="preserve">청주시 서원구</x:t>
  </x:si>
  <x:si>
    <x:t xml:space="preserve">청주시 청원구</x:t>
  </x:si>
  <x:si>
    <x:t xml:space="preserve">청주시 흥덕구</x:t>
  </x:si>
  <x:si>
    <x:t xml:space="preserve">충주시</x:t>
  </x:si>
  <x:si>
    <x:t xml:space="preserve">지수 산출기준과 해석 유의사항</x:t>
  </x:si>
  <x:si>
    <x:t xml:space="preserve">항목</x:t>
  </x:si>
  <x:si>
    <x:t xml:space="preserve">내용</x:t>
  </x:si>
  <x:si>
    <x:t xml:space="preserve">원천 데이터</x:t>
  </x:si>
  <x:si>
    <x:t xml:space="preserve">ABP_CONTEST_DATA.csv · 242,574행 · 255개 지역 · 11개 업종 · 202601, 202602, 202603, 202604, 202605, 202606</x:t>
  </x:si>
  <x:si>
    <x:t xml:space="preserve">지역 월평균 결제금액 ÷ 전체 지역의 월평균 결제금액 평균 × 100</x:t>
  </x:si>
  <x:si>
    <x:t xml:space="preserve">지역 월평균 결제건수 ÷ 전체 지역의 월평균 결제건수 평균 × 100</x:t>
  </x:si>
  <x:si>
    <x:t xml:space="preserve">지역 건당 결제액 ÷ 전체 지역의 건당 결제액 × 100. 가격지수가 아니라 영수증 크기 지수</x:t>
  </x:si>
  <x:si>
    <x:t xml:space="preserve">log(건당 결제액)을 log(월평균 거래건수)로 설명한 회귀의 잔차를 지수화. 100=거래건수 기준 예상치</x:t>
  </x:si>
  <x:si>
    <x:t xml:space="preserve">지역의 11개 업종 금액비중 Shannon entropy ÷ log(11) × 100</x:t>
  </x:si>
  <x:si>
    <x:t xml:space="preserve">성별·연령 지수</x:t>
  </x:si>
  <x:si>
    <x:t xml:space="preserve">지역별코호트 시트에서 성별 4개·연령대 7개 코호트를 각각 산출. 메인 시트의 개인 비중 열은 보조 지표로 1·2만 포함</x:t>
  </x:si>
  <x:si>
    <x:t xml:space="preserve">장보기 업종</x:t>
  </x:si>
  <x:si>
    <x:t xml:space="preserve">대형할인점·슈퍼마켓</x:t>
  </x:si>
  <x:si>
    <x:t xml:space="preserve">외식 업종</x:t>
  </x:si>
  <x:si>
    <x:t xml:space="preserve">일반한식·갈비전문점·한정식·일식회집·중국음식·서양음식·스넥·제과점</x:t>
  </x:si>
  <x:si>
    <x:t xml:space="preserve">성별 코드</x:t>
  </x:si>
  <x:si>
    <x:t xml:space="preserve">GENDER_CD 1=남성, 2=여성, 3=외국인, x=법인. 지역별코호트 시트에서 네 코호트를 각각 산출</x:t>
  </x:si>
  <x:si>
    <x:t xml:space="preserve">연령 코드</x:t>
  </x:si>
  <x:si>
    <x:t xml:space="preserve">AGE_CD 1~6=연령구간, x=외국인·법인. 지역별코호트 시트에서 1~6과 x를 각각 산출</x:t>
  </x:si>
  <x:si>
    <x:t xml:space="preserve">주의사항</x:t>
  </x:si>
  <x:si>
    <x:t xml:space="preserve">총 결제금액·건수 지수는 원천 전체 행 기준. 지역별코호트 시트는 성별·연령 코호트별로 분리해 산출</x:t>
  </x:si>
  <x:si>
    <x:t xml:space="preserve">외부데이터 결합 후보</x:t>
  </x:si>
  <x:si>
    <x:t xml:space="preserve">행안부 주민등록인구 https://jumin.mois.go.kr/index.jsp</x:t>
  </x:si>
  <x:si>
    <x:t xml:space="preserve">한국관광공사 지역별 방문자수 https://www.data.go.kr/data/15101972/openapi.do</x:t>
  </x:si>
  <x:si>
    <x:t xml:space="preserve">소상공인시장진흥공단 상가정보 https://www.data.go.kr/data/15012005/openapi.do</x:t>
  </x:si>
  <x:si>
    <x:t xml:space="preserve">코호트 지수</x:t>
  </x:si>
  <x:si>
    <x:t xml:space="preserve">지역×성별 4개(남성·여성·외국인·법인)와 지역×연령대 7개(1~6구간·외국인·법인)로 구성</x:t>
  </x:si>
  <x:si>
    <x:t xml:space="preserve">코호트 해석</x:t>
  </x:si>
  <x:si>
    <x:t xml:space="preserve">AGE_CD x는 외국인 및 법인을 하나의 연령대 코호트로 취급. 성별 코호트는 GENDER_CD 3=외국인, x=법인으로 분리</x:t>
  </x:si>
  <x:si>
    <x:t xml:space="preserve">지역별프리미엄</x:t>
  </x:si>
  <x:si>
    <x:t xml:space="preserve">월별 log(건당 결제액)~log(거래건수) 회귀의 지역 잔차를 월별로 산출해 평균. 100=거래건수 기준 예상 수준</x:t>
  </x:si>
  <x:si>
    <x:t xml:space="preserve">프리미엄 안정성</x:t>
  </x:si>
  <x:si>
    <x:t xml:space="preserve">6개월 중 월별 프리미엄지수가 100 이상인 월의 비율</x:t>
  </x:si>
  <x:si>
    <x:t xml:space="preserve">프리미엄 유형</x:t>
  </x:si>
  <x:si>
    <x:t xml:space="preserve">프리미엄·규모 지수 각각 100 이상 여부로 구분한 기술적 분류. 인과관계나 잠재매출을 의미하지 않음</x:t>
  </x:si>
  <x:si>
    <x:t xml:space="preserve">업종·코호트 프리미엄</x:t>
  </x:si>
  <x:si>
    <x:t xml:space="preserve">동일 업종 또는 동일 코호트 내부에서 같은 잔차 방식을 적용. AGE_CD x는 외국인·법인 통합 코호트</x:t>
  </x:si>
  <x:si>
    <x:t xml:space="preserve">교차 패턴 요약</x:t>
  </x:si>
  <x:si>
    <x:t xml:space="preserve">지역별 최대 성별×연령대×업종 조합과 6구간 장보기·외식 성별 비중을 요약</x:t>
  </x:si>
  <x:si>
    <x:t xml:space="preserve">교차 패턴 상세</x:t>
  </x:si>
  <x:si>
    <x:t xml:space="preserve">지역×성별×연령대×업종 6개월 집계. 지역 내 금액비중으로 비교</x:t>
  </x:si>
  <x:si>
    <x:t xml:space="preserve">먹거리 그룹</x:t>
  </x:si>
  <x:si>
    <x:t xml:space="preserve">쇼핑 그룹</x:t>
  </x:si>
  <x:si>
    <x:t xml:space="preserve">대형할인점·편의점·슈퍼마켓</x:t>
  </x:si>
  <x:si>
    <x:t xml:space="preserve">그룹 프리미엄</x:t>
  </x:si>
  <x:si>
    <x:t xml:space="preserve">먹거리 또는 쇼핑 그룹 내부에서 log(건당 결제액)~log(거래건수) 잔차를 산출. 100=그룹 내부 예상 수준</x:t>
  </x:si>
  <x:si>
    <x:t xml:space="preserve">그룹 해석</x:t>
  </x:si>
  <x:si>
    <x:t xml:space="preserve">먹거리와 쇼핑은 소비 목적과 거래 구조가 다르므로 그룹별 지수를 별도로 해석하며, 그룹 간 지수의 단순 합산은 하지 않음</x:t>
  </x:si>
  <x:si>
    <x:t xml:space="preserve">월별 지수</x:t>
  </x:si>
  <x:si>
    <x:t xml:space="preserve">지역×월 단위로 금액·건수·건당결제·프리미엄을 산출</x:t>
  </x:si>
  <x:si>
    <x:t xml:space="preserve">지역별 월평균</x:t>
  </x:si>
  <x:si>
    <x:t xml:space="preserve">월별 값을 먼저 계산한 뒤 6개월 산술평균. 누적 총액÷누적 건수와 건당결제 평균은 다를 수 있음</x:t>
  </x:si>
  <x:si>
    <x:t xml:space="preserve">월별 먹거리·쇼핑</x:t>
  </x:si>
  <x:si>
    <x:t xml:space="preserve">먹거리와 쇼핑 그룹을 지역×월 단위로 분리해 그룹 내부 지수와 프리미엄을 산출</x:t>
  </x:si>
  <x:si>
    <x:t xml:space="preserve">월별 프리미엄지수가 100 이상인 월의 비율. 표본기간은 2026년 1~6월</x:t>
  </x:si>
  <x:si>
    <x:t xml:space="preserve">지역별 소비 프리미엄 지수</x:t>
  </x:si>
  <x:si>
    <x:t xml:space="preserve">거래건수 기준 예상 건당결제액 대비 상대지수 · 100=예상 수준 · 월별 안정성과 업종별 프리미엄을 함께 확인</x:t>
  </x:si>
  <x:si>
    <x:t xml:space="preserve">평균 월별 프리미엄지수</x:t>
  </x:si>
  <x:si>
    <x:t xml:space="preserve">프리미엄 변동성</x:t>
  </x:si>
  <x:si>
    <x:t xml:space="preserve">6개월 통합 프리미엄지수</x:t>
  </x:si>
  <x:si>
    <x:t xml:space="preserve">규모·프리미엄 유형</x:t>
  </x:si>
  <x:si>
    <x:t xml:space="preserve">최대 프리미엄 업종</x:t>
  </x:si>
  <x:si>
    <x:t xml:space="preserve">최대 업종 프리미엄지수</x:t>
  </x:si>
  <x:si>
    <x:t xml:space="preserve">프리미엄 업종수</x:t>
  </x:si>
  <x:si>
    <x:t xml:space="preserve">규모·프리미엄 높음</x:t>
  </x:si>
  <x:si>
    <x:t xml:space="preserve">일식회집</x:t>
  </x:si>
  <x:si>
    <x:t xml:space="preserve">규모·프리미엄 낮음</x:t>
  </x:si>
  <x:si>
    <x:t xml:space="preserve">프리미엄 중심</x:t>
  </x:si>
  <x:si>
    <x:t xml:space="preserve">스넥</x:t>
  </x:si>
  <x:si>
    <x:t xml:space="preserve">갈비전문점</x:t>
  </x:si>
  <x:si>
    <x:t xml:space="preserve">서양음식</x:t>
  </x:si>
  <x:si>
    <x:t xml:space="preserve">거래규모 중심</x:t>
  </x:si>
  <x:si>
    <x:t xml:space="preserve">중국음식</x:t>
  </x:si>
  <x:si>
    <x:t xml:space="preserve">한정식</x:t>
  </x:si>
  <x:si>
    <x:t xml:space="preserve">제과점</x:t>
  </x:si>
  <x:si>
    <x:t xml:space="preserve">편의점</x:t>
  </x:si>
</x:sst>
</file>

<file path=xl/styles.xml><?xml version="1.0" encoding="utf-8"?>
<x:styleSheet xmlns:x="http://schemas.openxmlformats.org/spreadsheetml/2006/main">
  <x:numFmts count="6">
    <x:numFmt numFmtId="176" formatCode="0.0"/>
    <x:numFmt numFmtId="177" formatCode="0.0%"/>
    <x:numFmt numFmtId="200" formatCode="#,##0"/>
    <x:numFmt numFmtId="201" formatCode="#,##0.0"/>
    <x:numFmt numFmtId="202" formatCode="0.00"/>
    <x:numFmt numFmtId="203" formatCode="0"/>
  </x:numFmts>
  <x:fonts count="9">
    <x:font>
      <x:sz val="11"/>
      <x:name val="Carlito"/>
    </x:font>
    <x:font>
      <x:sz val="11"/>
      <x:name val="Arial"/>
    </x:font>
    <x:font>
      <x:b/>
      <x:sz val="15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sz val="11"/>
      <x:name val="Carlito"/>
    </x:font>
    <x:font>
      <x:sz val="8"/>
      <x:name val="나눔명조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2">
    <x:xf numFmtId="0" fontId="0" fillId="0" borderId="0"/>
    <x:xf numFmtId="0" fontId="6" fillId="0" borderId="0"/>
  </x:cellStyleXfs>
  <x:cellXfs count="60">
    <x:xf numFmtId="0" fontId="0" fillId="0" borderId="0" xfId="0"/>
    <x:xf numFmtId="0" fontId="4" fillId="2" borderId="0" xfId="1" applyFont="1" applyFill="1" applyAlignment="1">
      <x:alignment vertical="center" wrapText="1"/>
    </x:xf>
    <x:xf numFmtId="3" fontId="0" fillId="0" borderId="0" xfId="1" applyNumberFormat="1" applyFont="1"/>
    <x:xf numFmtId="176" fontId="0" fillId="0" borderId="0" xfId="1" applyNumberFormat="1" applyFont="1"/>
    <x:xf numFmtId="177" fontId="0" fillId="0" borderId="0" xfId="1" applyNumberFormat="1" applyFont="1"/>
    <x:xf numFmtId="0" fontId="1" fillId="0" borderId="0" xfId="1" applyFont="1" applyAlignment="1">
      <x:alignment vertical="center"/>
    </x:xf>
    <x:xf numFmtId="0" fontId="3" fillId="0" borderId="0" xfId="1" applyFont="1" applyAlignment="1">
      <x:alignment vertical="center"/>
    </x:xf>
    <x:xf numFmtId="0" fontId="0" fillId="0" borderId="0" xfId="1" applyFont="1" applyAlignment="1">
      <x:alignment vertical="center"/>
    </x:xf>
    <x:xf numFmtId="3" fontId="0" fillId="0" borderId="0" xfId="1" applyNumberFormat="1" applyFont="1" applyAlignment="1">
      <x:alignment vertical="center"/>
    </x:xf>
    <x:xf numFmtId="176" fontId="0" fillId="0" borderId="0" xfId="1" applyNumberFormat="1" applyFont="1" applyAlignment="1">
      <x:alignment vertical="center"/>
    </x:xf>
    <x:xf numFmtId="177" fontId="0" fillId="0" borderId="0" xfId="1" applyNumberFormat="1" applyFont="1" applyAlignment="1">
      <x:alignment vertical="center"/>
    </x:xf>
    <x:xf numFmtId="0" fontId="0" fillId="0" borderId="0" xfId="1" applyFont="1" applyAlignment="1">
      <x:alignment vertical="center" wrapText="1"/>
    </x:xf>
    <x:xf numFmtId="0" fontId="4" fillId="3" borderId="0" xfId="1" applyFont="1" applyFill="1"/>
    <x:xf numFmtId="0" fontId="4" fillId="3" borderId="0" xfId="1" applyFont="1" applyFill="1" applyAlignment="1">
      <x:alignment vertical="center" wrapText="1"/>
    </x:xf>
    <x:xf numFmtId="0" fontId="5" fillId="0" borderId="0" xfId="1" applyFont="1" applyAlignment="1">
      <x:alignment wrapText="1"/>
    </x:xf>
    <x:xf numFmtId="0" fontId="4" fillId="4" borderId="0" xfId="1" applyFont="1" applyFill="1"/>
    <x:xf numFmtId="0" fontId="4" fillId="4" borderId="0" xfId="1" applyFont="1" applyFill="1" applyAlignment="1">
      <x:alignment vertical="center" wrapText="1"/>
    </x:xf>
    <x:xf numFmtId="0" fontId="4" fillId="5" borderId="0" xfId="1" applyFont="1" applyFill="1" applyAlignment="1">
      <x:alignment wrapText="1"/>
    </x:xf>
    <x:xf numFmtId="0" fontId="4" fillId="5" borderId="0" xfId="1" applyFont="1" applyFill="1" applyAlignment="1">
      <x:alignment vertical="center" wrapText="1"/>
    </x:xf>
    <x:xf numFmtId="0" fontId="4" fillId="6" borderId="0" xfId="0" applyFont="1" applyFill="1"/>
    <x:xf numFmtId="0" fontId="4" fillId="6" borderId="0" xfId="0" applyFont="1" applyFill="1" applyAlignment="1">
      <x:alignment vertical="center" wrapText="1"/>
    </x:xf>
    <x:xf numFmtId="3" fontId="0" fillId="0" borderId="0" xfId="0" applyNumberFormat="1"/>
    <x:xf numFmtId="176" fontId="0" fillId="0" borderId="0" xfId="0" applyNumberFormat="1"/>
    <x:xf numFmtId="177" fontId="0" fillId="0" borderId="0" xfId="0" applyNumberFormat="1"/>
    <x:xf numFmtId="0" fontId="5" fillId="0" borderId="0" xfId="0" applyFont="1" applyAlignment="1">
      <x:alignment wrapText="1"/>
    </x:xf>
    <x:xf numFmtId="0" fontId="4" fillId="7" borderId="0" xfId="0" applyFont="1" applyFill="1"/>
    <x:xf numFmtId="0" fontId="4" fillId="7" borderId="0" xfId="0" applyFont="1" applyFill="1" applyAlignment="1">
      <x:alignment vertical="center" wrapText="1"/>
    </x:xf>
    <x:xf numFmtId="0" fontId="2" fillId="0" borderId="0" xfId="1" applyFont="1" applyAlignment="1">
      <x:alignment vertical="center"/>
    </x:xf>
    <x:xf numFmtId="0" fontId="1" fillId="0" borderId="0" xfId="1" applyFont="1" applyAlignment="1">
      <x:alignment vertical="center"/>
    </x:xf>
    <x:xf numFmtId="0" fontId="3" fillId="0" borderId="0" xfId="1" applyFont="1" applyAlignment="1">
      <x:alignment vertical="center"/>
    </x:xf>
    <x:xf numFmtId="0" fontId="0" fillId="0" borderId="0" xfId="1" applyFont="1" applyAlignment="1">
      <x:alignment vertical="center"/>
    </x:xf>
    <x:xf numFmtId="0" fontId="2" fillId="0" borderId="0" xfId="1" applyFont="1"/>
    <x:xf numFmtId="0" fontId="0" fillId="0" borderId="0" xfId="0"/>
    <x:xf numFmtId="0" fontId="3" fillId="0" borderId="0" xfId="1" applyFont="1"/>
    <x:xf numFmtId="0" fontId="2" fillId="0" borderId="0" xfId="0" applyFont="1"/>
    <x:xf numFmtId="0" fontId="3" fillId="0" borderId="0" xfId="0" applyFont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177" fontId="0" fillId="0" borderId="0" xfId="0" applyNumberFormat="1" applyFont="1" applyFill="1" applyBorder="1" applyAlignment="1">
      <x:alignment wrapText="0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177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</x:cellXfs>
  <x:cellStyles count="2">
    <x:cellStyle name="표준" xfId="0"/>
    <x:cellStyle name="Normal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f3681d0e6247b2" /><Relationship Type="http://schemas.openxmlformats.org/officeDocument/2006/relationships/theme" Target="/xl/theme/theme1.xml" Id="Rf5e0bf63d381410f" /><Relationship Type="http://schemas.openxmlformats.org/officeDocument/2006/relationships/sharedStrings" Target="/xl/sharedStrings.xml" Id="R90c7a6666f414329" /><Relationship Type="http://schemas.openxmlformats.org/officeDocument/2006/relationships/worksheet" Target="/xl/worksheets/sheet1.xml" Id="R029abeb1a3a744cd" /><Relationship Type="http://schemas.openxmlformats.org/officeDocument/2006/relationships/worksheet" Target="/xl/worksheets/sheet2.xml" Id="R8d3d4ffe9842406b" /><Relationship Type="http://schemas.openxmlformats.org/officeDocument/2006/relationships/worksheet" Target="/xl/worksheets/sheet3.xml" Id="R2a2d3320c0684886" /><Relationship Type="http://schemas.openxmlformats.org/officeDocument/2006/relationships/worksheet" Target="/xl/worksheets/sheet4.xml" Id="Rb6b3fd6f0b184f55" /><Relationship Type="http://schemas.openxmlformats.org/officeDocument/2006/relationships/worksheet" Target="/xl/worksheets/sheet5.xml" Id="R39504ef237bf45f0" /><Relationship Type="http://schemas.openxmlformats.org/officeDocument/2006/relationships/worksheet" Target="/xl/worksheets/sheet6.xml" Id="R4f268d6d2a194b3a" /><Relationship Type="http://schemas.openxmlformats.org/officeDocument/2006/relationships/worksheet" Target="/xl/worksheets/sheet7.xml" Id="R0ab8ef4cbf9549df" /></Relationships>
</file>

<file path=xl/tables/table1.xml><?xml version="1.0" encoding="utf-8"?>
<x:table xmlns:x="http://schemas.openxmlformats.org/spreadsheetml/2006/main" id="1" name="RegionalIndex" displayName="RegionalIndex" ref="A4:S259" totalsRowShown="0">
  <x:tableColumns count="19">
    <x:tableColumn id="1" name="시도"/>
    <x:tableColumn id="2" name="시군구"/>
    <x:tableColumn id="3" name="관측월수"/>
    <x:tableColumn id="4" name="총 결제금액"/>
    <x:tableColumn id="5" name="총 결제건수"/>
    <x:tableColumn id="6" name="월평균 결제금액"/>
    <x:tableColumn id="7" name="월평균 결제건수"/>
    <x:tableColumn id="8" name="건당 결제액"/>
    <x:tableColumn id="9" name="결제금액 규모지수"/>
    <x:tableColumn id="10" name="거래활력지수"/>
    <x:tableColumn id="11" name="건당결제 지수"/>
    <x:tableColumn id="12" name="건당결제 잔차지수"/>
    <x:tableColumn id="13" name="업종다양성지수"/>
    <x:tableColumn id="14" name="최대 업종"/>
    <x:tableColumn id="15" name="최대 업종 금액비중"/>
    <x:tableColumn id="16" name="여성 관측금액 비중"/>
    <x:tableColumn id="17" name="60대이상 관측금액 비중"/>
    <x:tableColumn id="18" name="장보기 여성금액 비중"/>
    <x:tableColumn id="19" name="외식 남성금액 비중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MethodNotes" displayName="MethodNotes" ref="A3:B18" totalsRowShown="0">
  <x:tableColumns count="2">
    <x:tableColumn id="1" name="항목"/>
    <x:tableColumn id="2" name="내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RegionalPremium" displayName="RegionalPremium" ref="A4:L259" totalsRowShown="0">
  <x:tableColumns count="12">
    <x:tableColumn id="1" name="시도"/>
    <x:tableColumn id="2" name="시군구"/>
    <x:tableColumn id="3" name="평균 월별 프리미엄지수"/>
    <x:tableColumn id="4" name="프리미엄 안정성"/>
    <x:tableColumn id="5" name="프리미엄 변동성"/>
    <x:tableColumn id="6" name="거래활력지수"/>
    <x:tableColumn id="7" name="결제금액 규모지수"/>
    <x:tableColumn id="8" name="6개월 통합 프리미엄지수"/>
    <x:tableColumn id="9" name="규모·프리미엄 유형"/>
    <x:tableColumn id="10" name="최대 프리미엄 업종"/>
    <x:tableColumn id="11" name="최대 업종 프리미엄지수"/>
    <x:tableColumn id="12" name="프리미엄 업종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2abc1245bd43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5e5dfde84840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d0ef25ed0548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1" width="14" customWidth="1"/>
    <x:col min="2" max="2" width="16" customWidth="1"/>
    <x:col min="3" max="3" width="7.83203125" customWidth="1"/>
    <x:col min="4" max="4" width="12.83203125" customWidth="1"/>
    <x:col min="5" max="5" width="9.5" customWidth="1"/>
    <x:col min="6" max="7" width="12.1640625" customWidth="1"/>
    <x:col min="8" max="8" width="9.5" customWidth="1"/>
    <x:col min="9" max="9" width="13.5" customWidth="1"/>
    <x:col min="10" max="10" width="10.5" customWidth="1"/>
    <x:col min="11" max="11" width="10.83203125" customWidth="1"/>
    <x:col min="12" max="12" width="13.5" customWidth="1"/>
    <x:col min="13" max="13" width="11.6640625" customWidth="1"/>
    <x:col min="14" max="14" width="14" customWidth="1"/>
    <x:col min="15" max="16" width="13.83203125" customWidth="1"/>
    <x:col min="17" max="17" width="16.83203125" customWidth="1"/>
    <x:col min="18" max="18" width="15.1640625" customWidth="1"/>
    <x:col min="19" max="19" width="13.83203125" customWidth="1"/>
  </x:cols>
  <x:sheetData>
    <x:row r="1" ht="19">
      <x:c r="A1" s="27" t="s">
        <x:v>0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5"/>
      <x:c r="U1" s="5"/>
      <x:c r="V1" s="5"/>
      <x:c r="W1" s="5"/>
      <x:c r="X1" s="5"/>
      <x:c r="Y1" s="5"/>
      <x:c r="Z1" s="5"/>
    </x:row>
    <x:row r="2">
      <x:c r="A2" s="29" t="s">
        <x:v>1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7"/>
      <x:c r="U2" s="7"/>
      <x:c r="V2" s="7"/>
      <x:c r="W2" s="7"/>
      <x:c r="X2" s="7"/>
      <x:c r="Y2" s="7"/>
      <x:c r="Z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 ht="28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1" t="s">
        <x:v>11</x:v>
      </x:c>
      <x:c r="K4" s="1" t="s">
        <x:v>12</x:v>
      </x:c>
      <x:c r="L4" s="1" t="s">
        <x:v>13</x:v>
      </x:c>
      <x:c r="M4" s="1" t="s">
        <x:v>14</x:v>
      </x:c>
      <x:c r="N4" s="1" t="s">
        <x:v>15</x:v>
      </x:c>
      <x:c r="O4" s="1" t="s">
        <x:v>16</x:v>
      </x:c>
      <x:c r="P4" s="1" t="s">
        <x:v>17</x:v>
      </x:c>
      <x:c r="Q4" s="1" t="s">
        <x:v>18</x:v>
      </x:c>
      <x:c r="R4" s="1" t="s">
        <x:v>19</x:v>
      </x:c>
      <x:c r="S4" s="1" t="s">
        <x:v>20</x:v>
      </x:c>
      <x:c r="T4" s="7"/>
      <x:c r="U4" s="7"/>
      <x:c r="V4" s="7"/>
      <x:c r="W4" s="7"/>
      <x:c r="X4" s="7"/>
      <x:c r="Y4" s="7"/>
      <x:c r="Z4" s="7"/>
    </x:row>
    <x:row r="5">
      <x:c r="A5" s="7" t="s">
        <x:v>21</x:v>
      </x:c>
      <x:c r="B5" s="7" t="s">
        <x:v>22</x:v>
      </x:c>
      <x:c r="C5" s="7">
        <x:v>6</x:v>
      </x:c>
      <x:c r="D5" s="8">
        <x:v>82914110000</x:v>
      </x:c>
      <x:c r="E5" s="8">
        <x:v>3593026</x:v>
      </x:c>
      <x:c r="F5" s="8">
        <x:v>13819018333.333334</x:v>
      </x:c>
      <x:c r="G5" s="8">
        <x:v>598837.66666666663</x:v>
      </x:c>
      <x:c r="H5" s="8">
        <x:v>23076.401339706419</x:v>
      </x:c>
      <x:c r="I5" s="9">
        <x:v>122.74729005147719</x:v>
      </x:c>
      <x:c r="J5" s="9">
        <x:v>96.53532162995468</x:v>
      </x:c>
      <x:c r="K5" s="9">
        <x:v>127.15272294010676</x:v>
      </x:c>
      <x:c r="L5" s="9">
        <x:v>123.91681474503655</x:v>
      </x:c>
      <x:c r="M5" s="9">
        <x:v>75.306935197188153</x:v>
      </x:c>
      <x:c r="N5" s="7" t="s">
        <x:v>23</x:v>
      </x:c>
      <x:c r="O5" s="10">
        <x:v>0.4060705711006245</x:v>
      </x:c>
      <x:c r="P5" s="10">
        <x:v>0.4175060191633706</x:v>
      </x:c>
      <x:c r="Q5" s="10">
        <x:v>0.26073120322325793</x:v>
      </x:c>
      <x:c r="R5" s="10">
        <x:v>0.520124636429251</x:v>
      </x:c>
      <x:c r="S5" s="10">
        <x:v>0.59332548690615627</x:v>
      </x:c>
      <x:c r="T5" s="7"/>
      <x:c r="U5" s="7"/>
      <x:c r="V5" s="7"/>
      <x:c r="W5" s="7"/>
      <x:c r="X5" s="7"/>
      <x:c r="Y5" s="7"/>
      <x:c r="Z5" s="7"/>
    </x:row>
    <x:row r="6">
      <x:c r="A6" s="7" t="s">
        <x:v>21</x:v>
      </x:c>
      <x:c r="B6" s="7" t="s">
        <x:v>24</x:v>
      </x:c>
      <x:c r="C6" s="7">
        <x:v>6</x:v>
      </x:c>
      <x:c r="D6" s="8">
        <x:v>8725850000</x:v>
      </x:c>
      <x:c r="E6" s="8">
        <x:v>420225</x:v>
      </x:c>
      <x:c r="F6" s="8">
        <x:v>1454308333.3333333</x:v>
      </x:c>
      <x:c r="G6" s="8">
        <x:v>70037.5</x:v>
      </x:c>
      <x:c r="H6" s="8">
        <x:v>20764.709381878754</x:v>
      </x:c>
      <x:c r="I6" s="9">
        <x:v>12.91787900630764</x:v>
      </x:c>
      <x:c r="J6" s="9">
        <x:v>11.290359583244793</x:v>
      </x:c>
      <x:c r="K6" s="9">
        <x:v>114.41512478910001</x:v>
      </x:c>
      <x:c r="L6" s="9">
        <x:v>93.444862509303221</x:v>
      </x:c>
      <x:c r="M6" s="9">
        <x:v>65.422694954229982</x:v>
      </x:c>
      <x:c r="N6" s="7" t="s">
        <x:v>23</x:v>
      </x:c>
      <x:c r="O6" s="10">
        <x:v>0.40867193453932854</x:v>
      </x:c>
      <x:c r="P6" s="10">
        <x:v>0.33725346481876334</x:v>
      </x:c>
      <x:c r="Q6" s="10">
        <x:v>0.27856646223745868</x:v>
      </x:c>
      <x:c r="R6" s="10">
        <x:v>0.22167212329314062</x:v>
      </x:c>
      <x:c r="S6" s="10">
        <x:v>0.63449835898363915</x:v>
      </x:c>
      <x:c r="T6" s="7"/>
      <x:c r="U6" s="7"/>
      <x:c r="V6" s="7"/>
      <x:c r="W6" s="7"/>
      <x:c r="X6" s="7"/>
      <x:c r="Y6" s="7"/>
      <x:c r="Z6" s="7"/>
    </x:row>
    <x:row r="7">
      <x:c r="A7" s="7" t="s">
        <x:v>21</x:v>
      </x:c>
      <x:c r="B7" s="7" t="s">
        <x:v>25</x:v>
      </x:c>
      <x:c r="C7" s="7">
        <x:v>6</x:v>
      </x:c>
      <x:c r="D7" s="8">
        <x:v>29972200000</x:v>
      </x:c>
      <x:c r="E7" s="8">
        <x:v>1334659</x:v>
      </x:c>
      <x:c r="F7" s="8">
        <x:v>4995366666.666667</x:v>
      </x:c>
      <x:c r="G7" s="8">
        <x:v>222443.16666666666</x:v>
      </x:c>
      <x:c r="H7" s="8">
        <x:v>22456.822304423826</x:v>
      </x:c>
      <x:c r="I7" s="9">
        <x:v>44.371293702373279</x:v>
      </x:c>
      <x:c r="J7" s="9">
        <x:v>35.858837601318129</x:v>
      </x:c>
      <x:c r="K7" s="9">
        <x:v>123.73879542805437</x:v>
      </x:c>
      <x:c r="L7" s="9">
        <x:v>111.14754030732277</x:v>
      </x:c>
      <x:c r="M7" s="9">
        <x:v>74.965258840056819</x:v>
      </x:c>
      <x:c r="N7" s="7" t="s">
        <x:v>23</x:v>
      </x:c>
      <x:c r="O7" s="10">
        <x:v>0.33669633860710924</x:v>
      </x:c>
      <x:c r="P7" s="10">
        <x:v>0.4040178898327213</x:v>
      </x:c>
      <x:c r="Q7" s="10">
        <x:v>0.29715457982587989</x:v>
      </x:c>
      <x:c r="R7" s="10">
        <x:v>0.50905575362032729</x:v>
      </x:c>
      <x:c r="S7" s="10">
        <x:v>0.62627225048718926</x:v>
      </x:c>
      <x:c r="T7" s="7"/>
      <x:c r="U7" s="7"/>
      <x:c r="V7" s="7"/>
      <x:c r="W7" s="7"/>
      <x:c r="X7" s="7"/>
      <x:c r="Y7" s="7"/>
      <x:c r="Z7" s="7"/>
    </x:row>
    <x:row r="8">
      <x:c r="A8" s="7" t="s">
        <x:v>21</x:v>
      </x:c>
      <x:c r="B8" s="7" t="s">
        <x:v>26</x:v>
      </x:c>
      <x:c r="C8" s="7">
        <x:v>6</x:v>
      </x:c>
      <x:c r="D8" s="8">
        <x:v>14469730000</x:v>
      </x:c>
      <x:c r="E8" s="8">
        <x:v>609649</x:v>
      </x:c>
      <x:c r="F8" s="8">
        <x:v>2411621666.6666665</x:v>
      </x:c>
      <x:c r="G8" s="8">
        <x:v>101608.16666666667</x:v>
      </x:c>
      <x:c r="H8" s="8">
        <x:v>23734.525932134718</x:v>
      </x:c>
      <x:c r="I8" s="9">
        <x:v>21.421204970740941</x:v>
      </x:c>
      <x:c r="J8" s="9">
        <x:v>16.379692853984423</x:v>
      </x:c>
      <x:c r="K8" s="9">
        <x:v>130.77903939773907</x:v>
      </x:c>
      <x:c r="L8" s="9">
        <x:v>110.13236885768546</x:v>
      </x:c>
      <x:c r="M8" s="9">
        <x:v>71.499229875678267</x:v>
      </x:c>
      <x:c r="N8" s="7" t="s">
        <x:v>23</x:v>
      </x:c>
      <x:c r="O8" s="10">
        <x:v>0.45727114465853891</x:v>
      </x:c>
      <x:c r="P8" s="10">
        <x:v>0.34778253467601783</x:v>
      </x:c>
      <x:c r="Q8" s="10">
        <x:v>0.32302976186291121</x:v>
      </x:c>
      <x:c r="R8" s="10">
        <x:v>0.44336493170737468</x:v>
      </x:c>
      <x:c r="S8" s="10">
        <x:v>0.64963691100529397</x:v>
      </x:c>
      <x:c r="T8" s="7"/>
      <x:c r="U8" s="7"/>
      <x:c r="V8" s="7"/>
      <x:c r="W8" s="7"/>
      <x:c r="X8" s="7"/>
      <x:c r="Y8" s="7"/>
      <x:c r="Z8" s="7"/>
    </x:row>
    <x:row r="9">
      <x:c r="A9" s="7" t="s">
        <x:v>21</x:v>
      </x:c>
      <x:c r="B9" s="7" t="s">
        <x:v>27</x:v>
      </x:c>
      <x:c r="C9" s="7">
        <x:v>6</x:v>
      </x:c>
      <x:c r="D9" s="8">
        <x:v>60266120000</x:v>
      </x:c>
      <x:c r="E9" s="8">
        <x:v>2304920</x:v>
      </x:c>
      <x:c r="F9" s="8">
        <x:v>10044353333.333334</x:v>
      </x:c>
      <x:c r="G9" s="8">
        <x:v>384153.33333333331</x:v>
      </x:c>
      <x:c r="H9" s="8">
        <x:v>26146.729604498203</x:v>
      </x:c>
      <x:c r="I9" s="9">
        <x:v>89.218866510382028</x:v>
      </x:c>
      <x:c r="J9" s="9">
        <x:v>61.927242811856956</x:v>
      </x:c>
      <x:c r="K9" s="9">
        <x:v>144.07046472493633</x:v>
      </x:c>
      <x:c r="L9" s="9">
        <x:v>135.3646797052277</x:v>
      </x:c>
      <x:c r="M9" s="9">
        <x:v>70.608561218850369</x:v>
      </x:c>
      <x:c r="N9" s="7" t="s">
        <x:v>23</x:v>
      </x:c>
      <x:c r="O9" s="10">
        <x:v>0.47993748394620395</x:v>
      </x:c>
      <x:c r="P9" s="10">
        <x:v>0.41904690178526599</x:v>
      </x:c>
      <x:c r="Q9" s="10">
        <x:v>0.28139027988132992</x:v>
      </x:c>
      <x:c r="R9" s="10">
        <x:v>0.52041970147902306</x:v>
      </x:c>
      <x:c r="S9" s="10">
        <x:v>0.59300657894409214</x:v>
      </x:c>
      <x:c r="T9" s="7"/>
      <x:c r="U9" s="7"/>
      <x:c r="V9" s="7"/>
      <x:c r="W9" s="7"/>
      <x:c r="X9" s="7"/>
      <x:c r="Y9" s="7"/>
      <x:c r="Z9" s="7"/>
    </x:row>
    <x:row r="10">
      <x:c r="A10" s="7" t="s">
        <x:v>21</x:v>
      </x:c>
      <x:c r="B10" s="7" t="s">
        <x:v>28</x:v>
      </x:c>
      <x:c r="C10" s="7">
        <x:v>6</x:v>
      </x:c>
      <x:c r="D10" s="8">
        <x:v>5169030000</x:v>
      </x:c>
      <x:c r="E10" s="8">
        <x:v>230468</x:v>
      </x:c>
      <x:c r="F10" s="8">
        <x:v>861505000</x:v>
      </x:c>
      <x:c r="G10" s="8">
        <x:v>38411.333333333336</x:v>
      </x:c>
      <x:c r="H10" s="8">
        <x:v>22428.406546678933</x:v>
      </x:c>
      <x:c r="I10" s="9">
        <x:v>7.6523094162716969</x:v>
      </x:c>
      <x:c r="J10" s="9">
        <x:v>6.1920794632191347</x:v>
      </x:c>
      <x:c r="K10" s="9">
        <x:v>123.58222244605076</x:v>
      </x:c>
      <x:c r="L10" s="9">
        <x:v>96.061569576628798</x:v>
      </x:c>
      <x:c r="M10" s="9">
        <x:v>67.550638978660388</x:v>
      </x:c>
      <x:c r="N10" s="7" t="s">
        <x:v>23</x:v>
      </x:c>
      <x:c r="O10" s="10">
        <x:v>0.39903811740307177</x:v>
      </x:c>
      <x:c r="P10" s="10">
        <x:v>0.34049450846724016</x:v>
      </x:c>
      <x:c r="Q10" s="10">
        <x:v>0.28215756250232726</x:v>
      </x:c>
      <x:c r="R10" s="10">
        <x:v>0.54962642168790932</x:v>
      </x:c>
      <x:c r="S10" s="10">
        <x:v>0.68884442048219419</x:v>
      </x:c>
      <x:c r="T10" s="7"/>
      <x:c r="U10" s="7"/>
      <x:c r="V10" s="7"/>
      <x:c r="W10" s="7"/>
      <x:c r="X10" s="7"/>
      <x:c r="Y10" s="7"/>
      <x:c r="Z10" s="7"/>
    </x:row>
    <x:row r="11">
      <x:c r="A11" s="7" t="s">
        <x:v>21</x:v>
      </x:c>
      <x:c r="B11" s="7" t="s">
        <x:v>29</x:v>
      </x:c>
      <x:c r="C11" s="7">
        <x:v>6</x:v>
      </x:c>
      <x:c r="D11" s="8">
        <x:v>13751010000</x:v>
      </x:c>
      <x:c r="E11" s="8">
        <x:v>522720</x:v>
      </x:c>
      <x:c r="F11" s="8">
        <x:v>2291835000</x:v>
      </x:c>
      <x:c r="G11" s="8">
        <x:v>87120</x:v>
      </x:c>
      <x:c r="H11" s="8">
        <x:v>26306.646005509643</x:v>
      </x:c>
      <x:c r="I11" s="9">
        <x:v>20.357201120180431</x:v>
      </x:c>
      <x:c r="J11" s="9">
        <x:v>14.044135311687114</x:v>
      </x:c>
      <x:c r="K11" s="9">
        <x:v>144.95161623257627</x:v>
      </x:c>
      <x:c r="L11" s="9">
        <x:v>120.5311139266974</x:v>
      </x:c>
      <x:c r="M11" s="9">
        <x:v>65.621008613150124</x:v>
      </x:c>
      <x:c r="N11" s="7" t="s">
        <x:v>23</x:v>
      </x:c>
      <x:c r="O11" s="10">
        <x:v>0.48130428237634909</x:v>
      </x:c>
      <x:c r="P11" s="10">
        <x:v>0.37114543291993435</x:v>
      </x:c>
      <x:c r="Q11" s="10">
        <x:v>0.29602216397539149</x:v>
      </x:c>
      <x:c r="R11" s="10">
        <x:v>0.47864074060304124</x:v>
      </x:c>
      <x:c r="S11" s="10">
        <x:v>0.62881320518178019</x:v>
      </x:c>
      <x:c r="T11" s="7"/>
      <x:c r="U11" s="7"/>
      <x:c r="V11" s="7"/>
      <x:c r="W11" s="7"/>
      <x:c r="X11" s="7"/>
      <x:c r="Y11" s="7"/>
      <x:c r="Z11" s="7"/>
    </x:row>
    <x:row r="12">
      <x:c r="A12" s="7" t="s">
        <x:v>21</x:v>
      </x:c>
      <x:c r="B12" s="7" t="s">
        <x:v>30</x:v>
      </x:c>
      <x:c r="C12" s="7">
        <x:v>6</x:v>
      </x:c>
      <x:c r="D12" s="8">
        <x:v>7064350000</x:v>
      </x:c>
      <x:c r="E12" s="8">
        <x:v>329355</x:v>
      </x:c>
      <x:c r="F12" s="8">
        <x:v>1177391666.6666667</x:v>
      </x:c>
      <x:c r="G12" s="8">
        <x:v>54892.5</x:v>
      </x:c>
      <x:c r="H12" s="8">
        <x:v>21449.044344248607</x:v>
      </x:c>
      <x:c r="I12" s="9">
        <x:v>10.458169525972757</x:v>
      </x:c>
      <x:c r="J12" s="9">
        <x:v>8.8489175573551986</x:v>
      </x:c>
      <x:c r="K12" s="9">
        <x:v>118.18586237454491</x:v>
      </x:c>
      <x:c r="L12" s="9">
        <x:v>94.607428130439544</x:v>
      </x:c>
      <x:c r="M12" s="9">
        <x:v>59.895432733686327</x:v>
      </x:c>
      <x:c r="N12" s="7" t="s">
        <x:v>23</x:v>
      </x:c>
      <x:c r="O12" s="10">
        <x:v>0.56921443586458764</x:v>
      </x:c>
      <x:c r="P12" s="10">
        <x:v>0.34752456025737422</x:v>
      </x:c>
      <x:c r="Q12" s="10">
        <x:v>0.33584429087170214</x:v>
      </x:c>
      <x:c r="R12" s="10">
        <x:v>0.36808864996784457</x:v>
      </x:c>
      <x:c r="S12" s="10">
        <x:v>0.63341302081092765</x:v>
      </x:c>
      <x:c r="T12" s="7"/>
      <x:c r="U12" s="7"/>
      <x:c r="V12" s="7"/>
      <x:c r="W12" s="7"/>
      <x:c r="X12" s="7"/>
      <x:c r="Y12" s="7"/>
      <x:c r="Z12" s="7"/>
    </x:row>
    <x:row r="13">
      <x:c r="A13" s="7" t="s">
        <x:v>21</x:v>
      </x:c>
      <x:c r="B13" s="7" t="s">
        <x:v>31</x:v>
      </x:c>
      <x:c r="C13" s="7">
        <x:v>6</x:v>
      </x:c>
      <x:c r="D13" s="8">
        <x:v>105220200000</x:v>
      </x:c>
      <x:c r="E13" s="8">
        <x:v>5488758</x:v>
      </x:c>
      <x:c r="F13" s="8">
        <x:v>17536700000</x:v>
      </x:c>
      <x:c r="G13" s="8">
        <x:v>914793</x:v>
      </x:c>
      <x:c r="H13" s="8">
        <x:v>19170.129198627448</x:v>
      </x:c>
      <x:c r="I13" s="9">
        <x:v>155.76955971274901</x:v>
      </x:c>
      <x:c r="J13" s="9">
        <x:v>147.46874052093884</x:v>
      </x:c>
      <x:c r="K13" s="9">
        <x:v>105.62886694664053</x:v>
      </x:c>
      <x:c r="L13" s="9">
        <x:v>106.59518804752655</x:v>
      </x:c>
      <x:c r="M13" s="9">
        <x:v>73.794412895580592</x:v>
      </x:c>
      <x:c r="N13" s="7" t="s">
        <x:v>23</x:v>
      </x:c>
      <x:c r="O13" s="10">
        <x:v>0.38306570411384888</x:v>
      </x:c>
      <x:c r="P13" s="10">
        <x:v>0.41125697639186798</x:v>
      </x:c>
      <x:c r="Q13" s="10">
        <x:v>0.25354388534885863</x:v>
      </x:c>
      <x:c r="R13" s="10">
        <x:v>0.51023479391610538</x:v>
      </x:c>
      <x:c r="S13" s="10">
        <x:v>0.60468408672943597</x:v>
      </x:c>
      <x:c r="T13" s="7"/>
      <x:c r="U13" s="7"/>
      <x:c r="V13" s="7"/>
      <x:c r="W13" s="7"/>
      <x:c r="X13" s="7"/>
      <x:c r="Y13" s="7"/>
      <x:c r="Z13" s="7"/>
    </x:row>
    <x:row r="14">
      <x:c r="A14" s="7" t="s">
        <x:v>21</x:v>
      </x:c>
      <x:c r="B14" s="7" t="s">
        <x:v>32</x:v>
      </x:c>
      <x:c r="C14" s="7">
        <x:v>6</x:v>
      </x:c>
      <x:c r="D14" s="8">
        <x:v>6581680000</x:v>
      </x:c>
      <x:c r="E14" s="8">
        <x:v>366577</x:v>
      </x:c>
      <x:c r="F14" s="8">
        <x:v>1096946666.6666667</x:v>
      </x:c>
      <x:c r="G14" s="8">
        <x:v>61096.166666666664</x:v>
      </x:c>
      <x:c r="H14" s="8">
        <x:v>17954.427037157267</x:v>
      </x:c>
      <x:c r="I14" s="9">
        <x:v>9.7436176301718298</x:v>
      </x:c>
      <x:c r="J14" s="9">
        <x:v>9.8489764886599467</x:v>
      </x:c>
      <x:c r="K14" s="9">
        <x:v>98.930255762013175</x:v>
      </x:c>
      <x:c r="L14" s="9">
        <x:v>79.894595597914275</x:v>
      </x:c>
      <x:c r="M14" s="9">
        <x:v>65.872925325045827</x:v>
      </x:c>
      <x:c r="N14" s="7" t="s">
        <x:v>23</x:v>
      </x:c>
      <x:c r="O14" s="10">
        <x:v>0.42078770162025503</x:v>
      </x:c>
      <x:c r="P14" s="10">
        <x:v>0.30411377587345978</x:v>
      </x:c>
      <x:c r="Q14" s="10">
        <x:v>0.27163562938884889</x:v>
      </x:c>
      <x:c r="R14" s="10">
        <x:v>0.46920589044866501</x:v>
      </x:c>
      <x:c r="S14" s="10">
        <x:v>0.68508961864313733</x:v>
      </x:c>
      <x:c r="T14" s="7"/>
      <x:c r="U14" s="7"/>
      <x:c r="V14" s="7"/>
      <x:c r="W14" s="7"/>
      <x:c r="X14" s="7"/>
      <x:c r="Y14" s="7"/>
      <x:c r="Z14" s="7"/>
    </x:row>
    <x:row r="15">
      <x:c r="A15" s="7" t="s">
        <x:v>21</x:v>
      </x:c>
      <x:c r="B15" s="7" t="s">
        <x:v>33</x:v>
      </x:c>
      <x:c r="C15" s="7">
        <x:v>6</x:v>
      </x:c>
      <x:c r="D15" s="8">
        <x:v>13603430000</x:v>
      </x:c>
      <x:c r="E15" s="8">
        <x:v>625853</x:v>
      </x:c>
      <x:c r="F15" s="8">
        <x:v>2267238333.3333335</x:v>
      </x:c>
      <x:c r="G15" s="8">
        <x:v>104308.83333333333</x:v>
      </x:c>
      <x:c r="H15" s="8">
        <x:v>21735.822948839424</x:v>
      </x:c>
      <x:c r="I15" s="9">
        <x:v>20.13872147822568</x:v>
      </x:c>
      <x:c r="J15" s="9">
        <x:v>16.815052451073836</x:v>
      </x:c>
      <x:c r="K15" s="9">
        <x:v>119.76603425307538</x:v>
      </x:c>
      <x:c r="L15" s="9">
        <x:v>101.07610160556032</x:v>
      </x:c>
      <x:c r="M15" s="9">
        <x:v>63.330282982355627</x:v>
      </x:c>
      <x:c r="N15" s="7" t="s">
        <x:v>23</x:v>
      </x:c>
      <x:c r="O15" s="10">
        <x:v>0.47700469660960509</x:v>
      </x:c>
      <x:c r="P15" s="10">
        <x:v>0.33751901820930585</x:v>
      </x:c>
      <x:c r="Q15" s="10">
        <x:v>0.29185385428213956</x:v>
      </x:c>
      <x:c r="R15" s="10">
        <x:v>0.43029415336045168</x:v>
      </x:c>
      <x:c r="S15" s="10">
        <x:v>0.66025651777316463</x:v>
      </x:c>
      <x:c r="T15" s="7"/>
      <x:c r="U15" s="7"/>
      <x:c r="V15" s="7"/>
      <x:c r="W15" s="7"/>
      <x:c r="X15" s="7"/>
      <x:c r="Y15" s="7"/>
      <x:c r="Z15" s="7"/>
    </x:row>
    <x:row r="16">
      <x:c r="A16" s="7" t="s">
        <x:v>21</x:v>
      </x:c>
      <x:c r="B16" s="7" t="s">
        <x:v>34</x:v>
      </x:c>
      <x:c r="C16" s="7">
        <x:v>6</x:v>
      </x:c>
      <x:c r="D16" s="8">
        <x:v>9399210000</x:v>
      </x:c>
      <x:c r="E16" s="8">
        <x:v>414392</x:v>
      </x:c>
      <x:c r="F16" s="8">
        <x:v>1566535000</x:v>
      </x:c>
      <x:c r="G16" s="8">
        <x:v>69065.333333333328</x:v>
      </x:c>
      <x:c r="H16" s="8">
        <x:v>22681.929187822159</x:v>
      </x:c>
      <x:c r="I16" s="9">
        <x:v>13.914731233619285</x:v>
      </x:c>
      <x:c r="J16" s="9">
        <x:v>11.133641949955324</x:v>
      </x:c>
      <x:c r="K16" s="9">
        <x:v>124.97915144177168</x:v>
      </x:c>
      <x:c r="L16" s="9">
        <x:v>101.95528852800176</x:v>
      </x:c>
      <x:c r="M16" s="9">
        <x:v>65.568200771355151</x:v>
      </x:c>
      <x:c r="N16" s="7" t="s">
        <x:v>23</x:v>
      </x:c>
      <x:c r="O16" s="10">
        <x:v>0.45530103061853072</x:v>
      </x:c>
      <x:c r="P16" s="10">
        <x:v>0.3014009264372739</x:v>
      </x:c>
      <x:c r="Q16" s="10">
        <x:v>0.31329772249550347</x:v>
      </x:c>
      <x:c r="R16" s="10">
        <x:v>0.42520255628097003</x:v>
      </x:c>
      <x:c r="S16" s="10">
        <x:v>0.70140117127850587</x:v>
      </x:c>
      <x:c r="T16" s="7"/>
      <x:c r="U16" s="7"/>
      <x:c r="V16" s="7"/>
      <x:c r="W16" s="7"/>
      <x:c r="X16" s="7"/>
      <x:c r="Y16" s="7"/>
      <x:c r="Z16" s="7"/>
    </x:row>
    <x:row r="17">
      <x:c r="A17" s="7" t="s">
        <x:v>21</x:v>
      </x:c>
      <x:c r="B17" s="7" t="s">
        <x:v>35</x:v>
      </x:c>
      <x:c r="C17" s="7">
        <x:v>6</x:v>
      </x:c>
      <x:c r="D17" s="8">
        <x:v>80648710000</x:v>
      </x:c>
      <x:c r="E17" s="8">
        <x:v>3754150</x:v>
      </x:c>
      <x:c r="F17" s="8">
        <x:v>13441451666.666666</x:v>
      </x:c>
      <x:c r="G17" s="8">
        <x:v>625691.66666666663</x:v>
      </x:c>
      <x:c r="H17" s="8">
        <x:v>21482.548646164912</x:v>
      </x:c>
      <x:c r="I17" s="9">
        <x:v>119.39355796796794</x:v>
      </x:c>
      <x:c r="J17" s="9">
        <x:v>100.86430704845841</x:v>
      </x:c>
      <x:c r="K17" s="9">
        <x:v>118.3704736211666</x:v>
      </x:c>
      <x:c r="L17" s="9">
        <x:v>115.77545844761015</x:v>
      </x:c>
      <x:c r="M17" s="9">
        <x:v>74.633159871098727</x:v>
      </x:c>
      <x:c r="N17" s="7" t="s">
        <x:v>23</x:v>
      </x:c>
      <x:c r="O17" s="10">
        <x:v>0.39143229941309665</x:v>
      </x:c>
      <x:c r="P17" s="10">
        <x:v>0.41619165059718349</x:v>
      </x:c>
      <x:c r="Q17" s="10">
        <x:v>0.28296913425138831</x:v>
      </x:c>
      <x:c r="R17" s="10">
        <x:v>0.52523127867303321</x:v>
      </x:c>
      <x:c r="S17" s="10">
        <x:v>0.61164331045027687</x:v>
      </x:c>
      <x:c r="T17" s="7"/>
      <x:c r="U17" s="7"/>
      <x:c r="V17" s="7"/>
      <x:c r="W17" s="7"/>
      <x:c r="X17" s="7"/>
      <x:c r="Y17" s="7"/>
      <x:c r="Z17" s="7"/>
    </x:row>
    <x:row r="18">
      <x:c r="A18" s="7" t="s">
        <x:v>21</x:v>
      </x:c>
      <x:c r="B18" s="7" t="s">
        <x:v>36</x:v>
      </x:c>
      <x:c r="C18" s="7">
        <x:v>6</x:v>
      </x:c>
      <x:c r="D18" s="8">
        <x:v>8009580000</x:v>
      </x:c>
      <x:c r="E18" s="8">
        <x:v>317656</x:v>
      </x:c>
      <x:c r="F18" s="8">
        <x:v>1334930000</x:v>
      </x:c>
      <x:c r="G18" s="8">
        <x:v>52942.666666666664</x:v>
      </x:c>
      <x:c r="H18" s="8">
        <x:v>25214.634699171431</x:v>
      </x:c>
      <x:c r="I18" s="9">
        <x:v>11.857502172434954</x:v>
      </x:c>
      <x:c r="J18" s="9">
        <x:v>8.5345956660722404</x:v>
      </x:c>
      <x:c r="K18" s="9">
        <x:v>138.93455104818068</x:v>
      </x:c>
      <x:c r="L18" s="9">
        <x:v>110.88600813315344</x:v>
      </x:c>
      <x:c r="M18" s="9">
        <x:v>71.241877387060669</x:v>
      </x:c>
      <x:c r="N18" s="7" t="s">
        <x:v>23</x:v>
      </x:c>
      <x:c r="O18" s="10">
        <x:v>0.43251206680000698</x:v>
      </x:c>
      <x:c r="P18" s="10">
        <x:v>0.35566500977824556</x:v>
      </x:c>
      <x:c r="Q18" s="10">
        <x:v>0.31214928116922358</x:v>
      </x:c>
      <x:c r="R18" s="10">
        <x:v>0.44505543237250555</x:v>
      </x:c>
      <x:c r="S18" s="10">
        <x:v>0.66132905069727232</x:v>
      </x:c>
      <x:c r="T18" s="7"/>
      <x:c r="U18" s="7"/>
      <x:c r="V18" s="7"/>
      <x:c r="W18" s="7"/>
      <x:c r="X18" s="7"/>
      <x:c r="Y18" s="7"/>
      <x:c r="Z18" s="7"/>
    </x:row>
    <x:row r="19">
      <x:c r="A19" s="7" t="s">
        <x:v>21</x:v>
      </x:c>
      <x:c r="B19" s="7" t="s">
        <x:v>37</x:v>
      </x:c>
      <x:c r="C19" s="7">
        <x:v>6</x:v>
      </x:c>
      <x:c r="D19" s="8">
        <x:v>14953850000</x:v>
      </x:c>
      <x:c r="E19" s="8">
        <x:v>635996</x:v>
      </x:c>
      <x:c r="F19" s="8">
        <x:v>2492308333.3333335</x:v>
      </x:c>
      <x:c r="G19" s="8">
        <x:v>105999.33333333333</x:v>
      </x:c>
      <x:c r="H19" s="8">
        <x:v>23512.490644595247</x:v>
      </x:c>
      <x:c r="I19" s="9">
        <x:v>22.137903468255072</x:v>
      </x:c>
      <x:c r="J19" s="9">
        <x:v>17.087568644191457</x:v>
      </x:c>
      <x:c r="K19" s="9">
        <x:v>129.55560811034616</x:v>
      </x:c>
      <x:c r="L19" s="9">
        <x:v>109.48279701386684</x:v>
      </x:c>
      <x:c r="M19" s="9">
        <x:v>61.665418290113806</x:v>
      </x:c>
      <x:c r="N19" s="7" t="s">
        <x:v>23</x:v>
      </x:c>
      <x:c r="O19" s="10">
        <x:v>0.53102445189700309</x:v>
      </x:c>
      <x:c r="P19" s="10">
        <x:v>0.33826877486282769</x:v>
      </x:c>
      <x:c r="Q19" s="10">
        <x:v>0.27411727910488259</x:v>
      </x:c>
      <x:c r="R19" s="10">
        <x:v>0.40902309058614567</x:v>
      </x:c>
      <x:c r="S19" s="10">
        <x:v>0.65924611669535493</x:v>
      </x:c>
      <x:c r="T19" s="7"/>
      <x:c r="U19" s="7"/>
      <x:c r="V19" s="7"/>
      <x:c r="W19" s="7"/>
      <x:c r="X19" s="7"/>
      <x:c r="Y19" s="7"/>
      <x:c r="Z19" s="7"/>
    </x:row>
    <x:row r="20">
      <x:c r="A20" s="7" t="s">
        <x:v>21</x:v>
      </x:c>
      <x:c r="B20" s="7" t="s">
        <x:v>38</x:v>
      </x:c>
      <x:c r="C20" s="7">
        <x:v>6</x:v>
      </x:c>
      <x:c r="D20" s="8">
        <x:v>21759480000</x:v>
      </x:c>
      <x:c r="E20" s="8">
        <x:v>1108988</x:v>
      </x:c>
      <x:c r="F20" s="8">
        <x:v>3626580000</x:v>
      </x:c>
      <x:c r="G20" s="8">
        <x:v>184831.33333333334</x:v>
      </x:c>
      <x:c r="H20" s="8">
        <x:v>19621.023852377122</x:v>
      </x:c>
      <x:c r="I20" s="9">
        <x:v>32.21306003199355</x:v>
      </x:c>
      <x:c r="J20" s="9">
        <x:v>29.795641129165272</x:v>
      </x:c>
      <x:c r="K20" s="9">
        <x:v>108.11333071286731</x:v>
      </x:c>
      <x:c r="L20" s="9">
        <x:v>95.642312187763849</x:v>
      </x:c>
      <x:c r="M20" s="9">
        <x:v>64.263250251953821</x:v>
      </x:c>
      <x:c r="N20" s="7" t="s">
        <x:v>23</x:v>
      </x:c>
      <x:c r="O20" s="10">
        <x:v>0.47008016735694053</x:v>
      </x:c>
      <x:c r="P20" s="10">
        <x:v>0.37095203025726164</x:v>
      </x:c>
      <x:c r="Q20" s="10">
        <x:v>0.3044338793763558</x:v>
      </x:c>
      <x:c r="R20" s="10">
        <x:v>0.46246647105491823</x:v>
      </x:c>
      <x:c r="S20" s="10">
        <x:v>0.64190000131379943</x:v>
      </x:c>
      <x:c r="T20" s="7"/>
      <x:c r="U20" s="7"/>
      <x:c r="V20" s="7"/>
      <x:c r="W20" s="7"/>
      <x:c r="X20" s="7"/>
      <x:c r="Y20" s="7"/>
      <x:c r="Z20" s="7"/>
    </x:row>
    <x:row r="21">
      <x:c r="A21" s="7" t="s">
        <x:v>21</x:v>
      </x:c>
      <x:c r="B21" s="7" t="s">
        <x:v>39</x:v>
      </x:c>
      <x:c r="C21" s="7">
        <x:v>6</x:v>
      </x:c>
      <x:c r="D21" s="8">
        <x:v>6292790000</x:v>
      </x:c>
      <x:c r="E21" s="8">
        <x:v>333188</x:v>
      </x:c>
      <x:c r="F21" s="8">
        <x:v>1048798333.3333334</x:v>
      </x:c>
      <x:c r="G21" s="8">
        <x:v>55531.333333333336</x:v>
      </x:c>
      <x:c r="H21" s="8">
        <x:v>18886.60455958798</x:v>
      </x:c>
      <x:c r="I21" s="9">
        <x:v>9.3159405481532058</x:v>
      </x:c>
      <x:c r="J21" s="9">
        <x:v>8.9519003600979623</x:v>
      </x:c>
      <x:c r="K21" s="9">
        <x:v>104.06662466528238</x:v>
      </x:c>
      <x:c r="L21" s="9">
        <x:v>83.384419091546391</x:v>
      </x:c>
      <x:c r="M21" s="9">
        <x:v>69.932539167667045</x:v>
      </x:c>
      <x:c r="N21" s="7" t="s">
        <x:v>23</x:v>
      </x:c>
      <x:c r="O21" s="10">
        <x:v>0.40412917005016852</x:v>
      </x:c>
      <x:c r="P21" s="10">
        <x:v>0.28876548704625671</x:v>
      </x:c>
      <x:c r="Q21" s="10">
        <x:v>0.29324523849437129</x:v>
      </x:c>
      <x:c r="R21" s="10">
        <x:v>0.45261942356185042</x:v>
      </x:c>
      <x:c r="S21" s="10">
        <x:v>0.71413079291942638</x:v>
      </x:c>
      <x:c r="T21" s="7"/>
      <x:c r="U21" s="7"/>
      <x:c r="V21" s="7"/>
      <x:c r="W21" s="7"/>
      <x:c r="X21" s="7"/>
      <x:c r="Y21" s="7"/>
      <x:c r="Z21" s="7"/>
    </x:row>
    <x:row r="22">
      <x:c r="A22" s="7" t="s">
        <x:v>21</x:v>
      </x:c>
      <x:c r="B22" s="7" t="s">
        <x:v>40</x:v>
      </x:c>
      <x:c r="C22" s="7">
        <x:v>6</x:v>
      </x:c>
      <x:c r="D22" s="8">
        <x:v>12000100000</x:v>
      </x:c>
      <x:c r="E22" s="8">
        <x:v>530450</x:v>
      </x:c>
      <x:c r="F22" s="8">
        <x:v>2000016666.6666667</x:v>
      </x:c>
      <x:c r="G22" s="8">
        <x:v>88408.333333333328</x:v>
      </x:c>
      <x:c r="H22" s="8">
        <x:v>22622.49033839193</x:v>
      </x:c>
      <x:c r="I22" s="9">
        <x:v>17.765127736964573</x:v>
      </x:c>
      <x:c r="J22" s="9">
        <x:v>14.251820431750135</x:v>
      </x:c>
      <x:c r="K22" s="9">
        <x:v>124.65163886984929</x:v>
      </x:c>
      <x:c r="L22" s="9">
        <x:v>103.77649570965831</x:v>
      </x:c>
      <x:c r="M22" s="9">
        <x:v>63.0169005269168</x:v>
      </x:c>
      <x:c r="N22" s="7" t="s">
        <x:v>23</x:v>
      </x:c>
      <x:c r="O22" s="10">
        <x:v>0.41543570470246083</x:v>
      </x:c>
      <x:c r="P22" s="10">
        <x:v>0.35635813421312401</x:v>
      </x:c>
      <x:c r="Q22" s="10">
        <x:v>0.34252892119584843</x:v>
      </x:c>
      <x:c r="R22" s="10">
        <x:v>0.4647616917965755</x:v>
      </x:c>
      <x:c r="S22" s="10">
        <x:v>0.6730626643695562</x:v>
      </x:c>
      <x:c r="T22" s="7"/>
      <x:c r="U22" s="7"/>
      <x:c r="V22" s="7"/>
      <x:c r="W22" s="7"/>
      <x:c r="X22" s="7"/>
      <x:c r="Y22" s="7"/>
      <x:c r="Z22" s="7"/>
    </x:row>
    <x:row r="23">
      <x:c r="A23" s="7" t="s">
        <x:v>41</x:v>
      </x:c>
      <x:c r="B23" s="7" t="s">
        <x:v>42</x:v>
      </x:c>
      <x:c r="C23" s="7">
        <x:v>6</x:v>
      </x:c>
      <x:c r="D23" s="8">
        <x:v>24525490000</x:v>
      </x:c>
      <x:c r="E23" s="8">
        <x:v>1010175</x:v>
      </x:c>
      <x:c r="F23" s="8">
        <x:v>4087581666.6666665</x:v>
      </x:c>
      <x:c r="G23" s="8">
        <x:v>168362.5</x:v>
      </x:c>
      <x:c r="H23" s="8">
        <x:v>24278.4567030465</x:v>
      </x:c>
      <x:c r="I23" s="9">
        <x:v>36.307902655948467</x:v>
      </x:c>
      <x:c r="J23" s="9">
        <x:v>27.140791223759436</x:v>
      </x:c>
      <x:c r="K23" s="9">
        <x:v>133.7761392312101</x:v>
      </x:c>
      <x:c r="L23" s="9">
        <x:v>117.439042633507</x:v>
      </x:c>
      <x:c r="M23" s="9">
        <x:v>61.838581097825426</x:v>
      </x:c>
      <x:c r="N23" s="7" t="s">
        <x:v>23</x:v>
      </x:c>
      <x:c r="O23" s="10">
        <x:v>0.46420805455874686</x:v>
      </x:c>
      <x:c r="P23" s="10">
        <x:v>0.3663736513627166</x:v>
      </x:c>
      <x:c r="Q23" s="10">
        <x:v>0.32367447441545971</x:v>
      </x:c>
      <x:c r="R23" s="10">
        <x:v>0.43058401423355508</x:v>
      </x:c>
      <x:c r="S23" s="10">
        <x:v>0.63671430421710817</x:v>
      </x:c>
      <x:c r="T23" s="7"/>
      <x:c r="U23" s="7"/>
      <x:c r="V23" s="7"/>
      <x:c r="W23" s="7"/>
      <x:c r="X23" s="7"/>
      <x:c r="Y23" s="7"/>
      <x:c r="Z23" s="7"/>
    </x:row>
    <x:row r="24">
      <x:c r="A24" s="7" t="s">
        <x:v>41</x:v>
      </x:c>
      <x:c r="B24" s="7" t="s">
        <x:v>43</x:v>
      </x:c>
      <x:c r="C24" s="7">
        <x:v>6</x:v>
      </x:c>
      <x:c r="D24" s="8">
        <x:v>133061170000</x:v>
      </x:c>
      <x:c r="E24" s="8">
        <x:v>6703689</x:v>
      </x:c>
      <x:c r="F24" s="8">
        <x:v>22176861666.666668</x:v>
      </x:c>
      <x:c r="G24" s="8">
        <x:v>1117281.5</x:v>
      </x:c>
      <x:c r="H24" s="8">
        <x:v>19848.94734824363</x:v>
      </x:c>
      <x:c r="I24" s="9">
        <x:v>196.98574860875812</x:v>
      </x:c>
      <x:c r="J24" s="9">
        <x:v>180.11079622640895</x:v>
      </x:c>
      <x:c r="K24" s="9">
        <x:v>109.3692064750724</x:v>
      </x:c>
      <x:c r="L24" s="9">
        <x:v>112.20179875478173</x:v>
      </x:c>
      <x:c r="M24" s="9">
        <x:v>74.405614023550299</x:v>
      </x:c>
      <x:c r="N24" s="7" t="s">
        <x:v>23</x:v>
      </x:c>
      <x:c r="O24" s="10">
        <x:v>0.34371575118421099</x:v>
      </x:c>
      <x:c r="P24" s="10">
        <x:v>0.4306007403373826</x:v>
      </x:c>
      <x:c r="Q24" s="10">
        <x:v>0.2905133816919156</x:v>
      </x:c>
      <x:c r="R24" s="10">
        <x:v>0.52355948981845846</x:v>
      </x:c>
      <x:c r="S24" s="10">
        <x:v>0.60609457153524893</x:v>
      </x:c>
      <x:c r="T24" s="7"/>
      <x:c r="U24" s="7"/>
      <x:c r="V24" s="7"/>
      <x:c r="W24" s="7"/>
      <x:c r="X24" s="7"/>
      <x:c r="Y24" s="7"/>
      <x:c r="Z24" s="7"/>
    </x:row>
    <x:row r="25">
      <x:c r="A25" s="7" t="s">
        <x:v>41</x:v>
      </x:c>
      <x:c r="B25" s="7" t="s">
        <x:v>44</x:v>
      </x:c>
      <x:c r="C25" s="7">
        <x:v>6</x:v>
      </x:c>
      <x:c r="D25" s="8">
        <x:v>92538390000</x:v>
      </x:c>
      <x:c r="E25" s="8">
        <x:v>4713419</x:v>
      </x:c>
      <x:c r="F25" s="8">
        <x:v>15423065000</x:v>
      </x:c>
      <x:c r="G25" s="8">
        <x:v>785569.83333333337</x:v>
      </x:c>
      <x:c r="H25" s="8">
        <x:v>19632.96494540375</x:v>
      </x:c>
      <x:c r="I25" s="9">
        <x:v>136.9952182834347</x:v>
      </x:c>
      <x:c r="J25" s="9">
        <x:v>126.63738563031255</x:v>
      </x:c>
      <x:c r="K25" s="9">
        <x:v>108.17912704180375</x:v>
      </x:c>
      <x:c r="L25" s="9">
        <x:v>107.80852604058239</x:v>
      </x:c>
      <x:c r="M25" s="9">
        <x:v>77.195995863491817</x:v>
      </x:c>
      <x:c r="N25" s="7" t="s">
        <x:v>23</x:v>
      </x:c>
      <x:c r="O25" s="10">
        <x:v>0.3460133680735098</x:v>
      </x:c>
      <x:c r="P25" s="10">
        <x:v>0.4358688519368738</x:v>
      </x:c>
      <x:c r="Q25" s="10">
        <x:v>0.27770495581994775</x:v>
      </x:c>
      <x:c r="R25" s="10">
        <x:v>0.54669218760083538</x:v>
      </x:c>
      <x:c r="S25" s="10">
        <x:v>0.59802563842937306</x:v>
      </x:c>
      <x:c r="T25" s="7"/>
      <x:c r="U25" s="7"/>
      <x:c r="V25" s="7"/>
      <x:c r="W25" s="7"/>
      <x:c r="X25" s="7"/>
      <x:c r="Y25" s="7"/>
      <x:c r="Z25" s="7"/>
    </x:row>
    <x:row r="26">
      <x:c r="A26" s="7" t="s">
        <x:v>41</x:v>
      </x:c>
      <x:c r="B26" s="7" t="s">
        <x:v>45</x:v>
      </x:c>
      <x:c r="C26" s="7">
        <x:v>6</x:v>
      </x:c>
      <x:c r="D26" s="8">
        <x:v>58715500000</x:v>
      </x:c>
      <x:c r="E26" s="8">
        <x:v>3359161</x:v>
      </x:c>
      <x:c r="F26" s="8">
        <x:v>9785916666.666666</x:v>
      </x:c>
      <x:c r="G26" s="8">
        <x:v>559860.16666666663</x:v>
      </x:c>
      <x:c r="H26" s="8">
        <x:v>17479.215792276704</x:v>
      </x:c>
      <x:c r="I26" s="9">
        <x:v>86.923305442433247</x:v>
      </x:c>
      <x:c r="J26" s="9">
        <x:v>90.251973557051954</x:v>
      </x:c>
      <x:c r="K26" s="9">
        <x:v>96.311805732963279</x:v>
      </x:c>
      <x:c r="L26" s="9">
        <x:v>93.342095445095154</x:v>
      </x:c>
      <x:c r="M26" s="9">
        <x:v>77.272605426473731</x:v>
      </x:c>
      <x:c r="N26" s="7" t="s">
        <x:v>23</x:v>
      </x:c>
      <x:c r="O26" s="10">
        <x:v>0.32539550885200669</x:v>
      </x:c>
      <x:c r="P26" s="10">
        <x:v>0.4312507709113631</x:v>
      </x:c>
      <x:c r="Q26" s="10">
        <x:v>0.28822528257371971</x:v>
      </x:c>
      <x:c r="R26" s="10">
        <x:v>0.50972325665079454</x:v>
      </x:c>
      <x:c r="S26" s="10">
        <x:v>0.59581136533373313</x:v>
      </x:c>
      <x:c r="T26" s="7"/>
      <x:c r="U26" s="7"/>
      <x:c r="V26" s="7"/>
      <x:c r="W26" s="7"/>
      <x:c r="X26" s="7"/>
      <x:c r="Y26" s="7"/>
      <x:c r="Z26" s="7"/>
    </x:row>
    <x:row r="27">
      <x:c r="A27" s="7" t="s">
        <x:v>41</x:v>
      </x:c>
      <x:c r="B27" s="7" t="s">
        <x:v>46</x:v>
      </x:c>
      <x:c r="C27" s="7">
        <x:v>6</x:v>
      </x:c>
      <x:c r="D27" s="8">
        <x:v>21895020000</x:v>
      </x:c>
      <x:c r="E27" s="8">
        <x:v>1523692</x:v>
      </x:c>
      <x:c r="F27" s="8">
        <x:v>3649170000</x:v>
      </x:c>
      <x:c r="G27" s="8">
        <x:v>253948.66666666666</x:v>
      </x:c>
      <x:c r="H27" s="8">
        <x:v>14369.715139280117</x:v>
      </x:c>
      <x:c r="I27" s="9">
        <x:v>32.413715477653852</x:v>
      </x:c>
      <x:c r="J27" s="9">
        <x:v>40.937665712685877</x:v>
      </x:c>
      <x:c r="K27" s="9">
        <x:v>79.178221115840046</x:v>
      </x:c>
      <x:c r="L27" s="9">
        <x:v>71.901189022919183</x:v>
      </x:c>
      <x:c r="M27" s="9">
        <x:v>70.287653785506521</x:v>
      </x:c>
      <x:c r="N27" s="7" t="s">
        <x:v>23</x:v>
      </x:c>
      <x:c r="O27" s="10">
        <x:v>0.4542727067616289</x:v>
      </x:c>
      <x:c r="P27" s="10">
        <x:v>0.40505997851590247</x:v>
      </x:c>
      <x:c r="Q27" s="10">
        <x:v>0.26630820981408387</x:v>
      </x:c>
      <x:c r="R27" s="10">
        <x:v>0.53927438910650993</x:v>
      </x:c>
      <x:c r="S27" s="10">
        <x:v>0.60607312247531797</x:v>
      </x:c>
      <x:c r="T27" s="7"/>
      <x:c r="U27" s="7"/>
      <x:c r="V27" s="7"/>
      <x:c r="W27" s="7"/>
      <x:c r="X27" s="7"/>
      <x:c r="Y27" s="7"/>
      <x:c r="Z27" s="7"/>
    </x:row>
    <x:row r="28">
      <x:c r="A28" s="7" t="s">
        <x:v>41</x:v>
      </x:c>
      <x:c r="B28" s="7" t="s">
        <x:v>47</x:v>
      </x:c>
      <x:c r="C28" s="7">
        <x:v>6</x:v>
      </x:c>
      <x:c r="D28" s="8">
        <x:v>69231670000</x:v>
      </x:c>
      <x:c r="E28" s="8">
        <x:v>4189608</x:v>
      </x:c>
      <x:c r="F28" s="8">
        <x:v>11538611666.666666</x:v>
      </x:c>
      <x:c r="G28" s="8">
        <x:v>698268</x:v>
      </x:c>
      <x:c r="H28" s="8">
        <x:v>16524.617577587211</x:v>
      </x:c>
      <x:c r="I28" s="9">
        <x:v>102.49160098610662</x:v>
      </x:c>
      <x:c r="J28" s="9">
        <x:v>112.56393796856219</x:v>
      </x:c>
      <x:c r="K28" s="9">
        <x:v>91.051897113559889</x:v>
      </x:c>
      <x:c r="L28" s="9">
        <x:v>89.864106297772267</x:v>
      </x:c>
      <x:c r="M28" s="9">
        <x:v>74.617833184192122</x:v>
      </x:c>
      <x:c r="N28" s="7" t="s">
        <x:v>23</x:v>
      </x:c>
      <x:c r="O28" s="10">
        <x:v>0.40870254899239034</x:v>
      </x:c>
      <x:c r="P28" s="10">
        <x:v>0.41145140451299922</x:v>
      </x:c>
      <x:c r="Q28" s="10">
        <x:v>0.2989771854346906</x:v>
      </x:c>
      <x:c r="R28" s="10">
        <x:v>0.5446042187287552</x:v>
      </x:c>
      <x:c r="S28" s="10">
        <x:v>0.61242988733719816</x:v>
      </x:c>
      <x:c r="T28" s="7"/>
      <x:c r="U28" s="7"/>
      <x:c r="V28" s="7"/>
      <x:c r="W28" s="7"/>
      <x:c r="X28" s="7"/>
      <x:c r="Y28" s="7"/>
      <x:c r="Z28" s="7"/>
    </x:row>
    <x:row r="29">
      <x:c r="A29" s="7" t="s">
        <x:v>41</x:v>
      </x:c>
      <x:c r="B29" s="7" t="s">
        <x:v>48</x:v>
      </x:c>
      <x:c r="C29" s="7">
        <x:v>6</x:v>
      </x:c>
      <x:c r="D29" s="8">
        <x:v>114363760000</x:v>
      </x:c>
      <x:c r="E29" s="8">
        <x:v>5811253</x:v>
      </x:c>
      <x:c r="F29" s="8">
        <x:v>19060626666.666668</x:v>
      </x:c>
      <x:c r="G29" s="8">
        <x:v>968542.16666666663</x:v>
      </x:c>
      <x:c r="H29" s="8">
        <x:v>19679.707629318495</x:v>
      </x:c>
      <x:c r="I29" s="9">
        <x:v>169.30582285810613</x:v>
      </x:c>
      <x:c r="J29" s="9">
        <x:v>156.13334760951884</x:v>
      </x:c>
      <x:c r="K29" s="9">
        <x:v>108.43668277806415</x:v>
      </x:c>
      <x:c r="L29" s="9">
        <x:v>109.94429701621056</x:v>
      </x:c>
      <x:c r="M29" s="9">
        <x:v>70.97816123880628</x:v>
      </x:c>
      <x:c r="N29" s="7" t="s">
        <x:v>23</x:v>
      </x:c>
      <x:c r="O29" s="10">
        <x:v>0.35312217786473615</x:v>
      </x:c>
      <x:c r="P29" s="10">
        <x:v>0.39961283721457996</x:v>
      </x:c>
      <x:c r="Q29" s="10">
        <x:v>0.2936841277191452</x:v>
      </x:c>
      <x:c r="R29" s="10">
        <x:v>0.50061740006653144</x:v>
      </x:c>
      <x:c r="S29" s="10">
        <x:v>0.6214010008639117</x:v>
      </x:c>
      <x:c r="T29" s="7"/>
      <x:c r="U29" s="7"/>
      <x:c r="V29" s="7"/>
      <x:c r="W29" s="7"/>
      <x:c r="X29" s="7"/>
      <x:c r="Y29" s="7"/>
      <x:c r="Z29" s="7"/>
    </x:row>
    <x:row r="30">
      <x:c r="A30" s="7" t="s">
        <x:v>41</x:v>
      </x:c>
      <x:c r="B30" s="7" t="s">
        <x:v>49</x:v>
      </x:c>
      <x:c r="C30" s="7">
        <x:v>6</x:v>
      </x:c>
      <x:c r="D30" s="8">
        <x:v>51177080000</x:v>
      </x:c>
      <x:c r="E30" s="8">
        <x:v>2721932</x:v>
      </x:c>
      <x:c r="F30" s="8">
        <x:v>8529513333.333333</x:v>
      </x:c>
      <x:c r="G30" s="8">
        <x:v>453655.33333333331</x:v>
      </x:c>
      <x:c r="H30" s="8">
        <x:v>18801.748170049803</x:v>
      </x:c>
      <x:c r="I30" s="9">
        <x:v>75.763315589441319</x:v>
      </x:c>
      <x:c r="J30" s="9">
        <x:v>73.131277389828455</x:v>
      </x:c>
      <x:c r="K30" s="9">
        <x:v>103.59905951810839</x:v>
      </x:c>
      <x:c r="L30" s="9">
        <x:v>98.680745483404891</x:v>
      </x:c>
      <x:c r="M30" s="9">
        <x:v>72.359713070815218</x:v>
      </x:c>
      <x:c r="N30" s="7" t="s">
        <x:v>23</x:v>
      </x:c>
      <x:c r="O30" s="10">
        <x:v>0.42285863124664402</x:v>
      </x:c>
      <x:c r="P30" s="10">
        <x:v>0.41417165066732609</x:v>
      </x:c>
      <x:c r="Q30" s="10">
        <x:v>0.30235551016010237</x:v>
      </x:c>
      <x:c r="R30" s="10">
        <x:v>0.51943109561037903</x:v>
      </x:c>
      <x:c r="S30" s="10">
        <x:v>0.61100920089249766</x:v>
      </x:c>
      <x:c r="T30" s="7"/>
      <x:c r="U30" s="7"/>
      <x:c r="V30" s="7"/>
      <x:c r="W30" s="7"/>
      <x:c r="X30" s="7"/>
      <x:c r="Y30" s="7"/>
      <x:c r="Z30" s="7"/>
    </x:row>
    <x:row r="31">
      <x:c r="A31" s="7" t="s">
        <x:v>41</x:v>
      </x:c>
      <x:c r="B31" s="7" t="s">
        <x:v>50</x:v>
      </x:c>
      <x:c r="C31" s="7">
        <x:v>6</x:v>
      </x:c>
      <x:c r="D31" s="8">
        <x:v>65794370000</x:v>
      </x:c>
      <x:c r="E31" s="8">
        <x:v>3886032</x:v>
      </x:c>
      <x:c r="F31" s="8">
        <x:v>10965728333.333334</x:v>
      </x:c>
      <x:c r="G31" s="8">
        <x:v>647672</x:v>
      </x:c>
      <x:c r="H31" s="8">
        <x:v>16930.990274912816</x:v>
      </x:c>
      <x:c r="I31" s="9">
        <x:v>97.402970593837537</x:v>
      </x:c>
      <x:c r="J31" s="9">
        <x:v>104.40763550953875</x:v>
      </x:c>
      <x:c r="K31" s="9">
        <x:v>93.291041520558835</x:v>
      </x:c>
      <x:c r="L31" s="9">
        <x:v>91.505590647058284</x:v>
      </x:c>
      <x:c r="M31" s="9">
        <x:v>77.037395918909013</x:v>
      </x:c>
      <x:c r="N31" s="7" t="s">
        <x:v>23</x:v>
      </x:c>
      <x:c r="O31" s="10">
        <x:v>0.33227736658926899</x:v>
      </x:c>
      <x:c r="P31" s="10">
        <x:v>0.42115666524960677</x:v>
      </x:c>
      <x:c r="Q31" s="10">
        <x:v>0.30867682856637474</x:v>
      </x:c>
      <x:c r="R31" s="10">
        <x:v>0.52188468286555478</x:v>
      </x:c>
      <x:c r="S31" s="10">
        <x:v>0.60683295442652752</x:v>
      </x:c>
      <x:c r="T31" s="7"/>
      <x:c r="U31" s="7"/>
      <x:c r="V31" s="7"/>
      <x:c r="W31" s="7"/>
      <x:c r="X31" s="7"/>
      <x:c r="Y31" s="7"/>
      <x:c r="Z31" s="7"/>
    </x:row>
    <x:row r="32">
      <x:c r="A32" s="7" t="s">
        <x:v>41</x:v>
      </x:c>
      <x:c r="B32" s="7" t="s">
        <x:v>51</x:v>
      </x:c>
      <x:c r="C32" s="7">
        <x:v>6</x:v>
      </x:c>
      <x:c r="D32" s="8">
        <x:v>139897630000</x:v>
      </x:c>
      <x:c r="E32" s="8">
        <x:v>7298731</x:v>
      </x:c>
      <x:c r="F32" s="8">
        <x:v>23316271666.666668</x:v>
      </x:c>
      <x:c r="G32" s="8">
        <x:v>1216455.1666666667</x:v>
      </x:c>
      <x:c r="H32" s="8">
        <x:v>19167.390879318609</x:v>
      </x:c>
      <x:c r="I32" s="9">
        <x:v>207.1065463661642</x:v>
      </x:c>
      <x:c r="J32" s="9">
        <x:v>196.09803674549551</x:v>
      </x:c>
      <x:c r="K32" s="9">
        <x:v>105.61377859940333</x:v>
      </x:c>
      <x:c r="L32" s="9">
        <x:v>109.11040932018292</x:v>
      </x:c>
      <x:c r="M32" s="9">
        <x:v>77.151320254792054</x:v>
      </x:c>
      <x:c r="N32" s="7" t="s">
        <x:v>23</x:v>
      </x:c>
      <x:c r="O32" s="10">
        <x:v>0.3050844392431809</x:v>
      </x:c>
      <x:c r="P32" s="10">
        <x:v>0.39155090336105547</x:v>
      </x:c>
      <x:c r="Q32" s="10">
        <x:v>0.26224335918718761</x:v>
      </x:c>
      <x:c r="R32" s="10">
        <x:v>0.4921389037977616</x:v>
      </x:c>
      <x:c r="S32" s="10">
        <x:v>0.62577794776241791</x:v>
      </x:c>
      <x:c r="T32" s="7"/>
      <x:c r="U32" s="7"/>
      <x:c r="V32" s="7"/>
      <x:c r="W32" s="7"/>
      <x:c r="X32" s="7"/>
      <x:c r="Y32" s="7"/>
      <x:c r="Z32" s="7"/>
    </x:row>
    <x:row r="33">
      <x:c r="A33" s="7" t="s">
        <x:v>41</x:v>
      </x:c>
      <x:c r="B33" s="7" t="s">
        <x:v>52</x:v>
      </x:c>
      <x:c r="C33" s="7">
        <x:v>6</x:v>
      </x:c>
      <x:c r="D33" s="8">
        <x:v>155682690000</x:v>
      </x:c>
      <x:c r="E33" s="8">
        <x:v>7907932</x:v>
      </x:c>
      <x:c r="F33" s="8">
        <x:v>25947115000</x:v>
      </x:c>
      <x:c r="G33" s="8">
        <x:v>1317988.6666666667</x:v>
      </x:c>
      <x:c r="H33" s="8">
        <x:v>19686.902972863198</x:v>
      </x:c>
      <x:c r="I33" s="9">
        <x:v>230.47498556547504</x:v>
      </x:c>
      <x:c r="J33" s="9">
        <x:v>212.46569299743749</x:v>
      </x:c>
      <x:c r="K33" s="9">
        <x:v>108.47632966714058</x:v>
      </x:c>
      <x:c r="L33" s="9">
        <x:v>112.80985906939114</x:v>
      </x:c>
      <x:c r="M33" s="9">
        <x:v>74.35462832382828</x:v>
      </x:c>
      <x:c r="N33" s="7" t="s">
        <x:v>23</x:v>
      </x:c>
      <x:c r="O33" s="10">
        <x:v>0.37449783273914394</x:v>
      </x:c>
      <x:c r="P33" s="10">
        <x:v>0.4162810873834078</x:v>
      </x:c>
      <x:c r="Q33" s="10">
        <x:v>0.28373641138876265</x:v>
      </x:c>
      <x:c r="R33" s="10">
        <x:v>0.50977593143961752</x:v>
      </x:c>
      <x:c r="S33" s="10">
        <x:v>0.60262841829381575</x:v>
      </x:c>
      <x:c r="T33" s="7"/>
      <x:c r="U33" s="7"/>
      <x:c r="V33" s="7"/>
      <x:c r="W33" s="7"/>
      <x:c r="X33" s="7"/>
      <x:c r="Y33" s="7"/>
      <x:c r="Z33" s="7"/>
    </x:row>
    <x:row r="34">
      <x:c r="A34" s="7" t="s">
        <x:v>41</x:v>
      </x:c>
      <x:c r="B34" s="7" t="s">
        <x:v>53</x:v>
      </x:c>
      <x:c r="C34" s="7">
        <x:v>6</x:v>
      </x:c>
      <x:c r="D34" s="8">
        <x:v>21284590000</x:v>
      </x:c>
      <x:c r="E34" s="8">
        <x:v>1176248</x:v>
      </x:c>
      <x:c r="F34" s="8">
        <x:v>3547431666.6666665</x:v>
      </x:c>
      <x:c r="G34" s="8">
        <x:v>196041.33333333334</x:v>
      </x:c>
      <x:c r="H34" s="8">
        <x:v>18095.325135515639</x:v>
      </x:c>
      <x:c r="I34" s="9">
        <x:v>31.510025764695186</x:v>
      </x:c>
      <x:c r="J34" s="9">
        <x:v>31.602743480451</x:v>
      </x:c>
      <x:c r="K34" s="9">
        <x:v>99.706614978496532</x:v>
      </x:c>
      <x:c r="L34" s="9">
        <x:v>88.633972755440666</x:v>
      </x:c>
      <x:c r="M34" s="9">
        <x:v>71.979392519358584</x:v>
      </x:c>
      <x:c r="N34" s="7" t="s">
        <x:v>23</x:v>
      </x:c>
      <x:c r="O34" s="10">
        <x:v>0.38450118137112343</x:v>
      </x:c>
      <x:c r="P34" s="10">
        <x:v>0.39130028859768345</x:v>
      </x:c>
      <x:c r="Q34" s="10">
        <x:v>0.29520036165259178</x:v>
      </x:c>
      <x:c r="R34" s="10">
        <x:v>0.48494662070309419</x:v>
      </x:c>
      <x:c r="S34" s="10">
        <x:v>0.62270531695329989</x:v>
      </x:c>
      <x:c r="T34" s="7"/>
      <x:c r="U34" s="7"/>
      <x:c r="V34" s="7"/>
      <x:c r="W34" s="7"/>
      <x:c r="X34" s="7"/>
      <x:c r="Y34" s="7"/>
      <x:c r="Z34" s="7"/>
    </x:row>
    <x:row r="35">
      <x:c r="A35" s="7" t="s">
        <x:v>41</x:v>
      </x:c>
      <x:c r="B35" s="7" t="s">
        <x:v>54</x:v>
      </x:c>
      <x:c r="C35" s="7">
        <x:v>6</x:v>
      </x:c>
      <x:c r="D35" s="8">
        <x:v>58043180000</x:v>
      </x:c>
      <x:c r="E35" s="8">
        <x:v>3329583</x:v>
      </x:c>
      <x:c r="F35" s="8">
        <x:v>9673863333.333334</x:v>
      </x:c>
      <x:c r="G35" s="8">
        <x:v>554930.5</x:v>
      </x:c>
      <x:c r="H35" s="8">
        <x:v>17432.567381560995</x:v>
      </x:c>
      <x:c r="I35" s="9">
        <x:v>85.927992846695219</x:v>
      </x:c>
      <x:c r="J35" s="9">
        <x:v>89.45728914809672</x:v>
      </x:c>
      <x:c r="K35" s="9">
        <x:v>96.054769449185144</x:v>
      </x:c>
      <x:c r="L35" s="9">
        <x:v>93.025222136077289</x:v>
      </x:c>
      <x:c r="M35" s="9">
        <x:v>76.701876400559485</x:v>
      </x:c>
      <x:c r="N35" s="7" t="s">
        <x:v>55</x:v>
      </x:c>
      <x:c r="O35" s="10">
        <x:v>0.28229793750101217</x:v>
      </x:c>
      <x:c r="P35" s="10">
        <x:v>0.45277679412650701</x:v>
      </x:c>
      <x:c r="Q35" s="10">
        <x:v>0.31608547980262836</x:v>
      </x:c>
      <x:c r="R35" s="10">
        <x:v>0.52312791798893443</x:v>
      </x:c>
      <x:c r="S35" s="10">
        <x:v>0.59200881295153929</x:v>
      </x:c>
      <x:c r="T35" s="7"/>
      <x:c r="U35" s="7"/>
      <x:c r="V35" s="7"/>
      <x:c r="W35" s="7"/>
      <x:c r="X35" s="7"/>
      <x:c r="Y35" s="7"/>
      <x:c r="Z35" s="7"/>
    </x:row>
    <x:row r="36">
      <x:c r="A36" s="7" t="s">
        <x:v>41</x:v>
      </x:c>
      <x:c r="B36" s="7" t="s">
        <x:v>56</x:v>
      </x:c>
      <x:c r="C36" s="7">
        <x:v>6</x:v>
      </x:c>
      <x:c r="D36" s="8">
        <x:v>39384090000</x:v>
      </x:c>
      <x:c r="E36" s="8">
        <x:v>2515751</x:v>
      </x:c>
      <x:c r="F36" s="8">
        <x:v>6564015000</x:v>
      </x:c>
      <x:c r="G36" s="8">
        <x:v>419291.83333333331</x:v>
      </x:c>
      <x:c r="H36" s="8">
        <x:v>15655.003217727033</x:v>
      </x:c>
      <x:c r="I36" s="9">
        <x:v>58.304796597870769</x:v>
      </x:c>
      <x:c r="J36" s="9">
        <x:v>67.59172684135325</x:v>
      </x:c>
      <x:c r="K36" s="9">
        <x:v>86.260255984759596</x:v>
      </x:c>
      <x:c r="L36" s="9">
        <x:v>81.633942455472678</x:v>
      </x:c>
      <x:c r="M36" s="9">
        <x:v>66.287613772926122</x:v>
      </x:c>
      <x:c r="N36" s="7" t="s">
        <x:v>23</x:v>
      </x:c>
      <x:c r="O36" s="10">
        <x:v>0.38743919181578146</x:v>
      </x:c>
      <x:c r="P36" s="10">
        <x:v>0.3979326318741308</x:v>
      </x:c>
      <x:c r="Q36" s="10">
        <x:v>0.33319628290307934</x:v>
      </x:c>
      <x:c r="R36" s="10">
        <x:v>0.49239319215235727</x:v>
      </x:c>
      <x:c r="S36" s="10">
        <x:v>0.61223372056152892</x:v>
      </x:c>
      <x:c r="T36" s="7"/>
      <x:c r="U36" s="7"/>
      <x:c r="V36" s="7"/>
      <x:c r="W36" s="7"/>
      <x:c r="X36" s="7"/>
      <x:c r="Y36" s="7"/>
      <x:c r="Z36" s="7"/>
    </x:row>
    <x:row r="37">
      <x:c r="A37" s="7" t="s">
        <x:v>41</x:v>
      </x:c>
      <x:c r="B37" s="7" t="s">
        <x:v>57</x:v>
      </x:c>
      <x:c r="C37" s="7">
        <x:v>6</x:v>
      </x:c>
      <x:c r="D37" s="8">
        <x:v>123616250000</x:v>
      </x:c>
      <x:c r="E37" s="8">
        <x:v>7158844</x:v>
      </x:c>
      <x:c r="F37" s="8">
        <x:v>20602708333.333332</x:v>
      </x:c>
      <x:c r="G37" s="8">
        <x:v>1193140.6666666667</x:v>
      </x:c>
      <x:c r="H37" s="8">
        <x:v>17267.627287310632</x:v>
      </x:c>
      <x:c r="I37" s="9">
        <x:v>183.00334760664882</x:v>
      </x:c>
      <x:c r="J37" s="9">
        <x:v>192.33963462515197</x:v>
      </x:c>
      <x:c r="K37" s="9">
        <x:v>95.145937010487486</x:v>
      </x:c>
      <x:c r="L37" s="9">
        <x:v>98.139510448147576</x:v>
      </x:c>
      <x:c r="M37" s="9">
        <x:v>77.276443637699074</x:v>
      </x:c>
      <x:c r="N37" s="7" t="s">
        <x:v>23</x:v>
      </x:c>
      <x:c r="O37" s="10">
        <x:v>0.36202950663848804</x:v>
      </x:c>
      <x:c r="P37" s="10">
        <x:v>0.43248977819201673</x:v>
      </x:c>
      <x:c r="Q37" s="10">
        <x:v>0.26804521934962783</x:v>
      </x:c>
      <x:c r="R37" s="10">
        <x:v>0.54967504343317952</x:v>
      </x:c>
      <x:c r="S37" s="10">
        <x:v>0.60029435996825908</x:v>
      </x:c>
      <x:c r="T37" s="7"/>
      <x:c r="U37" s="7"/>
      <x:c r="V37" s="7"/>
      <x:c r="W37" s="7"/>
      <x:c r="X37" s="7"/>
      <x:c r="Y37" s="7"/>
      <x:c r="Z37" s="7"/>
    </x:row>
    <x:row r="38">
      <x:c r="A38" s="7" t="s">
        <x:v>41</x:v>
      </x:c>
      <x:c r="B38" s="7" t="s">
        <x:v>58</x:v>
      </x:c>
      <x:c r="C38" s="7">
        <x:v>6</x:v>
      </x:c>
      <x:c r="D38" s="8">
        <x:v>148150650000</x:v>
      </x:c>
      <x:c r="E38" s="8">
        <x:v>8258433</x:v>
      </x:c>
      <x:c r="F38" s="8">
        <x:v>24691775000</x:v>
      </x:c>
      <x:c r="G38" s="8">
        <x:v>1376405.5</x:v>
      </x:c>
      <x:c r="H38" s="8">
        <x:v>17939.317301478379</x:v>
      </x:c>
      <x:c r="I38" s="9">
        <x:v>219.32444076002119</x:v>
      </x:c>
      <x:c r="J38" s="9">
        <x:v>221.882748918163</x:v>
      </x:c>
      <x:c r="K38" s="9">
        <x:v>98.846999971554624</x:v>
      </x:c>
      <x:c r="L38" s="9">
        <x:v>103.16355196130151</x:v>
      </x:c>
      <x:c r="M38" s="9">
        <x:v>80.230700634416834</x:v>
      </x:c>
      <x:c r="N38" s="7" t="s">
        <x:v>23</x:v>
      </x:c>
      <x:c r="O38" s="10">
        <x:v>0.31621832236308112</x:v>
      </x:c>
      <x:c r="P38" s="10">
        <x:v>0.43023355996079432</x:v>
      </x:c>
      <x:c r="Q38" s="10">
        <x:v>0.27175864305463876</x:v>
      </x:c>
      <x:c r="R38" s="10">
        <x:v>0.57808498908740336</x:v>
      </x:c>
      <x:c r="S38" s="10">
        <x:v>0.60766751982175204</x:v>
      </x:c>
      <x:c r="T38" s="7"/>
      <x:c r="U38" s="7"/>
      <x:c r="V38" s="7"/>
      <x:c r="W38" s="7"/>
      <x:c r="X38" s="7"/>
      <x:c r="Y38" s="7"/>
      <x:c r="Z38" s="7"/>
    </x:row>
    <x:row r="39">
      <x:c r="A39" s="7" t="s">
        <x:v>41</x:v>
      </x:c>
      <x:c r="B39" s="7" t="s">
        <x:v>59</x:v>
      </x:c>
      <x:c r="C39" s="7">
        <x:v>6</x:v>
      </x:c>
      <x:c r="D39" s="8">
        <x:v>68096770000</x:v>
      </x:c>
      <x:c r="E39" s="8">
        <x:v>4179637</x:v>
      </x:c>
      <x:c r="F39" s="8">
        <x:v>11349461666.666666</x:v>
      </x:c>
      <x:c r="G39" s="8">
        <x:v>696606.16666666663</x:v>
      </x:c>
      <x:c r="H39" s="8">
        <x:v>16292.508177145528</x:v>
      </x:c>
      <x:c r="I39" s="9">
        <x:v>100.8114780314078</x:v>
      </x:c>
      <x:c r="J39" s="9">
        <x:v>112.2960429708716</x:v>
      </x:c>
      <x:c r="K39" s="9">
        <x:v>89.77295669942464</x:v>
      </x:c>
      <x:c r="L39" s="9">
        <x:v>88.584469645285196</x:v>
      </x:c>
      <x:c r="M39" s="9">
        <x:v>78.184829688110639</x:v>
      </x:c>
      <x:c r="N39" s="7" t="s">
        <x:v>23</x:v>
      </x:c>
      <x:c r="O39" s="10">
        <x:v>0.33308011525363096</x:v>
      </x:c>
      <x:c r="P39" s="10">
        <x:v>0.42970369689947979</x:v>
      </x:c>
      <x:c r="Q39" s="10">
        <x:v>0.31477636628632971</x:v>
      </x:c>
      <x:c r="R39" s="10">
        <x:v>0.55684104453578687</x:v>
      </x:c>
      <x:c r="S39" s="10">
        <x:v>0.60368195341819109</x:v>
      </x:c>
      <x:c r="T39" s="7"/>
      <x:c r="U39" s="7"/>
      <x:c r="V39" s="7"/>
      <x:c r="W39" s="7"/>
      <x:c r="X39" s="7"/>
      <x:c r="Y39" s="7"/>
      <x:c r="Z39" s="7"/>
    </x:row>
    <x:row r="40">
      <x:c r="A40" s="7" t="s">
        <x:v>41</x:v>
      </x:c>
      <x:c r="B40" s="7" t="s">
        <x:v>60</x:v>
      </x:c>
      <x:c r="C40" s="7">
        <x:v>6</x:v>
      </x:c>
      <x:c r="D40" s="8">
        <x:v>48642490000</x:v>
      </x:c>
      <x:c r="E40" s="8">
        <x:v>3175472</x:v>
      </x:c>
      <x:c r="F40" s="8">
        <x:v>8107081666.666667</x:v>
      </x:c>
      <x:c r="G40" s="8">
        <x:v>529245.33333333337</x:v>
      </x:c>
      <x:c r="H40" s="8">
        <x:v>15318.19206719505</x:v>
      </x:c>
      <x:c r="I40" s="9">
        <x:v>72.011070598913491</x:v>
      </x:c>
      <x:c r="J40" s="9">
        <x:v>85.316724912905016</x:v>
      </x:c>
      <x:c r="K40" s="9">
        <x:v>84.40440098049416</x:v>
      </x:c>
      <x:c r="L40" s="9">
        <x:v>81.423981037090869</x:v>
      </x:c>
      <x:c r="M40" s="9">
        <x:v>70.244162854101148</x:v>
      </x:c>
      <x:c r="N40" s="7" t="s">
        <x:v>23</x:v>
      </x:c>
      <x:c r="O40" s="10">
        <x:v>0.39582492590325863</x:v>
      </x:c>
      <x:c r="P40" s="10">
        <x:v>0.38411410671547236</x:v>
      </x:c>
      <x:c r="Q40" s="10">
        <x:v>0.30113904623900878</x:v>
      </x:c>
      <x:c r="R40" s="10">
        <x:v>0.49781470770405761</x:v>
      </x:c>
      <x:c r="S40" s="10">
        <x:v>0.63156056759385715</x:v>
      </x:c>
      <x:c r="T40" s="7"/>
      <x:c r="U40" s="7"/>
      <x:c r="V40" s="7"/>
      <x:c r="W40" s="7"/>
      <x:c r="X40" s="7"/>
      <x:c r="Y40" s="7"/>
      <x:c r="Z40" s="7"/>
    </x:row>
    <x:row r="41">
      <x:c r="A41" s="7" t="s">
        <x:v>41</x:v>
      </x:c>
      <x:c r="B41" s="7" t="s">
        <x:v>61</x:v>
      </x:c>
      <x:c r="C41" s="7">
        <x:v>6</x:v>
      </x:c>
      <x:c r="D41" s="8">
        <x:v>96552280000</x:v>
      </x:c>
      <x:c r="E41" s="8">
        <x:v>5175751</x:v>
      </x:c>
      <x:c r="F41" s="8">
        <x:v>16092046666.666666</x:v>
      </x:c>
      <x:c r="G41" s="8">
        <x:v>862625.16666666663</x:v>
      </x:c>
      <x:c r="H41" s="8">
        <x:v>18654.738220598323</x:v>
      </x:c>
      <x:c r="I41" s="9">
        <x:v>142.93744114592124</x:v>
      </x:c>
      <x:c r="J41" s="9">
        <x:v>139.0590514684724</x:v>
      </x:c>
      <x:c r="K41" s="9">
        <x:v>102.78902353819677</x:v>
      </x:c>
      <x:c r="L41" s="9">
        <x:v>103.22910675010061</x:v>
      </x:c>
      <x:c r="M41" s="9">
        <x:v>75.739464049294554</x:v>
      </x:c>
      <x:c r="N41" s="7" t="s">
        <x:v>23</x:v>
      </x:c>
      <x:c r="O41" s="10">
        <x:v>0.31440552206535155</x:v>
      </x:c>
      <x:c r="P41" s="10">
        <x:v>0.4033971840686571</x:v>
      </x:c>
      <x:c r="Q41" s="10">
        <x:v>0.2665872409833121</x:v>
      </x:c>
      <x:c r="R41" s="10">
        <x:v>0.50015420498636209</x:v>
      </x:c>
      <x:c r="S41" s="10">
        <x:v>0.63384894130359859</x:v>
      </x:c>
      <x:c r="T41" s="7"/>
      <x:c r="U41" s="7"/>
      <x:c r="V41" s="7"/>
      <x:c r="W41" s="7"/>
      <x:c r="X41" s="7"/>
      <x:c r="Y41" s="7"/>
      <x:c r="Z41" s="7"/>
    </x:row>
    <x:row r="42">
      <x:c r="A42" s="7" t="s">
        <x:v>41</x:v>
      </x:c>
      <x:c r="B42" s="7" t="s">
        <x:v>62</x:v>
      </x:c>
      <x:c r="C42" s="7">
        <x:v>6</x:v>
      </x:c>
      <x:c r="D42" s="8">
        <x:v>79724180000</x:v>
      </x:c>
      <x:c r="E42" s="8">
        <x:v>5249983</x:v>
      </x:c>
      <x:c r="F42" s="8">
        <x:v>13287363333.333334</x:v>
      </x:c>
      <x:c r="G42" s="8">
        <x:v>874997.16666666663</x:v>
      </x:c>
      <x:c r="H42" s="8">
        <x:v>15185.607267680676</x:v>
      </x:c>
      <x:c r="I42" s="9">
        <x:v>118.02486991148042</x:v>
      </x:c>
      <x:c r="J42" s="9">
        <x:v>141.05347343904396</x:v>
      </x:c>
      <x:c r="K42" s="9">
        <x:v>83.673848671642034</x:v>
      </x:c>
      <x:c r="L42" s="9">
        <x:v>84.130673289634132</x:v>
      </x:c>
      <x:c r="M42" s="9">
        <x:v>80.20963367347106</x:v>
      </x:c>
      <x:c r="N42" s="7" t="s">
        <x:v>23</x:v>
      </x:c>
      <x:c r="O42" s="10">
        <x:v>0.33940568595374704</x:v>
      </x:c>
      <x:c r="P42" s="10">
        <x:v>0.4090474448191192</x:v>
      </x:c>
      <x:c r="Q42" s="10">
        <x:v>0.18160154124873895</x:v>
      </x:c>
      <x:c r="R42" s="10">
        <x:v>0.53054811334691476</x:v>
      </x:c>
      <x:c r="S42" s="10">
        <x:v>0.59984947679765366</x:v>
      </x:c>
      <x:c r="T42" s="7"/>
      <x:c r="U42" s="7"/>
      <x:c r="V42" s="7"/>
      <x:c r="W42" s="7"/>
      <x:c r="X42" s="7"/>
      <x:c r="Y42" s="7"/>
      <x:c r="Z42" s="7"/>
    </x:row>
    <x:row r="43">
      <x:c r="A43" s="7" t="s">
        <x:v>41</x:v>
      </x:c>
      <x:c r="B43" s="7" t="s">
        <x:v>63</x:v>
      </x:c>
      <x:c r="C43" s="7">
        <x:v>6</x:v>
      </x:c>
      <x:c r="D43" s="8">
        <x:v>86308700000</x:v>
      </x:c>
      <x:c r="E43" s="8">
        <x:v>4524236</x:v>
      </x:c>
      <x:c r="F43" s="8">
        <x:v>14384783333.333334</x:v>
      </x:c>
      <x:c r="G43" s="8">
        <x:v>754039.33333333337</x:v>
      </x:c>
      <x:c r="H43" s="8">
        <x:v>19076.966807213415</x:v>
      </x:c>
      <x:c r="I43" s="9">
        <x:v>127.77269192018016</x:v>
      </x:c>
      <x:c r="J43" s="9">
        <x:v>121.5545274066538</x:v>
      </x:c>
      <x:c r="K43" s="9">
        <x:v>105.11553509868364</x:v>
      </x:c>
      <x:c r="L43" s="9">
        <x:v>104.40270992918299</x:v>
      </x:c>
      <x:c r="M43" s="9">
        <x:v>75.584350524527238</x:v>
      </x:c>
      <x:c r="N43" s="7" t="s">
        <x:v>55</x:v>
      </x:c>
      <x:c r="O43" s="10">
        <x:v>0.30973100046692859</x:v>
      </x:c>
      <x:c r="P43" s="10">
        <x:v>0.44791994813361108</x:v>
      </x:c>
      <x:c r="Q43" s="10">
        <x:v>0.24150303514840474</x:v>
      </x:c>
      <x:c r="R43" s="10">
        <x:v>0.53409083247615863</x:v>
      </x:c>
      <x:c r="S43" s="10">
        <x:v>0.60809930680037749</x:v>
      </x:c>
      <x:c r="T43" s="7"/>
      <x:c r="U43" s="7"/>
      <x:c r="V43" s="7"/>
      <x:c r="W43" s="7"/>
      <x:c r="X43" s="7"/>
      <x:c r="Y43" s="7"/>
      <x:c r="Z43" s="7"/>
    </x:row>
    <x:row r="44">
      <x:c r="A44" s="7" t="s">
        <x:v>41</x:v>
      </x:c>
      <x:c r="B44" s="7" t="s">
        <x:v>64</x:v>
      </x:c>
      <x:c r="C44" s="7">
        <x:v>6</x:v>
      </x:c>
      <x:c r="D44" s="8">
        <x:v>94835170000</x:v>
      </x:c>
      <x:c r="E44" s="8">
        <x:v>5269870</x:v>
      </x:c>
      <x:c r="F44" s="8">
        <x:v>15805861666.666666</x:v>
      </x:c>
      <x:c r="G44" s="8">
        <x:v>878311.66666666663</x:v>
      </x:c>
      <x:c r="H44" s="8">
        <x:v>17995.732342543553</x:v>
      </x:c>
      <x:c r="I44" s="9">
        <x:v>140.39540578884763</x:v>
      </x:c>
      <x:c r="J44" s="9">
        <x:v>141.58778572658514</x:v>
      </x:c>
      <x:c r="K44" s="9">
        <x:v>99.157851129870735</x:v>
      </x:c>
      <x:c r="L44" s="9">
        <x:v>99.730252119213077</x:v>
      </x:c>
      <x:c r="M44" s="9">
        <x:v>75.688101093305576</x:v>
      </x:c>
      <x:c r="N44" s="7" t="s">
        <x:v>23</x:v>
      </x:c>
      <x:c r="O44" s="10">
        <x:v>0.38845029750038934</x:v>
      </x:c>
      <x:c r="P44" s="10">
        <x:v>0.42421298564983578</x:v>
      </x:c>
      <x:c r="Q44" s="10">
        <x:v>0.21587543080526697</x:v>
      </x:c>
      <x:c r="R44" s="10">
        <x:v>0.56699761488746825</x:v>
      </x:c>
      <x:c r="S44" s="10">
        <x:v>0.59562524006385931</x:v>
      </x:c>
      <x:c r="T44" s="7"/>
      <x:c r="U44" s="7"/>
      <x:c r="V44" s="7"/>
      <x:c r="W44" s="7"/>
      <x:c r="X44" s="7"/>
      <x:c r="Y44" s="7"/>
      <x:c r="Z44" s="7"/>
    </x:row>
    <x:row r="45">
      <x:c r="A45" s="7" t="s">
        <x:v>41</x:v>
      </x:c>
      <x:c r="B45" s="7" t="s">
        <x:v>65</x:v>
      </x:c>
      <x:c r="C45" s="7">
        <x:v>6</x:v>
      </x:c>
      <x:c r="D45" s="8">
        <x:v>201028840000</x:v>
      </x:c>
      <x:c r="E45" s="8">
        <x:v>10585976</x:v>
      </x:c>
      <x:c r="F45" s="8">
        <x:v>33504806666.666668</x:v>
      </x:c>
      <x:c r="G45" s="8">
        <x:v>1764329.3333333333</x:v>
      </x:c>
      <x:c r="H45" s="8">
        <x:v>18990.109178407358</x:v>
      </x:c>
      <x:c r="I45" s="9">
        <x:v>297.60610506694218</x:v>
      </x:c>
      <x:c r="J45" s="9">
        <x:v>284.41781326574898</x:v>
      </x:c>
      <x:c r="K45" s="9">
        <x:v>104.63694297124442</x:v>
      </x:c>
      <x:c r="L45" s="9">
        <x:v>111.46180517809196</x:v>
      </x:c>
      <x:c r="M45" s="9">
        <x:v>75.828651546335834</x:v>
      </x:c>
      <x:c r="N45" s="7" t="s">
        <x:v>23</x:v>
      </x:c>
      <x:c r="O45" s="10">
        <x:v>0.31743316033659646</x:v>
      </x:c>
      <x:c r="P45" s="10">
        <x:v>0.37122472773821297</x:v>
      </x:c>
      <x:c r="Q45" s="10">
        <x:v>0.22627090082167448</x:v>
      </x:c>
      <x:c r="R45" s="10">
        <x:v>0.46020967978090632</x:v>
      </x:c>
      <x:c r="S45" s="10">
        <x:v>0.64676751136982691</x:v>
      </x:c>
      <x:c r="T45" s="7"/>
      <x:c r="U45" s="7"/>
      <x:c r="V45" s="7"/>
      <x:c r="W45" s="7"/>
      <x:c r="X45" s="7"/>
      <x:c r="Y45" s="7"/>
      <x:c r="Z45" s="7"/>
    </x:row>
    <x:row r="46">
      <x:c r="A46" s="7" t="s">
        <x:v>41</x:v>
      </x:c>
      <x:c r="B46" s="7" t="s">
        <x:v>66</x:v>
      </x:c>
      <x:c r="C46" s="7">
        <x:v>6</x:v>
      </x:c>
      <x:c r="D46" s="8">
        <x:v>162739170000</x:v>
      </x:c>
      <x:c r="E46" s="8">
        <x:v>8794530</x:v>
      </x:c>
      <x:c r="F46" s="8">
        <x:v>27123195000</x:v>
      </x:c>
      <x:c r="G46" s="8">
        <x:v>1465755</x:v>
      </x:c>
      <x:c r="H46" s="8">
        <x:v>18504.58978478668</x:v>
      </x:c>
      <x:c r="I46" s="9">
        <x:v>240.92150422559752</x:v>
      </x:c>
      <x:c r="J46" s="9">
        <x:v>236.28628964396174</x:v>
      </x:c>
      <x:c r="K46" s="9">
        <x:v>101.96169426022144</x:v>
      </x:c>
      <x:c r="L46" s="9">
        <x:v>106.96674042092604</x:v>
      </x:c>
      <x:c r="M46" s="9">
        <x:v>78.44365396182171</x:v>
      </x:c>
      <x:c r="N46" s="7" t="s">
        <x:v>23</x:v>
      </x:c>
      <x:c r="O46" s="10">
        <x:v>0.28579413302894441</x:v>
      </x:c>
      <x:c r="P46" s="10">
        <x:v>0.39874797932009531</x:v>
      </x:c>
      <x:c r="Q46" s="10">
        <x:v>0.22407119319936955</x:v>
      </x:c>
      <x:c r="R46" s="10">
        <x:v>0.51111526315493427</x:v>
      </x:c>
      <x:c r="S46" s="10">
        <x:v>0.63543093998618849</x:v>
      </x:c>
      <x:c r="T46" s="7"/>
      <x:c r="U46" s="7"/>
      <x:c r="V46" s="7"/>
      <x:c r="W46" s="7"/>
      <x:c r="X46" s="7"/>
      <x:c r="Y46" s="7"/>
      <x:c r="Z46" s="7"/>
    </x:row>
    <x:row r="47">
      <x:c r="A47" s="7" t="s">
        <x:v>41</x:v>
      </x:c>
      <x:c r="B47" s="7" t="s">
        <x:v>67</x:v>
      </x:c>
      <x:c r="C47" s="7">
        <x:v>6</x:v>
      </x:c>
      <x:c r="D47" s="8">
        <x:v>97363050000</x:v>
      </x:c>
      <x:c r="E47" s="8">
        <x:v>5893209</x:v>
      </x:c>
      <x:c r="F47" s="8">
        <x:v>16227175000</x:v>
      </x:c>
      <x:c r="G47" s="8">
        <x:v>982201.5</x:v>
      </x:c>
      <x:c r="H47" s="8">
        <x:v>16521.22807794531</x:v>
      </x:c>
      <x:c r="I47" s="9">
        <x:v>144.13771719489574</x:v>
      </x:c>
      <x:c r="J47" s="9">
        <x:v>158.33529349566174</x:v>
      </x:c>
      <x:c r="K47" s="9">
        <x:v>91.033220713261258</x:v>
      </x:c>
      <x:c r="L47" s="9">
        <x:v>92.40535624436113</x:v>
      </x:c>
      <x:c r="M47" s="9">
        <x:v>72.751352934249368</x:v>
      </x:c>
      <x:c r="N47" s="7" t="s">
        <x:v>23</x:v>
      </x:c>
      <x:c r="O47" s="10">
        <x:v>0.31121981080091471</x:v>
      </x:c>
      <x:c r="P47" s="10">
        <x:v>0.40118102287576474</x:v>
      </x:c>
      <x:c r="Q47" s="10">
        <x:v>0.27908746082537811</x:v>
      </x:c>
      <x:c r="R47" s="10">
        <x:v>0.50883194488229344</x:v>
      </x:c>
      <x:c r="S47" s="10">
        <x:v>0.63312752911101089</x:v>
      </x:c>
      <x:c r="T47" s="7"/>
      <x:c r="U47" s="7"/>
      <x:c r="V47" s="7"/>
      <x:c r="W47" s="7"/>
      <x:c r="X47" s="7"/>
      <x:c r="Y47" s="7"/>
      <x:c r="Z47" s="7"/>
    </x:row>
    <x:row r="48">
      <x:c r="A48" s="7" t="s">
        <x:v>41</x:v>
      </x:c>
      <x:c r="B48" s="7" t="s">
        <x:v>68</x:v>
      </x:c>
      <x:c r="C48" s="7">
        <x:v>6</x:v>
      </x:c>
      <x:c r="D48" s="8">
        <x:v>87102650000</x:v>
      </x:c>
      <x:c r="E48" s="8">
        <x:v>4390008</x:v>
      </x:c>
      <x:c r="F48" s="8">
        <x:v>14517108333.333334</x:v>
      </x:c>
      <x:c r="G48" s="8">
        <x:v>731668</x:v>
      </x:c>
      <x:c r="H48" s="8">
        <x:v>19841.114184757749</x:v>
      </x:c>
      <x:c r="I48" s="9">
        <x:v>128.94806738928153</x:v>
      </x:c>
      <x:c r="J48" s="9">
        <x:v>117.94816798934215</x:v>
      </x:c>
      <x:c r="K48" s="9">
        <x:v>109.32604514970789</x:v>
      </x:c>
      <x:c r="L48" s="9">
        <x:v>108.31574553375025</x:v>
      </x:c>
      <x:c r="M48" s="9">
        <x:v>72.119103502540369</x:v>
      </x:c>
      <x:c r="N48" s="7" t="s">
        <x:v>23</x:v>
      </x:c>
      <x:c r="O48" s="10">
        <x:v>0.30748467469129814</x:v>
      </x:c>
      <x:c r="P48" s="10">
        <x:v>0.37248277239887956</x:v>
      </x:c>
      <x:c r="Q48" s="10">
        <x:v>0.20956697576599753</x:v>
      </x:c>
      <x:c r="R48" s="10">
        <x:v>0.47539600998711112</x:v>
      </x:c>
      <x:c r="S48" s="10">
        <x:v>0.67083524936248484</x:v>
      </x:c>
      <x:c r="T48" s="7"/>
      <x:c r="U48" s="7"/>
      <x:c r="V48" s="7"/>
      <x:c r="W48" s="7"/>
      <x:c r="X48" s="7"/>
      <x:c r="Y48" s="7"/>
      <x:c r="Z48" s="7"/>
    </x:row>
    <x:row r="49">
      <x:c r="A49" s="7" t="s">
        <x:v>41</x:v>
      </x:c>
      <x:c r="B49" s="7" t="s">
        <x:v>69</x:v>
      </x:c>
      <x:c r="C49" s="7">
        <x:v>6</x:v>
      </x:c>
      <x:c r="D49" s="8">
        <x:v>92532340000</x:v>
      </x:c>
      <x:c r="E49" s="8">
        <x:v>5284904</x:v>
      </x:c>
      <x:c r="F49" s="8">
        <x:v>15422056666.666666</x:v>
      </x:c>
      <x:c r="G49" s="8">
        <x:v>880817.33333333337</x:v>
      </x:c>
      <x:c r="H49" s="8">
        <x:v>17508.802430469881</x:v>
      </x:c>
      <x:c r="I49" s="9">
        <x:v>136.98626177283825</x:v>
      </x:c>
      <x:c r="J49" s="9">
        <x:v>141.99171044780471</x:v>
      </x:c>
      <x:c r="K49" s="9">
        <x:v>96.474830355109759</x:v>
      </x:c>
      <x:c r="L49" s="9">
        <x:v>97.054504446088302</x:v>
      </x:c>
      <x:c r="M49" s="9">
        <x:v>77.489536446530877</x:v>
      </x:c>
      <x:c r="N49" s="7" t="s">
        <x:v>23</x:v>
      </x:c>
      <x:c r="O49" s="10">
        <x:v>0.33952043145131744</x:v>
      </x:c>
      <x:c r="P49" s="10">
        <x:v>0.43170298545275393</x:v>
      </x:c>
      <x:c r="Q49" s="10">
        <x:v>0.26652887845863416</x:v>
      </x:c>
      <x:c r="R49" s="10">
        <x:v>0.57272419509379802</x:v>
      </x:c>
      <x:c r="S49" s="10">
        <x:v>0.61083869747793662</x:v>
      </x:c>
      <x:c r="T49" s="7"/>
      <x:c r="U49" s="7"/>
      <x:c r="V49" s="7"/>
      <x:c r="W49" s="7"/>
      <x:c r="X49" s="7"/>
      <x:c r="Y49" s="7"/>
      <x:c r="Z49" s="7"/>
    </x:row>
    <x:row r="50">
      <x:c r="A50" s="7" t="s">
        <x:v>41</x:v>
      </x:c>
      <x:c r="B50" s="7" t="s">
        <x:v>70</x:v>
      </x:c>
      <x:c r="C50" s="7">
        <x:v>6</x:v>
      </x:c>
      <x:c r="D50" s="8">
        <x:v>61086790000</x:v>
      </x:c>
      <x:c r="E50" s="8">
        <x:v>3896190</x:v>
      </x:c>
      <x:c r="F50" s="8">
        <x:v>10181131666.666666</x:v>
      </x:c>
      <x:c r="G50" s="8">
        <x:v>649365</x:v>
      </x:c>
      <x:c r="H50" s="8">
        <x:v>15678.596269689107</x:v>
      </x:c>
      <x:c r="I50" s="9">
        <x:v>90.433798667605259</x:v>
      </x:c>
      <x:c r="J50" s="9">
        <x:v>104.68055471388548</x:v>
      </x:c>
      <x:c r="K50" s="9">
        <x:v>86.390255491844059</x:v>
      </x:c>
      <x:c r="L50" s="9">
        <x:v>84.755090278883131</x:v>
      </x:c>
      <x:c r="M50" s="9">
        <x:v>75.066910427035282</x:v>
      </x:c>
      <x:c r="N50" s="7" t="s">
        <x:v>23</x:v>
      </x:c>
      <x:c r="O50" s="10">
        <x:v>0.3650371872543966</x:v>
      </x:c>
      <x:c r="P50" s="10">
        <x:v>0.43119756839340101</x:v>
      </x:c>
      <x:c r="Q50" s="10">
        <x:v>0.34712394486928944</x:v>
      </x:c>
      <x:c r="R50" s="10">
        <x:v>0.56126122376087129</x:v>
      </x:c>
      <x:c r="S50" s="10">
        <x:v>0.59854628296145107</x:v>
      </x:c>
      <x:c r="T50" s="7"/>
      <x:c r="U50" s="7"/>
      <x:c r="V50" s="7"/>
      <x:c r="W50" s="7"/>
      <x:c r="X50" s="7"/>
      <x:c r="Y50" s="7"/>
      <x:c r="Z50" s="7"/>
    </x:row>
    <x:row r="51">
      <x:c r="A51" s="7" t="s">
        <x:v>41</x:v>
      </x:c>
      <x:c r="B51" s="7" t="s">
        <x:v>71</x:v>
      </x:c>
      <x:c r="C51" s="7">
        <x:v>6</x:v>
      </x:c>
      <x:c r="D51" s="8">
        <x:v>79103510000</x:v>
      </x:c>
      <x:c r="E51" s="8">
        <x:v>3610095</x:v>
      </x:c>
      <x:c r="F51" s="8">
        <x:v>13183918333.333334</x:v>
      </x:c>
      <x:c r="G51" s="8">
        <x:v>601682.5</x:v>
      </x:c>
      <x:c r="H51" s="8">
        <x:v>21911.753014809859</x:v>
      </x:c>
      <x:c r="I51" s="9">
        <x:v>117.10602074918161</x:v>
      </x:c>
      <x:c r="J51" s="9">
        <x:v>96.993921541255531</x:v>
      </x:c>
      <x:c r="K51" s="9">
        <x:v>120.73542227011779</x:v>
      </x:c>
      <x:c r="L51" s="9">
        <x:v>117.7087493949879</x:v>
      </x:c>
      <x:c r="M51" s="9">
        <x:v>75.493880096360144</x:v>
      </x:c>
      <x:c r="N51" s="7" t="s">
        <x:v>23</x:v>
      </x:c>
      <x:c r="O51" s="10">
        <x:v>0.31064222055380347</x:v>
      </x:c>
      <x:c r="P51" s="10">
        <x:v>0.40934406791179628</x:v>
      </x:c>
      <x:c r="Q51" s="10">
        <x:v>0.26583191727378386</x:v>
      </x:c>
      <x:c r="R51" s="10">
        <x:v>0.4976606888772927</x:v>
      </x:c>
      <x:c r="S51" s="10">
        <x:v>0.61704804628691146</x:v>
      </x:c>
      <x:c r="T51" s="7"/>
      <x:c r="U51" s="7"/>
      <x:c r="V51" s="7"/>
      <x:c r="W51" s="7"/>
      <x:c r="X51" s="7"/>
      <x:c r="Y51" s="7"/>
      <x:c r="Z51" s="7"/>
    </x:row>
    <x:row r="52">
      <x:c r="A52" s="7" t="s">
        <x:v>41</x:v>
      </x:c>
      <x:c r="B52" s="7" t="s">
        <x:v>72</x:v>
      </x:c>
      <x:c r="C52" s="7">
        <x:v>6</x:v>
      </x:c>
      <x:c r="D52" s="8">
        <x:v>35395290000</x:v>
      </x:c>
      <x:c r="E52" s="8">
        <x:v>1603753</x:v>
      </x:c>
      <x:c r="F52" s="8">
        <x:v>5899215000</x:v>
      </x:c>
      <x:c r="G52" s="8">
        <x:v>267292.16666666669</x:v>
      </x:c>
      <x:c r="H52" s="8">
        <x:v>22070.287631574189</x:v>
      </x:c>
      <x:c r="I52" s="9">
        <x:v>52.399717347097493</x:v>
      </x:c>
      <x:c r="J52" s="9">
        <x:v>43.088697846885808</x:v>
      </x:c>
      <x:c r="K52" s="9">
        <x:v>121.60896004167519</x:v>
      </x:c>
      <x:c r="L52" s="9">
        <x:v>110.89884340390721</x:v>
      </x:c>
      <x:c r="M52" s="9">
        <x:v>64.855093421607165</x:v>
      </x:c>
      <x:c r="N52" s="7" t="s">
        <x:v>23</x:v>
      </x:c>
      <x:c r="O52" s="10">
        <x:v>0.48514731762333352</x:v>
      </x:c>
      <x:c r="P52" s="10">
        <x:v>0.38611285739545814</x:v>
      </x:c>
      <x:c r="Q52" s="10">
        <x:v>0.40385338509478963</x:v>
      </x:c>
      <x:c r="R52" s="10">
        <x:v>0.47932148777884498</x:v>
      </x:c>
      <x:c r="S52" s="10">
        <x:v>0.62602543880742745</x:v>
      </x:c>
      <x:c r="T52" s="7"/>
      <x:c r="U52" s="7"/>
      <x:c r="V52" s="7"/>
      <x:c r="W52" s="7"/>
      <x:c r="X52" s="7"/>
      <x:c r="Y52" s="7"/>
      <x:c r="Z52" s="7"/>
    </x:row>
    <x:row r="53">
      <x:c r="A53" s="7" t="s">
        <x:v>41</x:v>
      </x:c>
      <x:c r="B53" s="7" t="s">
        <x:v>73</x:v>
      </x:c>
      <x:c r="C53" s="7">
        <x:v>6</x:v>
      </x:c>
      <x:c r="D53" s="8">
        <x:v>59496120000</x:v>
      </x:c>
      <x:c r="E53" s="8">
        <x:v>1727445</x:v>
      </x:c>
      <x:c r="F53" s="8">
        <x:v>9916020000</x:v>
      </x:c>
      <x:c r="G53" s="8">
        <x:v>287907.5</x:v>
      </x:c>
      <x:c r="H53" s="8">
        <x:v>34441.68700016498</x:v>
      </x:c>
      <x:c r="I53" s="9">
        <x:v>88.078946979922875</x:v>
      </x:c>
      <x:c r="J53" s="9">
        <x:v>46.411982176877387</x:v>
      </x:c>
      <x:c r="K53" s="9">
        <x:v>189.77630958370082</x:v>
      </x:c>
      <x:c r="L53" s="9">
        <x:v>174.12457019158356</x:v>
      </x:c>
      <x:c r="M53" s="9">
        <x:v>60.424661272402425</x:v>
      </x:c>
      <x:c r="N53" s="7" t="s">
        <x:v>55</x:v>
      </x:c>
      <x:c r="O53" s="10">
        <x:v>0.51856574848914516</x:v>
      </x:c>
      <x:c r="P53" s="10">
        <x:v>0.40608602733608712</x:v>
      </x:c>
      <x:c r="Q53" s="10">
        <x:v>0.24326742883075944</x:v>
      </x:c>
      <x:c r="R53" s="10">
        <x:v>0.45831034602232901</x:v>
      </x:c>
      <x:c r="S53" s="10">
        <x:v>0.65191346610510681</x:v>
      </x:c>
      <x:c r="T53" s="7"/>
      <x:c r="U53" s="7"/>
      <x:c r="V53" s="7"/>
      <x:c r="W53" s="7"/>
      <x:c r="X53" s="7"/>
      <x:c r="Y53" s="7"/>
      <x:c r="Z53" s="7"/>
    </x:row>
    <x:row r="54">
      <x:c r="A54" s="7" t="s">
        <x:v>41</x:v>
      </x:c>
      <x:c r="B54" s="7" t="s">
        <x:v>74</x:v>
      </x:c>
      <x:c r="C54" s="7">
        <x:v>6</x:v>
      </x:c>
      <x:c r="D54" s="8">
        <x:v>8275710000</x:v>
      </x:c>
      <x:c r="E54" s="8">
        <x:v>383095</x:v>
      </x:c>
      <x:c r="F54" s="8">
        <x:v>1379285000</x:v>
      </x:c>
      <x:c r="G54" s="8">
        <x:v>63849.166666666664</x:v>
      </x:c>
      <x:c r="H54" s="8">
        <x:v>21602.23965334969</x:v>
      </x:c>
      <x:c r="I54" s="9">
        <x:v>12.251485009631176</x:v>
      </x:c>
      <x:c r="J54" s="9">
        <x:v>10.292772454145192</x:v>
      </x:c>
      <x:c r="K54" s="9">
        <x:v>119.02998015561059</x:v>
      </x:c>
      <x:c r="L54" s="9">
        <x:v>96.476289151437172</x:v>
      </x:c>
      <x:c r="M54" s="9">
        <x:v>63.969608611709582</x:v>
      </x:c>
      <x:c r="N54" s="7" t="s">
        <x:v>23</x:v>
      </x:c>
      <x:c r="O54" s="10">
        <x:v>0.43525328944586023</x:v>
      </x:c>
      <x:c r="P54" s="10">
        <x:v>0.31672452469147772</x:v>
      </x:c>
      <x:c r="Q54" s="10">
        <x:v>0.3391157414197486</x:v>
      </x:c>
      <x:c r="R54" s="10">
        <x:v>0.44880219248750602</x:v>
      </x:c>
      <x:c r="S54" s="10">
        <x:v>0.69502598584725606</x:v>
      </x:c>
      <x:c r="T54" s="7"/>
      <x:c r="U54" s="7"/>
      <x:c r="V54" s="7"/>
      <x:c r="W54" s="7"/>
      <x:c r="X54" s="7"/>
      <x:c r="Y54" s="7"/>
      <x:c r="Z54" s="7"/>
    </x:row>
    <x:row r="55">
      <x:c r="A55" s="7" t="s">
        <x:v>41</x:v>
      </x:c>
      <x:c r="B55" s="7" t="s">
        <x:v>75</x:v>
      </x:c>
      <x:c r="C55" s="7">
        <x:v>6</x:v>
      </x:c>
      <x:c r="D55" s="8">
        <x:v>76113480000</x:v>
      </x:c>
      <x:c r="E55" s="8">
        <x:v>4194203</x:v>
      </x:c>
      <x:c r="F55" s="8">
        <x:v>12685580000</x:v>
      </x:c>
      <x:c r="G55" s="8">
        <x:v>699033.83333333337</x:v>
      </x:c>
      <x:c r="H55" s="8">
        <x:v>18147.304744190969</x:v>
      </x:c>
      <x:c r="I55" s="9">
        <x:v>112.67953556261183</x:v>
      </x:c>
      <x:c r="J55" s="9">
        <x:v>112.68739374174326</x:v>
      </x:c>
      <x:c r="K55" s="9">
        <x:v>99.993026567683842</x:v>
      </x:c>
      <x:c r="L55" s="9">
        <x:v>98.697503934830351</x:v>
      </x:c>
      <x:c r="M55" s="9">
        <x:v>76.231031131334149</x:v>
      </x:c>
      <x:c r="N55" s="7" t="s">
        <x:v>23</x:v>
      </x:c>
      <x:c r="O55" s="10">
        <x:v>0.33122713611307747</x:v>
      </x:c>
      <x:c r="P55" s="10">
        <x:v>0.36735516954633651</x:v>
      </x:c>
      <x:c r="Q55" s="10">
        <x:v>0.19864049757410321</x:v>
      </x:c>
      <x:c r="R55" s="10">
        <x:v>0.46769707636765562</x:v>
      </x:c>
      <x:c r="S55" s="10">
        <x:v>0.65465067057621029</x:v>
      </x:c>
      <x:c r="T55" s="7"/>
      <x:c r="U55" s="7"/>
      <x:c r="V55" s="7"/>
      <x:c r="W55" s="7"/>
      <x:c r="X55" s="7"/>
      <x:c r="Y55" s="7"/>
      <x:c r="Z55" s="7"/>
    </x:row>
    <x:row r="56">
      <x:c r="A56" s="7" t="s">
        <x:v>41</x:v>
      </x:c>
      <x:c r="B56" s="7" t="s">
        <x:v>76</x:v>
      </x:c>
      <x:c r="C56" s="7">
        <x:v>6</x:v>
      </x:c>
      <x:c r="D56" s="8">
        <x:v>81872150000</x:v>
      </x:c>
      <x:c r="E56" s="8">
        <x:v>4853034</x:v>
      </x:c>
      <x:c r="F56" s="8">
        <x:v>13645358333.333334</x:v>
      </x:c>
      <x:c r="G56" s="8">
        <x:v>808839</x:v>
      </x:c>
      <x:c r="H56" s="8">
        <x:v>16870.302165614336</x:v>
      </x:c>
      <x:c r="I56" s="9">
        <x:v>121.20475686451979</x:v>
      </x:c>
      <x:c r="J56" s="9">
        <x:v>130.38847981370171</x:v>
      </x:c>
      <x:c r="K56" s="9">
        <x:v>92.956645431940331</x:v>
      </x:c>
      <x:c r="L56" s="9">
        <x:v>92.861102937545084</x:v>
      </x:c>
      <x:c r="M56" s="9">
        <x:v>75.952915545548834</x:v>
      </x:c>
      <x:c r="N56" s="7" t="s">
        <x:v>23</x:v>
      </x:c>
      <x:c r="O56" s="10">
        <x:v>0.37255965551167275</x:v>
      </x:c>
      <x:c r="P56" s="10">
        <x:v>0.39686340396649422</x:v>
      </x:c>
      <x:c r="Q56" s="10">
        <x:v>0.24700380470057515</x:v>
      </x:c>
      <x:c r="R56" s="10">
        <x:v>0.47775886891847957</x:v>
      </x:c>
      <x:c r="S56" s="10">
        <x:v>0.61255269124722844</x:v>
      </x:c>
      <x:c r="T56" s="7"/>
      <x:c r="U56" s="7"/>
      <x:c r="V56" s="7"/>
      <x:c r="W56" s="7"/>
      <x:c r="X56" s="7"/>
      <x:c r="Y56" s="7"/>
      <x:c r="Z56" s="7"/>
    </x:row>
    <x:row r="57">
      <x:c r="A57" s="7" t="s">
        <x:v>41</x:v>
      </x:c>
      <x:c r="B57" s="7" t="s">
        <x:v>77</x:v>
      </x:c>
      <x:c r="C57" s="7">
        <x:v>6</x:v>
      </x:c>
      <x:c r="D57" s="8">
        <x:v>62562100000</x:v>
      </x:c>
      <x:c r="E57" s="8">
        <x:v>3562153</x:v>
      </x:c>
      <x:c r="F57" s="8">
        <x:v>10427016666.666666</x:v>
      </x:c>
      <x:c r="G57" s="8">
        <x:v>593692.16666666663</x:v>
      </x:c>
      <x:c r="H57" s="8">
        <x:v>17563.001926082343</x:v>
      </x:c>
      <x:c r="I57" s="9">
        <x:v>92.617869683815229</x:v>
      </x:c>
      <x:c r="J57" s="9">
        <x:v>95.705843918220452</x:v>
      </x:c>
      <x:c r="K57" s="9">
        <x:v>96.773473689815802</x:v>
      </x:c>
      <x:c r="L57" s="9">
        <x:v>94.243702580911929</x:v>
      </x:c>
      <x:c r="M57" s="9">
        <x:v>79.051368736213306</x:v>
      </x:c>
      <x:c r="N57" s="7" t="s">
        <x:v>23</x:v>
      </x:c>
      <x:c r="O57" s="10">
        <x:v>0.3437227970288721</x:v>
      </x:c>
      <x:c r="P57" s="10">
        <x:v>0.43387661342294437</x:v>
      </x:c>
      <x:c r="Q57" s="10">
        <x:v>0.2983991024947345</x:v>
      </x:c>
      <x:c r="R57" s="10">
        <x:v>0.52564993364040913</x:v>
      </x:c>
      <x:c r="S57" s="10">
        <x:v>0.59271052921298806</x:v>
      </x:c>
      <x:c r="T57" s="7"/>
      <x:c r="U57" s="7"/>
      <x:c r="V57" s="7"/>
      <x:c r="W57" s="7"/>
      <x:c r="X57" s="7"/>
      <x:c r="Y57" s="7"/>
      <x:c r="Z57" s="7"/>
    </x:row>
    <x:row r="58">
      <x:c r="A58" s="7" t="s">
        <x:v>41</x:v>
      </x:c>
      <x:c r="B58" s="7" t="s">
        <x:v>78</x:v>
      </x:c>
      <x:c r="C58" s="7">
        <x:v>6</x:v>
      </x:c>
      <x:c r="D58" s="8">
        <x:v>84601950000</x:v>
      </x:c>
      <x:c r="E58" s="8">
        <x:v>4805050</x:v>
      </x:c>
      <x:c r="F58" s="8">
        <x:v>14100325000</x:v>
      </x:c>
      <x:c r="G58" s="8">
        <x:v>800841.66666666663</x:v>
      </x:c>
      <x:c r="H58" s="8">
        <x:v>17606.882342535457</x:v>
      </x:c>
      <x:c r="I58" s="9">
        <x:v>125.24599366224362</x:v>
      </x:c>
      <x:c r="J58" s="9">
        <x:v>129.09927375922513</x:v>
      </x:c>
      <x:c r="K58" s="9">
        <x:v>97.015258115109134</x:v>
      </x:c>
      <x:c r="L58" s="9">
        <x:v>96.836288719403711</x:v>
      </x:c>
      <x:c r="M58" s="9">
        <x:v>71.490398587452347</x:v>
      </x:c>
      <x:c r="N58" s="7" t="s">
        <x:v>23</x:v>
      </x:c>
      <x:c r="O58" s="10">
        <x:v>0.40789981791199847</x:v>
      </x:c>
      <x:c r="P58" s="10">
        <x:v>0.35757916761212222</x:v>
      </x:c>
      <x:c r="Q58" s="10">
        <x:v>0.24001770557266128</x:v>
      </x:c>
      <x:c r="R58" s="10">
        <x:v>0.48438798140503236</x:v>
      </x:c>
      <x:c r="S58" s="10">
        <x:v>0.64595042282262383</x:v>
      </x:c>
      <x:c r="T58" s="7"/>
      <x:c r="U58" s="7"/>
      <x:c r="V58" s="7"/>
      <x:c r="W58" s="7"/>
      <x:c r="X58" s="7"/>
      <x:c r="Y58" s="7"/>
      <x:c r="Z58" s="7"/>
    </x:row>
    <x:row r="59">
      <x:c r="A59" s="7" t="s">
        <x:v>41</x:v>
      </x:c>
      <x:c r="B59" s="7" t="s">
        <x:v>79</x:v>
      </x:c>
      <x:c r="C59" s="7">
        <x:v>6</x:v>
      </x:c>
      <x:c r="D59" s="8">
        <x:v>38189000000</x:v>
      </x:c>
      <x:c r="E59" s="8">
        <x:v>1944438</x:v>
      </x:c>
      <x:c r="F59" s="8">
        <x:v>6364833333.333333</x:v>
      </x:c>
      <x:c r="G59" s="8">
        <x:v>324073</x:v>
      </x:c>
      <x:c r="H59" s="8">
        <x:v>19640.122235833696</x:v>
      </x:c>
      <x:c r="I59" s="9">
        <x:v>56.535567465849446</x:v>
      </x:c>
      <x:c r="J59" s="9">
        <x:v>52.242023219288093</x:v>
      </x:c>
      <x:c r="K59" s="9">
        <x:v>108.21856425532954</x:v>
      </x:c>
      <x:c r="L59" s="9">
        <x:v>100.26535840720641</x:v>
      </x:c>
      <x:c r="M59" s="9">
        <x:v>71.72217911620119</x:v>
      </x:c>
      <x:c r="N59" s="7" t="s">
        <x:v>23</x:v>
      </x:c>
      <x:c r="O59" s="10">
        <x:v>0.43711985126607139</x:v>
      </x:c>
      <x:c r="P59" s="10">
        <x:v>0.40600948643383494</x:v>
      </x:c>
      <x:c r="Q59" s="10">
        <x:v>0.34977146453538338</x:v>
      </x:c>
      <x:c r="R59" s="10">
        <x:v>0.49187009236395329</x:v>
      </x:c>
      <x:c r="S59" s="10">
        <x:v>0.602129590923695</x:v>
      </x:c>
      <x:c r="T59" s="7"/>
      <x:c r="U59" s="7"/>
      <x:c r="V59" s="7"/>
      <x:c r="W59" s="7"/>
      <x:c r="X59" s="7"/>
      <x:c r="Y59" s="7"/>
      <x:c r="Z59" s="7"/>
    </x:row>
    <x:row r="60">
      <x:c r="A60" s="7" t="s">
        <x:v>41</x:v>
      </x:c>
      <x:c r="B60" s="7" t="s">
        <x:v>80</x:v>
      </x:c>
      <x:c r="C60" s="7">
        <x:v>6</x:v>
      </x:c>
      <x:c r="D60" s="8">
        <x:v>115284450000</x:v>
      </x:c>
      <x:c r="E60" s="8">
        <x:v>6594566</x:v>
      </x:c>
      <x:c r="F60" s="8">
        <x:v>19214075000</x:v>
      </x:c>
      <x:c r="G60" s="8">
        <x:v>1099094.3333333333</x:v>
      </x:c>
      <x:c r="H60" s="8">
        <x:v>17481.734203585194</x:v>
      </x:c>
      <x:c r="I60" s="9">
        <x:v>170.66882612109109</x:v>
      </x:c>
      <x:c r="J60" s="9">
        <x:v>177.17894326953484</x:v>
      </x:c>
      <x:c r="K60" s="9">
        <x:v>96.325682370426975</x:v>
      </x:c>
      <x:c r="L60" s="9">
        <x:v>98.687014893483436</x:v>
      </x:c>
      <x:c r="M60" s="9">
        <x:v>74.086232279840118</x:v>
      </x:c>
      <x:c r="N60" s="7" t="s">
        <x:v>23</x:v>
      </x:c>
      <x:c r="O60" s="10">
        <x:v>0.37819983527700396</x:v>
      </x:c>
      <x:c r="P60" s="10">
        <x:v>0.42038235673229007</x:v>
      </x:c>
      <x:c r="Q60" s="10">
        <x:v>0.2876821811318786</x:v>
      </x:c>
      <x:c r="R60" s="10">
        <x:v>0.5232994825883942</x:v>
      </x:c>
      <x:c r="S60" s="10">
        <x:v>0.60159059720379726</x:v>
      </x:c>
      <x:c r="T60" s="7"/>
      <x:c r="U60" s="7"/>
      <x:c r="V60" s="7"/>
      <x:c r="W60" s="7"/>
      <x:c r="X60" s="7"/>
      <x:c r="Y60" s="7"/>
      <x:c r="Z60" s="7"/>
    </x:row>
    <x:row r="61">
      <x:c r="A61" s="7" t="s">
        <x:v>41</x:v>
      </x:c>
      <x:c r="B61" s="7" t="s">
        <x:v>81</x:v>
      </x:c>
      <x:c r="C61" s="7">
        <x:v>6</x:v>
      </x:c>
      <x:c r="D61" s="8">
        <x:v>69501510000</x:v>
      </x:c>
      <x:c r="E61" s="8">
        <x:v>3588912</x:v>
      </x:c>
      <x:c r="F61" s="8">
        <x:v>11583585000</x:v>
      </x:c>
      <x:c r="G61" s="8">
        <x:v>598152</x:v>
      </x:c>
      <x:c r="H61" s="8">
        <x:v>19365.621113028126</x:v>
      </x:c>
      <x:c r="I61" s="9">
        <x:v>102.89107616285868</x:v>
      </x:c>
      <x:c r="J61" s="9">
        <x:v>96.424789083520096</x:v>
      </x:c>
      <x:c r="K61" s="9">
        <x:v>106.70604223332829</x:v>
      </x:c>
      <x:c r="L61" s="9">
        <x:v>103.98067294680592</x:v>
      </x:c>
      <x:c r="M61" s="9">
        <x:v>73.259844906225098</x:v>
      </x:c>
      <x:c r="N61" s="7" t="s">
        <x:v>23</x:v>
      </x:c>
      <x:c r="O61" s="10">
        <x:v>0.37362756578957779</x:v>
      </x:c>
      <x:c r="P61" s="10">
        <x:v>0.3704585782996685</x:v>
      </x:c>
      <x:c r="Q61" s="10">
        <x:v>0.2244911767510992</x:v>
      </x:c>
      <x:c r="R61" s="10">
        <x:v>0.47413507092348134</x:v>
      </x:c>
      <x:c r="S61" s="10">
        <x:v>0.63868870183289106</x:v>
      </x:c>
      <x:c r="T61" s="7"/>
      <x:c r="U61" s="7"/>
      <x:c r="V61" s="7"/>
      <x:c r="W61" s="7"/>
      <x:c r="X61" s="7"/>
      <x:c r="Y61" s="7"/>
      <x:c r="Z61" s="7"/>
    </x:row>
    <x:row r="62">
      <x:c r="A62" s="7" t="s">
        <x:v>41</x:v>
      </x:c>
      <x:c r="B62" s="7" t="s">
        <x:v>82</x:v>
      </x:c>
      <x:c r="C62" s="7">
        <x:v>6</x:v>
      </x:c>
      <x:c r="D62" s="8">
        <x:v>140091500000</x:v>
      </x:c>
      <x:c r="E62" s="8">
        <x:v>6543757</x:v>
      </x:c>
      <x:c r="F62" s="8">
        <x:v>23348583333.333332</x:v>
      </x:c>
      <x:c r="G62" s="8">
        <x:v>1090626.1666666667</x:v>
      </x:c>
      <x:c r="H62" s="8">
        <x:v>21408.420269884715</x:v>
      </x:c>
      <x:c r="I62" s="9">
        <x:v>207.39355441729418</x:v>
      </x:c>
      <x:c r="J62" s="9">
        <x:v>175.81383676691104</x:v>
      </x:c>
      <x:c r="K62" s="9">
        <x:v>117.96202064132795</x:v>
      </x:c>
      <x:c r="L62" s="9">
        <x:v>120.77681159126412</x:v>
      </x:c>
      <x:c r="M62" s="9">
        <x:v>76.162885508949572</x:v>
      </x:c>
      <x:c r="N62" s="7" t="s">
        <x:v>23</x:v>
      </x:c>
      <x:c r="O62" s="10">
        <x:v>0.32241092428876839</x:v>
      </x:c>
      <x:c r="P62" s="10">
        <x:v>0.40371425772643532</x:v>
      </x:c>
      <x:c r="Q62" s="10">
        <x:v>0.25274232156570403</x:v>
      </x:c>
      <x:c r="R62" s="10">
        <x:v>0.49088301635820752</x:v>
      </x:c>
      <x:c r="S62" s="10">
        <x:v>0.61394115486012735</x:v>
      </x:c>
      <x:c r="T62" s="7"/>
      <x:c r="U62" s="7"/>
      <x:c r="V62" s="7"/>
      <x:c r="W62" s="7"/>
      <x:c r="X62" s="7"/>
      <x:c r="Y62" s="7"/>
      <x:c r="Z62" s="7"/>
    </x:row>
    <x:row r="63">
      <x:c r="A63" s="7" t="s">
        <x:v>41</x:v>
      </x:c>
      <x:c r="B63" s="7" t="s">
        <x:v>83</x:v>
      </x:c>
      <x:c r="C63" s="7">
        <x:v>6</x:v>
      </x:c>
      <x:c r="D63" s="8">
        <x:v>191386220000</x:v>
      </x:c>
      <x:c r="E63" s="8">
        <x:v>11116913</x:v>
      </x:c>
      <x:c r="F63" s="8">
        <x:v>31897703333.333332</x:v>
      </x:c>
      <x:c r="G63" s="8">
        <x:v>1852818.8333333333</x:v>
      </x:c>
      <x:c r="H63" s="8">
        <x:v>17215.770241253125</x:v>
      </x:c>
      <x:c r="I63" s="9">
        <x:v>283.33102602435008</x:v>
      </x:c>
      <x:c r="J63" s="9">
        <x:v>298.68271812873724</x:v>
      </x:c>
      <x:c r="K63" s="9">
        <x:v>94.8602007506272</x:v>
      </x:c>
      <x:c r="L63" s="9">
        <x:v>101.45534147567514</x:v>
      </x:c>
      <x:c r="M63" s="9">
        <x:v>74.753628395639666</x:v>
      </x:c>
      <x:c r="N63" s="7" t="s">
        <x:v>23</x:v>
      </x:c>
      <x:c r="O63" s="10">
        <x:v>0.32805731781525338</x:v>
      </x:c>
      <x:c r="P63" s="10">
        <x:v>0.32553191987282132</x:v>
      </x:c>
      <x:c r="Q63" s="10">
        <x:v>0.18733193362005227</x:v>
      </x:c>
      <x:c r="R63" s="10">
        <x:v>0.44208017694795926</x:v>
      </x:c>
      <x:c r="S63" s="10">
        <x:v>0.68994876979989173</x:v>
      </x:c>
      <x:c r="T63" s="7"/>
      <x:c r="U63" s="7"/>
      <x:c r="V63" s="7"/>
      <x:c r="W63" s="7"/>
      <x:c r="X63" s="7"/>
      <x:c r="Y63" s="7"/>
      <x:c r="Z63" s="7"/>
    </x:row>
    <x:row r="64">
      <x:c r="A64" s="7" t="s">
        <x:v>41</x:v>
      </x:c>
      <x:c r="B64" s="7" t="s">
        <x:v>84</x:v>
      </x:c>
      <x:c r="C64" s="7">
        <x:v>6</x:v>
      </x:c>
      <x:c r="D64" s="8">
        <x:v>52342750000</x:v>
      </x:c>
      <x:c r="E64" s="8">
        <x:v>2426302</x:v>
      </x:c>
      <x:c r="F64" s="8">
        <x:v>8723791666.666666</x:v>
      </x:c>
      <x:c r="G64" s="8">
        <x:v>404383.66666666669</x:v>
      </x:c>
      <x:c r="H64" s="8">
        <x:v>21573.056445570255</x:v>
      </x:c>
      <x:c r="I64" s="9">
        <x:v>77.488990912909244</x:v>
      </x:c>
      <x:c r="J64" s="9">
        <x:v>65.188463412567103</x:v>
      </x:c>
      <x:c r="K64" s="9">
        <x:v>118.86917846566523</x:v>
      </x:c>
      <x:c r="L64" s="9">
        <x:v>112.159169387367</x:v>
      </x:c>
      <x:c r="M64" s="9">
        <x:v>69.858369351783097</x:v>
      </x:c>
      <x:c r="N64" s="7" t="s">
        <x:v>23</x:v>
      </x:c>
      <x:c r="O64" s="10">
        <x:v>0.42064431081668424</x:v>
      </x:c>
      <x:c r="P64" s="10">
        <x:v>0.35457044851512159</x:v>
      </x:c>
      <x:c r="Q64" s="10">
        <x:v>0.30749596234446919</x:v>
      </x:c>
      <x:c r="R64" s="10">
        <x:v>0.47380957206227192</x:v>
      </x:c>
      <x:c r="S64" s="10">
        <x:v>0.65176641517396461</x:v>
      </x:c>
      <x:c r="T64" s="7"/>
      <x:c r="U64" s="7"/>
      <x:c r="V64" s="7"/>
      <x:c r="W64" s="7"/>
      <x:c r="X64" s="7"/>
      <x:c r="Y64" s="7"/>
      <x:c r="Z64" s="7"/>
    </x:row>
    <x:row r="65">
      <x:c r="A65" s="7" t="s">
        <x:v>41</x:v>
      </x:c>
      <x:c r="B65" s="7" t="s">
        <x:v>85</x:v>
      </x:c>
      <x:c r="C65" s="7">
        <x:v>6</x:v>
      </x:c>
      <x:c r="D65" s="8">
        <x:v>105835720000</x:v>
      </x:c>
      <x:c r="E65" s="8">
        <x:v>4635339</x:v>
      </x:c>
      <x:c r="F65" s="8">
        <x:v>17639286666.666668</x:v>
      </x:c>
      <x:c r="G65" s="8">
        <x:v>772556.5</x:v>
      </x:c>
      <x:c r="H65" s="8">
        <x:v>22832.358108004613</x:v>
      </x:c>
      <x:c r="I65" s="9">
        <x:v>156.68078473792852</x:v>
      </x:c>
      <x:c r="J65" s="9">
        <x:v>124.53957784576912</x:v>
      </x:c>
      <x:c r="K65" s="9">
        <x:v>125.80802620991966</x:v>
      </x:c>
      <x:c r="L65" s="9">
        <x:v>125.20471847007795</x:v>
      </x:c>
      <x:c r="M65" s="9">
        <x:v>72.220588579899669</x:v>
      </x:c>
      <x:c r="N65" s="7" t="s">
        <x:v>55</x:v>
      </x:c>
      <x:c r="O65" s="10">
        <x:v>0.33976704651321876</x:v>
      </x:c>
      <x:c r="P65" s="10">
        <x:v>0.43642369748063781</x:v>
      </x:c>
      <x:c r="Q65" s="10">
        <x:v>0.25669778000784438</x:v>
      </x:c>
      <x:c r="R65" s="10">
        <x:v>0.50635650039725988</x:v>
      </x:c>
      <x:c r="S65" s="10">
        <x:v>0.60668726333788825</x:v>
      </x:c>
      <x:c r="T65" s="7"/>
      <x:c r="U65" s="7"/>
      <x:c r="V65" s="7"/>
      <x:c r="W65" s="7"/>
      <x:c r="X65" s="7"/>
      <x:c r="Y65" s="7"/>
      <x:c r="Z65" s="7"/>
    </x:row>
    <x:row r="66">
      <x:c r="A66" s="7" t="s">
        <x:v>41</x:v>
      </x:c>
      <x:c r="B66" s="7" t="s">
        <x:v>86</x:v>
      </x:c>
      <x:c r="C66" s="7">
        <x:v>6</x:v>
      </x:c>
      <x:c r="D66" s="8">
        <x:v>74721700000</x:v>
      </x:c>
      <x:c r="E66" s="8">
        <x:v>4451455</x:v>
      </x:c>
      <x:c r="F66" s="8">
        <x:v>12453616666.666666</x:v>
      </x:c>
      <x:c r="G66" s="8">
        <x:v>741909.16666666663</x:v>
      </x:c>
      <x:c r="H66" s="8">
        <x:v>16785.904833363475</x:v>
      </x:c>
      <x:c r="I66" s="9">
        <x:v>110.61912360923205</x:v>
      </x:c>
      <x:c r="J66" s="9">
        <x:v>119.59909005564387</x:v>
      </x:c>
      <x:c r="K66" s="9">
        <x:v>92.491609725263089</x:v>
      </x:c>
      <x:c r="L66" s="9">
        <x:v>91.741811447416964</x:v>
      </x:c>
      <x:c r="M66" s="9">
        <x:v>79.310338939071343</x:v>
      </x:c>
      <x:c r="N66" s="7" t="s">
        <x:v>23</x:v>
      </x:c>
      <x:c r="O66" s="10">
        <x:v>0.31952792829927584</x:v>
      </x:c>
      <x:c r="P66" s="10">
        <x:v>0.3789356150134599</x:v>
      </x:c>
      <x:c r="Q66" s="10">
        <x:v>0.12850977021406537</x:v>
      </x:c>
      <x:c r="R66" s="10">
        <x:v>0.47069972770949736</x:v>
      </x:c>
      <x:c r="S66" s="10">
        <x:v>0.62987972979083373</x:v>
      </x:c>
      <x:c r="T66" s="7"/>
      <x:c r="U66" s="7"/>
      <x:c r="V66" s="7"/>
      <x:c r="W66" s="7"/>
      <x:c r="X66" s="7"/>
      <x:c r="Y66" s="7"/>
      <x:c r="Z66" s="7"/>
    </x:row>
    <x:row r="67">
      <x:c r="A67" s="7" t="s">
        <x:v>41</x:v>
      </x:c>
      <x:c r="B67" s="7" t="s">
        <x:v>87</x:v>
      </x:c>
      <x:c r="C67" s="7">
        <x:v>6</x:v>
      </x:c>
      <x:c r="D67" s="8">
        <x:v>112506870000</x:v>
      </x:c>
      <x:c r="E67" s="8">
        <x:v>6058223</x:v>
      </x:c>
      <x:c r="F67" s="8">
        <x:v>18751145000</x:v>
      </x:c>
      <x:c r="G67" s="8">
        <x:v>1009703.8333333334</x:v>
      </x:c>
      <x:c r="H67" s="8">
        <x:v>18570.935734785595</x:v>
      </x:c>
      <x:c r="I67" s="9">
        <x:v>166.5568550958798</x:v>
      </x:c>
      <x:c r="J67" s="9">
        <x:v>162.76879315957885</x:v>
      </x:c>
      <x:c r="K67" s="9">
        <x:v>102.32726548054403</x:v>
      </x:c>
      <x:c r="L67" s="9">
        <x:v>104.10607179319082</x:v>
      </x:c>
      <x:c r="M67" s="9">
        <x:v>69.626432438900949</x:v>
      </x:c>
      <x:c r="N67" s="7" t="s">
        <x:v>23</x:v>
      </x:c>
      <x:c r="O67" s="10">
        <x:v>0.31279112111109303</x:v>
      </x:c>
      <x:c r="P67" s="10">
        <x:v>0.30374663421256415</x:v>
      </x:c>
      <x:c r="Q67" s="10">
        <x:v>0.21425818851107492</x:v>
      </x:c>
      <x:c r="R67" s="10">
        <x:v>0.42915454615999277</x:v>
      </x:c>
      <x:c r="S67" s="10">
        <x:v>0.70246016097128616</x:v>
      </x:c>
      <x:c r="T67" s="7"/>
      <x:c r="U67" s="7"/>
      <x:c r="V67" s="7"/>
      <x:c r="W67" s="7"/>
      <x:c r="X67" s="7"/>
      <x:c r="Y67" s="7"/>
      <x:c r="Z67" s="7"/>
    </x:row>
    <x:row r="68">
      <x:c r="A68" s="7" t="s">
        <x:v>41</x:v>
      </x:c>
      <x:c r="B68" s="7" t="s">
        <x:v>88</x:v>
      </x:c>
      <x:c r="C68" s="7">
        <x:v>6</x:v>
      </x:c>
      <x:c r="D68" s="8">
        <x:v>39566920000</x:v>
      </x:c>
      <x:c r="E68" s="8">
        <x:v>2244907</x:v>
      </x:c>
      <x:c r="F68" s="8">
        <x:v>6594486666.666667</x:v>
      </x:c>
      <x:c r="G68" s="8">
        <x:v>374151.16666666669</x:v>
      </x:c>
      <x:c r="H68" s="8">
        <x:v>17625.193382175741</x:v>
      </x:c>
      <x:c r="I68" s="9">
        <x:v>58.57546086768096</x:v>
      </x:c>
      <x:c r="J68" s="9">
        <x:v>60.314848619057216</x:v>
      </x:c>
      <x:c r="K68" s="9">
        <x:v>97.116153333382186</x:v>
      </x:c>
      <x:c r="L68" s="9">
        <x:v>91.049705309818009</x:v>
      </x:c>
      <x:c r="M68" s="9">
        <x:v>72.033623364201787</x:v>
      </x:c>
      <x:c r="N68" s="7" t="s">
        <x:v>23</x:v>
      </x:c>
      <x:c r="O68" s="10">
        <x:v>0.34892758900616982</x:v>
      </x:c>
      <x:c r="P68" s="10">
        <x:v>0.37447233338689817</x:v>
      </x:c>
      <x:c r="Q68" s="10">
        <x:v>0.20904697642076117</x:v>
      </x:c>
      <x:c r="R68" s="10">
        <x:v>0.49344548766980678</x:v>
      </x:c>
      <x:c r="S68" s="10">
        <x:v>0.65514931641209828</x:v>
      </x:c>
      <x:c r="T68" s="7"/>
      <x:c r="U68" s="7"/>
      <x:c r="V68" s="7"/>
      <x:c r="W68" s="7"/>
      <x:c r="X68" s="7"/>
      <x:c r="Y68" s="7"/>
      <x:c r="Z68" s="7"/>
    </x:row>
    <x:row r="69">
      <x:c r="A69" s="7" t="s">
        <x:v>41</x:v>
      </x:c>
      <x:c r="B69" s="7" t="s">
        <x:v>89</x:v>
      </x:c>
      <x:c r="C69" s="7">
        <x:v>6</x:v>
      </x:c>
      <x:c r="D69" s="8">
        <x:v>41398870000</x:v>
      </x:c>
      <x:c r="E69" s="8">
        <x:v>2348467</x:v>
      </x:c>
      <x:c r="F69" s="8">
        <x:v>6899811666.666667</x:v>
      </x:c>
      <x:c r="G69" s="8">
        <x:v>391411.16666666669</x:v>
      </x:c>
      <x:c r="H69" s="8">
        <x:v>17628.039908587176</x:v>
      </x:c>
      <x:c r="I69" s="9">
        <x:v>61.287507080440207</x:v>
      </x:c>
      <x:c r="J69" s="9">
        <x:v>63.097238144765655</x:v>
      </x:c>
      <x:c r="K69" s="9">
        <x:v>97.131837909967885</x:v>
      </x:c>
      <x:c r="L69" s="9">
        <x:v>91.403170819684846</x:v>
      </x:c>
      <x:c r="M69" s="9">
        <x:v>74.016310705220874</x:v>
      </x:c>
      <x:c r="N69" s="7" t="s">
        <x:v>23</x:v>
      </x:c>
      <x:c r="O69" s="10">
        <x:v>0.32532602943027189</x:v>
      </x:c>
      <x:c r="P69" s="10">
        <x:v>0.36286231011615527</x:v>
      </x:c>
      <x:c r="Q69" s="10">
        <x:v>0.23757917690630301</x:v>
      </x:c>
      <x:c r="R69" s="10">
        <x:v>0.46467663318105024</x:v>
      </x:c>
      <x:c r="S69" s="10">
        <x:v>0.64752478427565474</x:v>
      </x:c>
      <x:c r="T69" s="7"/>
      <x:c r="U69" s="7"/>
      <x:c r="V69" s="7"/>
      <x:c r="W69" s="7"/>
      <x:c r="X69" s="7"/>
      <x:c r="Y69" s="7"/>
      <x:c r="Z69" s="7"/>
    </x:row>
    <x:row r="70">
      <x:c r="A70" s="7" t="s">
        <x:v>90</x:v>
      </x:c>
      <x:c r="B70" s="7" t="s">
        <x:v>91</x:v>
      </x:c>
      <x:c r="C70" s="7">
        <x:v>6</x:v>
      </x:c>
      <x:c r="D70" s="8">
        <x:v>74397030000</x:v>
      </x:c>
      <x:c r="E70" s="8">
        <x:v>3700605</x:v>
      </x:c>
      <x:c r="F70" s="8">
        <x:v>12399505000</x:v>
      </x:c>
      <x:c r="G70" s="8">
        <x:v>616767.5</x:v>
      </x:c>
      <x:c r="H70" s="8">
        <x:v>20104.018126765757</x:v>
      </x:c>
      <x:c r="I70" s="9">
        <x:v>110.13847727942145</x:v>
      </x:c>
      <x:c r="J70" s="9">
        <x:v>99.425691297646722</x:v>
      </x:c>
      <x:c r="K70" s="9">
        <x:v>110.77466582525868</x:v>
      </x:c>
      <x:c r="L70" s="9">
        <x:v>108.21810035285424</x:v>
      </x:c>
      <x:c r="M70" s="9">
        <x:v>72.229820270886179</x:v>
      </x:c>
      <x:c r="N70" s="7" t="s">
        <x:v>23</x:v>
      </x:c>
      <x:c r="O70" s="10">
        <x:v>0.41372027888747709</x:v>
      </x:c>
      <x:c r="P70" s="10">
        <x:v>0.3140923134009857</x:v>
      </x:c>
      <x:c r="Q70" s="10">
        <x:v>0.19633063839275647</x:v>
      </x:c>
      <x:c r="R70" s="10">
        <x:v>0.41009616497277224</x:v>
      </x:c>
      <x:c r="S70" s="10">
        <x:v>0.6967253873107242</x:v>
      </x:c>
      <x:c r="T70" s="7"/>
      <x:c r="U70" s="7"/>
      <x:c r="V70" s="7"/>
      <x:c r="W70" s="7"/>
      <x:c r="X70" s="7"/>
      <x:c r="Y70" s="7"/>
      <x:c r="Z70" s="7"/>
    </x:row>
    <x:row r="71">
      <x:c r="A71" s="7" t="s">
        <x:v>90</x:v>
      </x:c>
      <x:c r="B71" s="7" t="s">
        <x:v>92</x:v>
      </x:c>
      <x:c r="C71" s="7">
        <x:v>6</x:v>
      </x:c>
      <x:c r="D71" s="8">
        <x:v>12261430000</x:v>
      </x:c>
      <x:c r="E71" s="8">
        <x:v>605258</x:v>
      </x:c>
      <x:c r="F71" s="8">
        <x:v>2043571666.6666667</x:v>
      </x:c>
      <x:c r="G71" s="8">
        <x:v>100876.33333333333</x:v>
      </x:c>
      <x:c r="H71" s="8">
        <x:v>20258.187417597124</x:v>
      </x:c>
      <x:c r="I71" s="9">
        <x:v>18.152004582282608</x:v>
      </x:c>
      <x:c r="J71" s="9">
        <x:v>16.261718033519131</x:v>
      </x:c>
      <x:c r="K71" s="9">
        <x:v>111.62415031958595</x:v>
      </x:c>
      <x:c r="L71" s="9">
        <x:v>93.945619244137063</x:v>
      </x:c>
      <x:c r="M71" s="9">
        <x:v>64.958358744205142</x:v>
      </x:c>
      <x:c r="N71" s="7" t="s">
        <x:v>23</x:v>
      </x:c>
      <x:c r="O71" s="10">
        <x:v>0.45545666370072657</x:v>
      </x:c>
      <x:c r="P71" s="10">
        <x:v>0.36416830530154065</x:v>
      </x:c>
      <x:c r="Q71" s="10">
        <x:v>0.30112905660926492</x:v>
      </x:c>
      <x:c r="R71" s="10">
        <x:v>0.44775899244682188</x:v>
      </x:c>
      <x:c r="S71" s="10">
        <x:v>0.64827943399928445</x:v>
      </x:c>
      <x:c r="T71" s="7"/>
      <x:c r="U71" s="7"/>
      <x:c r="V71" s="7"/>
      <x:c r="W71" s="7"/>
      <x:c r="X71" s="7"/>
      <x:c r="Y71" s="7"/>
      <x:c r="Z71" s="7"/>
    </x:row>
    <x:row r="72">
      <x:c r="A72" s="7" t="s">
        <x:v>90</x:v>
      </x:c>
      <x:c r="B72" s="7" t="s">
        <x:v>24</x:v>
      </x:c>
      <x:c r="C72" s="7">
        <x:v>6</x:v>
      </x:c>
      <x:c r="D72" s="8">
        <x:v>13301020000</x:v>
      </x:c>
      <x:c r="E72" s="8">
        <x:v>570156</x:v>
      </x:c>
      <x:c r="F72" s="8">
        <x:v>2216836666.6666665</x:v>
      </x:c>
      <x:c r="G72" s="8">
        <x:v>95026</x:v>
      </x:c>
      <x:c r="H72" s="8">
        <x:v>23328.738099748138</x:v>
      </x:c>
      <x:c r="I72" s="9">
        <x:v>19.691029185750157</x:v>
      </x:c>
      <x:c r="J72" s="9">
        <x:v>15.318618022593892</x:v>
      </x:c>
      <x:c r="K72" s="9">
        <x:v>128.54311764094692</x:v>
      </x:c>
      <x:c r="L72" s="9">
        <x:v>107.65418441425101</x:v>
      </x:c>
      <x:c r="M72" s="9">
        <x:v>75.776698643703682</x:v>
      </x:c>
      <x:c r="N72" s="7" t="s">
        <x:v>23</x:v>
      </x:c>
      <x:c r="O72" s="10">
        <x:v>0.36092495162025168</x:v>
      </x:c>
      <x:c r="P72" s="10">
        <x:v>0.33530246816339021</x:v>
      </x:c>
      <x:c r="Q72" s="10">
        <x:v>0.33445760857581436</x:v>
      </x:c>
      <x:c r="R72" s="10">
        <x:v>0.43926899567332628</x:v>
      </x:c>
      <x:c r="S72" s="10">
        <x:v>0.6869488844833237</x:v>
      </x:c>
      <x:c r="T72" s="7"/>
      <x:c r="U72" s="7"/>
      <x:c r="V72" s="7"/>
      <x:c r="W72" s="7"/>
      <x:c r="X72" s="7"/>
      <x:c r="Y72" s="7"/>
      <x:c r="Z72" s="7"/>
    </x:row>
    <x:row r="73">
      <x:c r="A73" s="7" t="s">
        <x:v>90</x:v>
      </x:c>
      <x:c r="B73" s="7" t="s">
        <x:v>93</x:v>
      </x:c>
      <x:c r="C73" s="7">
        <x:v>6</x:v>
      </x:c>
      <x:c r="D73" s="8">
        <x:v>181138670000</x:v>
      </x:c>
      <x:c r="E73" s="8">
        <x:v>9736034</x:v>
      </x:c>
      <x:c r="F73" s="8">
        <x:v>30189778333.333332</x:v>
      </x:c>
      <x:c r="G73" s="8">
        <x:v>1622672.3333333333</x:v>
      </x:c>
      <x:c r="H73" s="8">
        <x:v>18604.975085337624</x:v>
      </x:c>
      <x:c r="I73" s="9">
        <x:v>268.16039955115974</x:v>
      </x:c>
      <x:c r="J73" s="9">
        <x:v>261.58206859348473</x:v>
      </x:c>
      <x:c r="K73" s="9">
        <x:v>102.51482488576012</x:v>
      </x:c>
      <x:c r="L73" s="9">
        <x:v>108.45135832834004</x:v>
      </x:c>
      <x:c r="M73" s="9">
        <x:v>75.544787802225727</x:v>
      </x:c>
      <x:c r="N73" s="7" t="s">
        <x:v>23</x:v>
      </x:c>
      <x:c r="O73" s="10">
        <x:v>0.37255794138269865</x:v>
      </x:c>
      <x:c r="P73" s="10">
        <x:v>0.37861450419465381</x:v>
      </x:c>
      <x:c r="Q73" s="10">
        <x:v>0.23515469699714003</x:v>
      </x:c>
      <x:c r="R73" s="10">
        <x:v>0.484001367468058</x:v>
      </x:c>
      <x:c r="S73" s="10">
        <x:v>0.64067254010762187</x:v>
      </x:c>
      <x:c r="T73" s="7"/>
      <x:c r="U73" s="7"/>
      <x:c r="V73" s="7"/>
      <x:c r="W73" s="7"/>
      <x:c r="X73" s="7"/>
      <x:c r="Y73" s="7"/>
      <x:c r="Z73" s="7"/>
    </x:row>
    <x:row r="74">
      <x:c r="A74" s="7" t="s">
        <x:v>90</x:v>
      </x:c>
      <x:c r="B74" s="7" t="s">
        <x:v>94</x:v>
      </x:c>
      <x:c r="C74" s="7">
        <x:v>6</x:v>
      </x:c>
      <x:c r="D74" s="8">
        <x:v>17406090000</x:v>
      </x:c>
      <x:c r="E74" s="8">
        <x:v>661355</x:v>
      </x:c>
      <x:c r="F74" s="8">
        <x:v>2901015000</x:v>
      </x:c>
      <x:c r="G74" s="8">
        <x:v>110225.83333333333</x:v>
      </x:c>
      <x:c r="H74" s="8">
        <x:v>26318.830280257956</x:v>
      </x:c>
      <x:c r="I74" s="9">
        <x:v>25.768236285622759</x:v>
      </x:c>
      <x:c r="J74" s="9">
        <x:v>17.768899428108416</x:v>
      </x:c>
      <x:c r="K74" s="9">
        <x:v>145.0187525112573</x:v>
      </x:c>
      <x:c r="L74" s="9">
        <x:v>122.94528196351091</x:v>
      </x:c>
      <x:c r="M74" s="9">
        <x:v>65.921877334386579</x:v>
      </x:c>
      <x:c r="N74" s="7" t="s">
        <x:v>23</x:v>
      </x:c>
      <x:c r="O74" s="10">
        <x:v>0.45913413064048275</x:v>
      </x:c>
      <x:c r="P74" s="10">
        <x:v>0.38688819740176478</x:v>
      </x:c>
      <x:c r="Q74" s="10">
        <x:v>0.35241598016266257</x:v>
      </x:c>
      <x:c r="R74" s="10">
        <x:v>0.49006716049015636</x:v>
      </x:c>
      <x:c r="S74" s="10">
        <x:v>0.62088255352495358</x:v>
      </x:c>
      <x:c r="T74" s="7"/>
      <x:c r="U74" s="7"/>
      <x:c r="V74" s="7"/>
      <x:c r="W74" s="7"/>
      <x:c r="X74" s="7"/>
      <x:c r="Y74" s="7"/>
      <x:c r="Z74" s="7"/>
    </x:row>
    <x:row r="75">
      <x:c r="A75" s="7" t="s">
        <x:v>90</x:v>
      </x:c>
      <x:c r="B75" s="7" t="s">
        <x:v>95</x:v>
      </x:c>
      <x:c r="C75" s="7">
        <x:v>6</x:v>
      </x:c>
      <x:c r="D75" s="8">
        <x:v>27383300000</x:v>
      </x:c>
      <x:c r="E75" s="8">
        <x:v>1218947</x:v>
      </x:c>
      <x:c r="F75" s="8">
        <x:v>4563883333.333333</x:v>
      </x:c>
      <x:c r="G75" s="8">
        <x:v>203157.83333333334</x:v>
      </x:c>
      <x:c r="H75" s="8">
        <x:v>22464.717497971611</x:v>
      </x:c>
      <x:c r="I75" s="9">
        <x:v>40.538647374573706</x:v>
      </x:c>
      <x:c r="J75" s="9">
        <x:v>32.7499552452079</x:v>
      </x:c>
      <x:c r="K75" s="9">
        <x:v>123.78229854376819</x:v>
      </x:c>
      <x:c r="L75" s="9">
        <x:v>110.35951648638338</x:v>
      </x:c>
      <x:c r="M75" s="9">
        <x:v>73.411530374230892</x:v>
      </x:c>
      <x:c r="N75" s="7" t="s">
        <x:v>23</x:v>
      </x:c>
      <x:c r="O75" s="10">
        <x:v>0.35424401003531347</x:v>
      </x:c>
      <x:c r="P75" s="10">
        <x:v>0.37817775768586398</x:v>
      </x:c>
      <x:c r="Q75" s="10">
        <x:v>0.33470073473586154</x:v>
      </x:c>
      <x:c r="R75" s="10">
        <x:v>0.46472211898438137</x:v>
      </x:c>
      <x:c r="S75" s="10">
        <x:v>0.65430439335251533</x:v>
      </x:c>
      <x:c r="T75" s="7"/>
      <x:c r="U75" s="7"/>
      <x:c r="V75" s="7"/>
      <x:c r="W75" s="7"/>
      <x:c r="X75" s="7"/>
      <x:c r="Y75" s="7"/>
      <x:c r="Z75" s="7"/>
    </x:row>
    <x:row r="76">
      <x:c r="A76" s="7" t="s">
        <x:v>90</x:v>
      </x:c>
      <x:c r="B76" s="7" t="s">
        <x:v>96</x:v>
      </x:c>
      <x:c r="C76" s="7">
        <x:v>6</x:v>
      </x:c>
      <x:c r="D76" s="8">
        <x:v>38537150000</x:v>
      </x:c>
      <x:c r="E76" s="8">
        <x:v>1699464</x:v>
      </x:c>
      <x:c r="F76" s="8">
        <x:v>6422858333.333333</x:v>
      </x:c>
      <x:c r="G76" s="8">
        <x:v>283244</x:v>
      </x:c>
      <x:c r="H76" s="8">
        <x:v>22676.061393474647</x:v>
      </x:c>
      <x:c r="I76" s="9">
        <x:v>57.050973939264196</x:v>
      </x:c>
      <x:c r="J76" s="9">
        <x:v>45.660205030113701</x:v>
      </x:c>
      <x:c r="K76" s="9">
        <x:v>124.94681944953618</x:v>
      </x:c>
      <x:c r="L76" s="9">
        <x:v>114.48783397272253</x:v>
      </x:c>
      <x:c r="M76" s="9">
        <x:v>70.987372722333902</x:v>
      </x:c>
      <x:c r="N76" s="7" t="s">
        <x:v>23</x:v>
      </x:c>
      <x:c r="O76" s="10">
        <x:v>0.44029332734776705</x:v>
      </x:c>
      <x:c r="P76" s="10">
        <x:v>0.3335945099764262</x:v>
      </x:c>
      <x:c r="Q76" s="10">
        <x:v>0.27286143265554624</x:v>
      </x:c>
      <x:c r="R76" s="10">
        <x:v>0.43896866328632966</x:v>
      </x:c>
      <x:c r="S76" s="10">
        <x:v>0.68781505350646466</x:v>
      </x:c>
      <x:c r="T76" s="7"/>
      <x:c r="U76" s="7"/>
      <x:c r="V76" s="7"/>
      <x:c r="W76" s="7"/>
      <x:c r="X76" s="7"/>
      <x:c r="Y76" s="7"/>
      <x:c r="Z76" s="7"/>
    </x:row>
    <x:row r="77">
      <x:c r="A77" s="7" t="s">
        <x:v>90</x:v>
      </x:c>
      <x:c r="B77" s="7" t="s">
        <x:v>97</x:v>
      </x:c>
      <x:c r="C77" s="7">
        <x:v>6</x:v>
      </x:c>
      <x:c r="D77" s="8">
        <x:v>8301220000</x:v>
      </x:c>
      <x:c r="E77" s="8">
        <x:v>371321</x:v>
      </x:c>
      <x:c r="F77" s="8">
        <x:v>1383536666.6666667</x:v>
      </x:c>
      <x:c r="G77" s="8">
        <x:v>61886.833333333336</x:v>
      </x:c>
      <x:c r="H77" s="8">
        <x:v>22355.913077902947</x:v>
      </x:c>
      <x:c r="I77" s="9">
        <x:v>12.28925039563379</x:v>
      </x:c>
      <x:c r="J77" s="9">
        <x:v>9.9764355067167347</x:v>
      </x:c>
      <x:c r="K77" s="9">
        <x:v>123.182777930654</x:v>
      </x:c>
      <x:c r="L77" s="9">
        <x:v>99.58594223635842</x:v>
      </x:c>
      <x:c r="M77" s="9">
        <x:v>61.094655556357047</x:v>
      </x:c>
      <x:c r="N77" s="7" t="s">
        <x:v>23</x:v>
      </x:c>
      <x:c r="O77" s="10">
        <x:v>0.50977687617000877</x:v>
      </x:c>
      <x:c r="P77" s="10">
        <x:v>0.35403208893974975</x:v>
      </x:c>
      <x:c r="Q77" s="10">
        <x:v>0.39374265835926814</x:v>
      </x:c>
      <x:c r="R77" s="10">
        <x:v>0.42196305977652027</x:v>
      </x:c>
      <x:c r="S77" s="10">
        <x:v>0.65426453254038375</x:v>
      </x:c>
      <x:c r="T77" s="7"/>
      <x:c r="U77" s="7"/>
      <x:c r="V77" s="7"/>
      <x:c r="W77" s="7"/>
      <x:c r="X77" s="7"/>
      <x:c r="Y77" s="7"/>
      <x:c r="Z77" s="7"/>
    </x:row>
    <x:row r="78">
      <x:c r="A78" s="7" t="s">
        <x:v>90</x:v>
      </x:c>
      <x:c r="B78" s="7" t="s">
        <x:v>98</x:v>
      </x:c>
      <x:c r="C78" s="7">
        <x:v>6</x:v>
      </x:c>
      <x:c r="D78" s="8">
        <x:v>110914820000</x:v>
      </x:c>
      <x:c r="E78" s="8">
        <x:v>5759987</x:v>
      </x:c>
      <x:c r="F78" s="8">
        <x:v>18485803333.333332</x:v>
      </x:c>
      <x:c r="G78" s="8">
        <x:v>959997.83333333337</x:v>
      </x:c>
      <x:c r="H78" s="8">
        <x:v>19256.088598811075</x:v>
      </x:c>
      <x:c r="I78" s="9">
        <x:v>164.19996043553243</x:v>
      </x:c>
      <x:c r="J78" s="9">
        <x:v>154.75596269811513</x:v>
      </x:c>
      <x:c r="K78" s="9">
        <x:v>106.10250976619228</x:v>
      </x:c>
      <x:c r="L78" s="9">
        <x:v>107.49921669122648</x:v>
      </x:c>
      <x:c r="M78" s="9">
        <x:v>75.446496361667897</x:v>
      </x:c>
      <x:c r="N78" s="7" t="s">
        <x:v>23</x:v>
      </x:c>
      <x:c r="O78" s="10">
        <x:v>0.34430547694167468</x:v>
      </x:c>
      <x:c r="P78" s="10">
        <x:v>0.40556475085638904</x:v>
      </x:c>
      <x:c r="Q78" s="10">
        <x:v>0.28070763778560381</x:v>
      </x:c>
      <x:c r="R78" s="10">
        <x:v>0.49777303805884188</x:v>
      </x:c>
      <x:c r="S78" s="10">
        <x:v>0.61855473742956413</x:v>
      </x:c>
      <x:c r="T78" s="7"/>
      <x:c r="U78" s="7"/>
      <x:c r="V78" s="7"/>
      <x:c r="W78" s="7"/>
      <x:c r="X78" s="7"/>
      <x:c r="Y78" s="7"/>
      <x:c r="Z78" s="7"/>
    </x:row>
    <x:row r="79">
      <x:c r="A79" s="7" t="s">
        <x:v>90</x:v>
      </x:c>
      <x:c r="B79" s="7" t="s">
        <x:v>99</x:v>
      </x:c>
      <x:c r="C79" s="7">
        <x:v>6</x:v>
      </x:c>
      <x:c r="D79" s="8">
        <x:v>6033060000</x:v>
      </x:c>
      <x:c r="E79" s="8">
        <x:v>248016</x:v>
      </x:c>
      <x:c r="F79" s="8">
        <x:v>1005510000</x:v>
      </x:c>
      <x:c r="G79" s="8">
        <x:v>41336</x:v>
      </x:c>
      <x:c r="H79" s="8">
        <x:v>24325.285465453842</x:v>
      </x:c>
      <x:c r="I79" s="9">
        <x:v>8.9314323667945654</x:v>
      </x:c>
      <x:c r="J79" s="9">
        <x:v>6.6635488664359341</x:v>
      </x:c>
      <x:c r="K79" s="9">
        <x:v>134.03416926649828</x:v>
      </x:c>
      <x:c r="L79" s="9">
        <x:v>104.81732695428654</x:v>
      </x:c>
      <x:c r="M79" s="9">
        <x:v>61.978676828112981</x:v>
      </x:c>
      <x:c r="N79" s="7" t="s">
        <x:v>23</x:v>
      </x:c>
      <x:c r="O79" s="10">
        <x:v>0.46367846499123166</x:v>
      </x:c>
      <x:c r="P79" s="10">
        <x:v>0.32184672894439981</x:v>
      </x:c>
      <x:c r="Q79" s="10">
        <x:v>0.34367959486996696</x:v>
      </x:c>
      <x:c r="R79" s="10">
        <x:v>0.40206169154228855</x:v>
      </x:c>
      <x:c r="S79" s="10">
        <x:v>0.68993025816713571</x:v>
      </x:c>
      <x:c r="T79" s="7"/>
      <x:c r="U79" s="7"/>
      <x:c r="V79" s="7"/>
      <x:c r="W79" s="7"/>
      <x:c r="X79" s="7"/>
      <x:c r="Y79" s="7"/>
      <x:c r="Z79" s="7"/>
    </x:row>
    <x:row r="80">
      <x:c r="A80" s="7" t="s">
        <x:v>90</x:v>
      </x:c>
      <x:c r="B80" s="7" t="s">
        <x:v>100</x:v>
      </x:c>
      <x:c r="C80" s="7">
        <x:v>6</x:v>
      </x:c>
      <x:c r="D80" s="8">
        <x:v>97645170000</x:v>
      </x:c>
      <x:c r="E80" s="8">
        <x:v>4704567</x:v>
      </x:c>
      <x:c r="F80" s="8">
        <x:v>16274195000</x:v>
      </x:c>
      <x:c r="G80" s="8">
        <x:v>784094.5</x:v>
      </x:c>
      <x:c r="H80" s="8">
        <x:v>20755.40001874774</x:v>
      </x:c>
      <x:c r="I80" s="9">
        <x:v>144.55537186753617</x:v>
      </x:c>
      <x:c r="J80" s="9">
        <x:v>126.39955527031282</x:v>
      </x:c>
      <x:c r="K80" s="9">
        <x:v>114.36382949164346</x:v>
      </x:c>
      <x:c r="L80" s="9">
        <x:v>113.95440276806355</x:v>
      </x:c>
      <x:c r="M80" s="9">
        <x:v>75.618068501862396</x:v>
      </x:c>
      <x:c r="N80" s="7" t="s">
        <x:v>23</x:v>
      </x:c>
      <x:c r="O80" s="10">
        <x:v>0.37038288734609198</x:v>
      </x:c>
      <x:c r="P80" s="10">
        <x:v>0.38292374610455188</x:v>
      </x:c>
      <x:c r="Q80" s="10">
        <x:v>0.23895844843419534</x:v>
      </x:c>
      <x:c r="R80" s="10">
        <x:v>0.47809801896313836</x:v>
      </x:c>
      <x:c r="S80" s="10">
        <x:v>0.64219186003381978</x:v>
      </x:c>
      <x:c r="T80" s="7"/>
      <x:c r="U80" s="7"/>
      <x:c r="V80" s="7"/>
      <x:c r="W80" s="7"/>
      <x:c r="X80" s="7"/>
      <x:c r="Y80" s="7"/>
      <x:c r="Z80" s="7"/>
    </x:row>
    <x:row r="81">
      <x:c r="A81" s="7" t="s">
        <x:v>90</x:v>
      </x:c>
      <x:c r="B81" s="7" t="s">
        <x:v>101</x:v>
      </x:c>
      <x:c r="C81" s="7">
        <x:v>6</x:v>
      </x:c>
      <x:c r="D81" s="8">
        <x:v>16233790000</x:v>
      </x:c>
      <x:c r="E81" s="8">
        <x:v>734854</x:v>
      </x:c>
      <x:c r="F81" s="8">
        <x:v>2705631666.6666665</x:v>
      </x:c>
      <x:c r="G81" s="8">
        <x:v>122475.66666666667</x:v>
      </x:c>
      <x:c r="H81" s="8">
        <x:v>22091.177295081743</x:v>
      </x:c>
      <x:c r="I81" s="9">
        <x:v>24.032745810873081</x:v>
      </x:c>
      <x:c r="J81" s="9">
        <x:v>19.743627583284596</x:v>
      </x:c>
      <x:c r="K81" s="9">
        <x:v>121.72406367318109</x:v>
      </x:c>
      <x:c r="L81" s="9">
        <x:v>104.09556621415692</x:v>
      </x:c>
      <x:c r="M81" s="9">
        <x:v>67.896094654438983</x:v>
      </x:c>
      <x:c r="N81" s="7" t="s">
        <x:v>23</x:v>
      </x:c>
      <x:c r="O81" s="10">
        <x:v>0.38713756923059867</x:v>
      </x:c>
      <x:c r="P81" s="10">
        <x:v>0.35011665936336489</x:v>
      </x:c>
      <x:c r="Q81" s="10">
        <x:v>0.31547805006060758</x:v>
      </x:c>
      <x:c r="R81" s="10">
        <x:v>0.4359817373659291</x:v>
      </x:c>
      <x:c r="S81" s="10">
        <x:v>0.66740672824585201</x:v>
      </x:c>
      <x:c r="T81" s="7"/>
      <x:c r="U81" s="7"/>
      <x:c r="V81" s="7"/>
      <x:c r="W81" s="7"/>
      <x:c r="X81" s="7"/>
      <x:c r="Y81" s="7"/>
      <x:c r="Z81" s="7"/>
    </x:row>
    <x:row r="82">
      <x:c r="A82" s="7" t="s">
        <x:v>90</x:v>
      </x:c>
      <x:c r="B82" s="7" t="s">
        <x:v>102</x:v>
      </x:c>
      <x:c r="C82" s="7">
        <x:v>6</x:v>
      </x:c>
      <x:c r="D82" s="8">
        <x:v>78353410000</x:v>
      </x:c>
      <x:c r="E82" s="8">
        <x:v>3679710</x:v>
      </x:c>
      <x:c r="F82" s="8">
        <x:v>13058901666.666666</x:v>
      </x:c>
      <x:c r="G82" s="8">
        <x:v>613285</x:v>
      </x:c>
      <x:c r="H82" s="8">
        <x:v>21293.365509782019</x:v>
      </x:c>
      <x:c r="I82" s="9">
        <x:v>115.99556147671746</x:v>
      </x:c>
      <x:c r="J82" s="9">
        <x:v>98.864296655510003</x:v>
      </x:c>
      <x:c r="K82" s="9">
        <x:v>117.32806018020933</x:v>
      </x:c>
      <x:c r="L82" s="9">
        <x:v>114.56682555433777</x:v>
      </x:c>
      <x:c r="M82" s="9">
        <x:v>73.575571145500618</x:v>
      </x:c>
      <x:c r="N82" s="7" t="s">
        <x:v>23</x:v>
      </x:c>
      <x:c r="O82" s="10">
        <x:v>0.42769076674518697</x:v>
      </x:c>
      <x:c r="P82" s="10">
        <x:v>0.39750463462816721</x:v>
      </x:c>
      <x:c r="Q82" s="10">
        <x:v>0.34041417557957881</x:v>
      </x:c>
      <x:c r="R82" s="10">
        <x:v>0.49674085647672939</x:v>
      </x:c>
      <x:c r="S82" s="10">
        <x:v>0.62530440875324333</x:v>
      </x:c>
      <x:c r="T82" s="7"/>
      <x:c r="U82" s="7"/>
      <x:c r="V82" s="7"/>
      <x:c r="W82" s="7"/>
      <x:c r="X82" s="7"/>
      <x:c r="Y82" s="7"/>
      <x:c r="Z82" s="7"/>
    </x:row>
    <x:row r="83">
      <x:c r="A83" s="7" t="s">
        <x:v>90</x:v>
      </x:c>
      <x:c r="B83" s="7" t="s">
        <x:v>103</x:v>
      </x:c>
      <x:c r="C83" s="7">
        <x:v>6</x:v>
      </x:c>
      <x:c r="D83" s="8">
        <x:v>66534890000</x:v>
      </x:c>
      <x:c r="E83" s="8">
        <x:v>3758815</x:v>
      </x:c>
      <x:c r="F83" s="8">
        <x:v>11089148333.333334</x:v>
      </x:c>
      <x:c r="G83" s="8">
        <x:v>626469.16666666663</x:v>
      </x:c>
      <x:c r="H83" s="8">
        <x:v>17701.028116573973</x:v>
      </x:c>
      <x:c r="I83" s="9">
        <x:v>98.499247490844795</x:v>
      </x:c>
      <x:c r="J83" s="9">
        <x:v>100.98964354070861</x:v>
      </x:c>
      <x:c r="K83" s="9">
        <x:v>97.534008475968207</x:v>
      </x:c>
      <x:c r="L83" s="9">
        <x:v>95.4055417710711</x:v>
      </x:c>
      <x:c r="M83" s="9">
        <x:v>76.214342557904615</x:v>
      </x:c>
      <x:c r="N83" s="7" t="s">
        <x:v>23</x:v>
      </x:c>
      <x:c r="O83" s="10">
        <x:v>0.3367748860785672</x:v>
      </x:c>
      <x:c r="P83" s="10">
        <x:v>0.40377248683224182</x:v>
      </x:c>
      <x:c r="Q83" s="10">
        <x:v>0.30687295043022295</x:v>
      </x:c>
      <x:c r="R83" s="10">
        <x:v>0.49082200136342435</x:v>
      </x:c>
      <x:c r="S83" s="10">
        <x:v>0.62322617325652363</x:v>
      </x:c>
      <x:c r="T83" s="7"/>
      <x:c r="U83" s="7"/>
      <x:c r="V83" s="7"/>
      <x:c r="W83" s="7"/>
      <x:c r="X83" s="7"/>
      <x:c r="Y83" s="7"/>
      <x:c r="Z83" s="7"/>
    </x:row>
    <x:row r="84">
      <x:c r="A84" s="7" t="s">
        <x:v>90</x:v>
      </x:c>
      <x:c r="B84" s="7" t="s">
        <x:v>104</x:v>
      </x:c>
      <x:c r="C84" s="7">
        <x:v>6</x:v>
      </x:c>
      <x:c r="D84" s="8">
        <x:v>96664600000</x:v>
      </x:c>
      <x:c r="E84" s="8">
        <x:v>5259257</x:v>
      </x:c>
      <x:c r="F84" s="8">
        <x:v>16110766666.666666</x:v>
      </x:c>
      <x:c r="G84" s="8">
        <x:v>876542.83333333337</x:v>
      </x:c>
      <x:c r="H84" s="8">
        <x:v>18379.896627983762</x:v>
      </x:c>
      <x:c r="I84" s="9">
        <x:v>143.10372135587082</x:v>
      </x:c>
      <x:c r="J84" s="9">
        <x:v>141.30264184828906</x:v>
      </x:c>
      <x:c r="K84" s="9">
        <x:v>101.27462550170546</x:v>
      </x:c>
      <x:c r="L84" s="9">
        <x:v>101.84234086721725</x:v>
      </x:c>
      <x:c r="M84" s="9">
        <x:v>75.891938742574141</x:v>
      </x:c>
      <x:c r="N84" s="7" t="s">
        <x:v>23</x:v>
      </x:c>
      <x:c r="O84" s="10">
        <x:v>0.3967237230589068</x:v>
      </x:c>
      <x:c r="P84" s="10">
        <x:v>0.35475920034062697</x:v>
      </x:c>
      <x:c r="Q84" s="10">
        <x:v>0.21933486832319474</x:v>
      </x:c>
      <x:c r="R84" s="10">
        <x:v>0.46308620169634046</x:v>
      </x:c>
      <x:c r="S84" s="10">
        <x:v>0.66197669729370345</x:v>
      </x:c>
      <x:c r="T84" s="7"/>
      <x:c r="U84" s="7"/>
      <x:c r="V84" s="7"/>
      <x:c r="W84" s="7"/>
      <x:c r="X84" s="7"/>
      <x:c r="Y84" s="7"/>
      <x:c r="Z84" s="7"/>
    </x:row>
    <x:row r="85">
      <x:c r="A85" s="7" t="s">
        <x:v>90</x:v>
      </x:c>
      <x:c r="B85" s="7" t="s">
        <x:v>105</x:v>
      </x:c>
      <x:c r="C85" s="7">
        <x:v>6</x:v>
      </x:c>
      <x:c r="D85" s="8">
        <x:v>84388350000</x:v>
      </x:c>
      <x:c r="E85" s="8">
        <x:v>4386133</x:v>
      </x:c>
      <x:c r="F85" s="8">
        <x:v>14064725000</x:v>
      </x:c>
      <x:c r="G85" s="8">
        <x:v>731022.16666666663</x:v>
      </x:c>
      <x:c r="H85" s="8">
        <x:v>19239.806453657471</x:v>
      </x:c>
      <x:c r="I85" s="9">
        <x:v>124.92977702366433</x:v>
      </x:c>
      <x:c r="J85" s="9">
        <x:v>117.84405675515789</x:v>
      </x:c>
      <x:c r="K85" s="9">
        <x:v>106.01279391053914</x:v>
      </x:c>
      <x:c r="L85" s="9">
        <x:v>105.02547629145751</x:v>
      </x:c>
      <x:c r="M85" s="9">
        <x:v>74.435876286527119</x:v>
      </x:c>
      <x:c r="N85" s="7" t="s">
        <x:v>23</x:v>
      </x:c>
      <x:c r="O85" s="10">
        <x:v>0.3995610768548028</x:v>
      </x:c>
      <x:c r="P85" s="10">
        <x:v>0.38237446205359438</x:v>
      </x:c>
      <x:c r="Q85" s="10">
        <x:v>0.2886115099617893</x:v>
      </x:c>
      <x:c r="R85" s="10">
        <x:v>0.49838928121090265</x:v>
      </x:c>
      <x:c r="S85" s="10">
        <x:v>0.64856098202635259</x:v>
      </x:c>
      <x:c r="T85" s="7"/>
      <x:c r="U85" s="7"/>
      <x:c r="V85" s="7"/>
      <x:c r="W85" s="7"/>
      <x:c r="X85" s="7"/>
      <x:c r="Y85" s="7"/>
      <x:c r="Z85" s="7"/>
    </x:row>
    <x:row r="86">
      <x:c r="A86" s="7" t="s">
        <x:v>90</x:v>
      </x:c>
      <x:c r="B86" s="7" t="s">
        <x:v>106</x:v>
      </x:c>
      <x:c r="C86" s="7">
        <x:v>6</x:v>
      </x:c>
      <x:c r="D86" s="8">
        <x:v>68663260000</x:v>
      </x:c>
      <x:c r="E86" s="8">
        <x:v>3720757</x:v>
      </x:c>
      <x:c r="F86" s="8">
        <x:v>11443876666.666666</x:v>
      </x:c>
      <x:c r="G86" s="8">
        <x:v>620126.16666666663</x:v>
      </x:c>
      <x:c r="H86" s="8">
        <x:v>18454.110279171684</x:v>
      </x:c>
      <x:c r="I86" s="9">
        <x:v>101.65011831038157</x:v>
      </x:c>
      <x:c r="J86" s="9">
        <x:v>99.967123450235334</x:v>
      </x:c>
      <x:c r="K86" s="9">
        <x:v>101.68354835275825</x:v>
      </x:c>
      <x:c r="L86" s="9">
        <x:v>99.38122351197778</x:v>
      </x:c>
      <x:c r="M86" s="9">
        <x:v>73.862275422040724</x:v>
      </x:c>
      <x:c r="N86" s="7" t="s">
        <x:v>23</x:v>
      </x:c>
      <x:c r="O86" s="10">
        <x:v>0.39309697791803067</x:v>
      </x:c>
      <x:c r="P86" s="10">
        <x:v>0.3382636756768056</x:v>
      </x:c>
      <x:c r="Q86" s="10">
        <x:v>0.25706123320144042</x:v>
      </x:c>
      <x:c r="R86" s="10">
        <x:v>0.45470837217874366</x:v>
      </x:c>
      <x:c r="S86" s="10">
        <x:v>0.67838433722186653</x:v>
      </x:c>
      <x:c r="T86" s="7"/>
      <x:c r="U86" s="7"/>
      <x:c r="V86" s="7"/>
      <x:c r="W86" s="7"/>
      <x:c r="X86" s="7"/>
      <x:c r="Y86" s="7"/>
      <x:c r="Z86" s="7"/>
    </x:row>
    <x:row r="87">
      <x:c r="A87" s="7" t="s">
        <x:v>90</x:v>
      </x:c>
      <x:c r="B87" s="7" t="s">
        <x:v>107</x:v>
      </x:c>
      <x:c r="C87" s="7">
        <x:v>6</x:v>
      </x:c>
      <x:c r="D87" s="8">
        <x:v>50607900000</x:v>
      </x:c>
      <x:c r="E87" s="8">
        <x:v>2094246</x:v>
      </x:c>
      <x:c r="F87" s="8">
        <x:v>8434650000</x:v>
      </x:c>
      <x:c r="G87" s="8">
        <x:v>349041</x:v>
      </x:c>
      <x:c r="H87" s="8">
        <x:v>24165.212682750738</x:v>
      </x:c>
      <x:c r="I87" s="9">
        <x:v>74.920692994185828</x:v>
      </x:c>
      <x:c r="J87" s="9">
        <x:v>56.266976966558566</x:v>
      </x:c>
      <x:c r="K87" s="9">
        <x:v>133.15215608386751</x:v>
      </x:c>
      <x:c r="L87" s="9">
        <x:v>124.12270586276135</x:v>
      </x:c>
      <x:c r="M87" s="9">
        <x:v>73.510516546228587</x:v>
      </x:c>
      <x:c r="N87" s="7" t="s">
        <x:v>23</x:v>
      </x:c>
      <x:c r="O87" s="10">
        <x:v>0.39766083951319853</x:v>
      </x:c>
      <x:c r="P87" s="10">
        <x:v>0.37773341963163454</x:v>
      </x:c>
      <x:c r="Q87" s="10">
        <x:v>0.3014608149193076</x:v>
      </x:c>
      <x:c r="R87" s="10">
        <x:v>0.48079031696910879</x:v>
      </x:c>
      <x:c r="S87" s="10">
        <x:v>0.65669700202265957</x:v>
      </x:c>
      <x:c r="T87" s="7"/>
      <x:c r="U87" s="7"/>
      <x:c r="V87" s="7"/>
      <x:c r="W87" s="7"/>
      <x:c r="X87" s="7"/>
      <x:c r="Y87" s="7"/>
      <x:c r="Z87" s="7"/>
    </x:row>
    <x:row r="88">
      <x:c r="A88" s="7" t="s">
        <x:v>90</x:v>
      </x:c>
      <x:c r="B88" s="7" t="s">
        <x:v>108</x:v>
      </x:c>
      <x:c r="C88" s="7">
        <x:v>6</x:v>
      </x:c>
      <x:c r="D88" s="8">
        <x:v>9251930000</x:v>
      </x:c>
      <x:c r="E88" s="8">
        <x:v>357124</x:v>
      </x:c>
      <x:c r="F88" s="8">
        <x:v>1541988333.3333333</x:v>
      </x:c>
      <x:c r="G88" s="8">
        <x:v>59520.666666666664</x:v>
      </x:c>
      <x:c r="H88" s="8">
        <x:v>25906.771877555137</x:v>
      </x:c>
      <x:c r="I88" s="9">
        <x:v>13.696695716156917</x:v>
      </x:c>
      <x:c r="J88" s="9">
        <x:v>9.5949988120809397</x:v>
      </x:c>
      <x:c r="K88" s="9">
        <x:v>142.74827943607022</x:v>
      </x:c>
      <x:c r="L88" s="9">
        <x:v>115.03367344793594</x:v>
      </x:c>
      <x:c r="M88" s="9">
        <x:v>64.324081035472119</x:v>
      </x:c>
      <x:c r="N88" s="7" t="s">
        <x:v>23</x:v>
      </x:c>
      <x:c r="O88" s="10">
        <x:v>0.50696881623617995</x:v>
      </x:c>
      <x:c r="P88" s="10">
        <x:v>0.35389347478890049</x:v>
      </x:c>
      <x:c r="Q88" s="10">
        <x:v>0.39210666157162222</x:v>
      </x:c>
      <x:c r="R88" s="10">
        <x:v>0.44458337979260582</x:v>
      </x:c>
      <x:c r="S88" s="10">
        <x:v>0.64789288467224648</x:v>
      </x:c>
      <x:c r="T88" s="7"/>
      <x:c r="U88" s="7"/>
      <x:c r="V88" s="7"/>
      <x:c r="W88" s="7"/>
      <x:c r="X88" s="7"/>
      <x:c r="Y88" s="7"/>
      <x:c r="Z88" s="7"/>
    </x:row>
    <x:row r="89">
      <x:c r="A89" s="7" t="s">
        <x:v>90</x:v>
      </x:c>
      <x:c r="B89" s="7" t="s">
        <x:v>109</x:v>
      </x:c>
      <x:c r="C89" s="7">
        <x:v>6</x:v>
      </x:c>
      <x:c r="D89" s="8">
        <x:v>24017620000</x:v>
      </x:c>
      <x:c r="E89" s="8">
        <x:v>1319263</x:v>
      </x:c>
      <x:c r="F89" s="8">
        <x:v>4002936666.6666665</x:v>
      </x:c>
      <x:c r="G89" s="8">
        <x:v>219877.16666666666</x:v>
      </x:c>
      <x:c r="H89" s="8">
        <x:v>18205.331309981408</x:v>
      </x:c>
      <x:c r="I89" s="9">
        <x:v>35.556044302787058</x:v>
      </x:c>
      <x:c r="J89" s="9">
        <x:v>35.445186875769586</x:v>
      </x:c>
      <x:c r="K89" s="9">
        <x:v>100.31275734955503</x:v>
      </x:c>
      <x:c r="L89" s="9">
        <x:v>90.019225013545253</x:v>
      </x:c>
      <x:c r="M89" s="9">
        <x:v>61.183662389495389</x:v>
      </x:c>
      <x:c r="N89" s="7" t="s">
        <x:v>23</x:v>
      </x:c>
      <x:c r="O89" s="10">
        <x:v>0.4299926470649465</x:v>
      </x:c>
      <x:c r="P89" s="10">
        <x:v>0.33079839723675003</x:v>
      </x:c>
      <x:c r="Q89" s="10">
        <x:v>0.3019568463875586</x:v>
      </x:c>
      <x:c r="R89" s="10">
        <x:v>0.40971770483541087</x:v>
      </x:c>
      <x:c r="S89" s="10">
        <x:v>0.66938990716832758</x:v>
      </x:c>
      <x:c r="T89" s="7"/>
      <x:c r="U89" s="7"/>
      <x:c r="V89" s="7"/>
      <x:c r="W89" s="7"/>
      <x:c r="X89" s="7"/>
      <x:c r="Y89" s="7"/>
      <x:c r="Z89" s="7"/>
    </x:row>
    <x:row r="90">
      <x:c r="A90" s="7" t="s">
        <x:v>90</x:v>
      </x:c>
      <x:c r="B90" s="7" t="s">
        <x:v>110</x:v>
      </x:c>
      <x:c r="C90" s="7">
        <x:v>6</x:v>
      </x:c>
      <x:c r="D90" s="8">
        <x:v>6940260000</x:v>
      </x:c>
      <x:c r="E90" s="8">
        <x:v>363058</x:v>
      </x:c>
      <x:c r="F90" s="8">
        <x:v>1156710000</x:v>
      </x:c>
      <x:c r="G90" s="8">
        <x:v>60509.666666666664</x:v>
      </x:c>
      <x:c r="H90" s="8">
        <x:v>19116.119187567827</x:v>
      </x:c>
      <x:c r="I90" s="9">
        <x:v>10.27446483177188</x:v>
      </x:c>
      <x:c r="J90" s="9">
        <x:v>9.7544300543130174</x:v>
      </x:c>
      <x:c r="K90" s="9">
        <x:v>105.33126768620301</x:v>
      </x:c>
      <x:c r="L90" s="9">
        <x:v>84.996427554033332</x:v>
      </x:c>
      <x:c r="M90" s="9">
        <x:v>62.621704402813116</x:v>
      </x:c>
      <x:c r="N90" s="7" t="s">
        <x:v>23</x:v>
      </x:c>
      <x:c r="O90" s="10">
        <x:v>0.49453910948581176</x:v>
      </x:c>
      <x:c r="P90" s="10">
        <x:v>0.32707530816640984</x:v>
      </x:c>
      <x:c r="Q90" s="10">
        <x:v>0.35701540932065479</x:v>
      </x:c>
      <x:c r="R90" s="10">
        <x:v>0.40133161324178945</x:v>
      </x:c>
      <x:c r="S90" s="10">
        <x:v>0.67588604834812538</x:v>
      </x:c>
      <x:c r="T90" s="7"/>
      <x:c r="U90" s="7"/>
      <x:c r="V90" s="7"/>
      <x:c r="W90" s="7"/>
      <x:c r="X90" s="7"/>
      <x:c r="Y90" s="7"/>
      <x:c r="Z90" s="7"/>
    </x:row>
    <x:row r="91">
      <x:c r="A91" s="7" t="s">
        <x:v>90</x:v>
      </x:c>
      <x:c r="B91" s="7" t="s">
        <x:v>111</x:v>
      </x:c>
      <x:c r="C91" s="7">
        <x:v>6</x:v>
      </x:c>
      <x:c r="D91" s="8">
        <x:v>7836520000</x:v>
      </x:c>
      <x:c r="E91" s="8">
        <x:v>315797</x:v>
      </x:c>
      <x:c r="F91" s="8">
        <x:v>1306086666.6666667</x:v>
      </x:c>
      <x:c r="G91" s="8">
        <x:v>52632.833333333336</x:v>
      </x:c>
      <x:c r="H91" s="8">
        <x:v>24815.055241183418</x:v>
      </x:c>
      <x:c r="I91" s="9">
        <x:v>11.601301556926828</x:v>
      </x:c>
      <x:c r="J91" s="9">
        <x:v>8.4846491410790783</x:v>
      </x:c>
      <x:c r="K91" s="9">
        <x:v>136.73283790555627</x:v>
      </x:c>
      <x:c r="L91" s="9">
        <x:v>109.07606020417637</x:v>
      </x:c>
      <x:c r="M91" s="9">
        <x:v>65.485927277666079</x:v>
      </x:c>
      <x:c r="N91" s="7" t="s">
        <x:v>23</x:v>
      </x:c>
      <x:c r="O91" s="10">
        <x:v>0.49671793091831579</x:v>
      </x:c>
      <x:c r="P91" s="10">
        <x:v>0.33270956817503083</x:v>
      </x:c>
      <x:c r="Q91" s="10">
        <x:v>0.37403681838272762</x:v>
      </x:c>
      <x:c r="R91" s="10">
        <x:v>0.39335703895264262</x:v>
      </x:c>
      <x:c r="S91" s="10">
        <x:v>0.66317169342603244</x:v>
      </x:c>
      <x:c r="T91" s="7"/>
      <x:c r="U91" s="7"/>
      <x:c r="V91" s="7"/>
      <x:c r="W91" s="7"/>
      <x:c r="X91" s="7"/>
      <x:c r="Y91" s="7"/>
      <x:c r="Z91" s="7"/>
    </x:row>
    <x:row r="92">
      <x:c r="A92" s="7" t="s">
        <x:v>112</x:v>
      </x:c>
      <x:c r="B92" s="7" t="s">
        <x:v>113</x:v>
      </x:c>
      <x:c r="C92" s="7">
        <x:v>6</x:v>
      </x:c>
      <x:c r="D92" s="8">
        <x:v>97861780000</x:v>
      </x:c>
      <x:c r="E92" s="8">
        <x:v>6034843</x:v>
      </x:c>
      <x:c r="F92" s="8">
        <x:v>16310296666.666666</x:v>
      </x:c>
      <x:c r="G92" s="8">
        <x:v>1005807.1666666666</x:v>
      </x:c>
      <x:c r="H92" s="8">
        <x:v>16216.126914983539</x:v>
      </x:c>
      <x:c r="I92" s="9">
        <x:v>144.87604455518911</x:v>
      </x:c>
      <x:c r="J92" s="9">
        <x:v>162.14063299048783</x:v>
      </x:c>
      <x:c r="K92" s="9">
        <x:v>89.352090147377453</x:v>
      </x:c>
      <x:c r="L92" s="9">
        <x:v>90.876406838504124</x:v>
      </x:c>
      <x:c r="M92" s="9">
        <x:v>71.282829782705576</x:v>
      </x:c>
      <x:c r="N92" s="7" t="s">
        <x:v>23</x:v>
      </x:c>
      <x:c r="O92" s="10">
        <x:v>0.33059147299384906</x:v>
      </x:c>
      <x:c r="P92" s="10">
        <x:v>0.41412354427768816</x:v>
      </x:c>
      <x:c r="Q92" s="10">
        <x:v>0.25175930672760821</x:v>
      </x:c>
      <x:c r="R92" s="10">
        <x:v>0.4942002767589701</x:v>
      </x:c>
      <x:c r="S92" s="10">
        <x:v>0.60725968007995834</x:v>
      </x:c>
      <x:c r="T92" s="7"/>
      <x:c r="U92" s="7"/>
      <x:c r="V92" s="7"/>
      <x:c r="W92" s="7"/>
      <x:c r="X92" s="7"/>
      <x:c r="Y92" s="7"/>
      <x:c r="Z92" s="7"/>
    </x:row>
    <x:row r="93">
      <x:c r="A93" s="7" t="s">
        <x:v>112</x:v>
      </x:c>
      <x:c r="B93" s="7" t="s">
        <x:v>114</x:v>
      </x:c>
      <x:c r="C93" s="7">
        <x:v>6</x:v>
      </x:c>
      <x:c r="D93" s="8">
        <x:v>107362100000</x:v>
      </x:c>
      <x:c r="E93" s="8">
        <x:v>5175021</x:v>
      </x:c>
      <x:c r="F93" s="8">
        <x:v>17893683333.333332</x:v>
      </x:c>
      <x:c r="G93" s="8">
        <x:v>862503.5</x:v>
      </x:c>
      <x:c r="H93" s="8">
        <x:v>20746.215329367744</x:v>
      </x:c>
      <x:c r="I93" s="9">
        <x:v>158.94046054689244</x:v>
      </x:c>
      <x:c r="J93" s="9">
        <x:v>139.03943825532286</x:v>
      </x:c>
      <x:c r="K93" s="9">
        <x:v>114.3132211560181</x:v>
      </x:c>
      <x:c r="L93" s="9">
        <x:v>114.80131109899638</x:v>
      </x:c>
      <x:c r="M93" s="9">
        <x:v>73.613010731686018</x:v>
      </x:c>
      <x:c r="N93" s="7" t="s">
        <x:v>23</x:v>
      </x:c>
      <x:c r="O93" s="10">
        <x:v>0.40626608458664648</x:v>
      </x:c>
      <x:c r="P93" s="10">
        <x:v>0.3941504864659196</x:v>
      </x:c>
      <x:c r="Q93" s="10">
        <x:v>0.26197659933898265</x:v>
      </x:c>
      <x:c r="R93" s="10">
        <x:v>0.44736614054514262</x:v>
      </x:c>
      <x:c r="S93" s="10">
        <x:v>0.60252863772391285</x:v>
      </x:c>
      <x:c r="T93" s="7"/>
      <x:c r="U93" s="7"/>
      <x:c r="V93" s="7"/>
      <x:c r="W93" s="7"/>
      <x:c r="X93" s="7"/>
      <x:c r="Y93" s="7"/>
      <x:c r="Z93" s="7"/>
    </x:row>
    <x:row r="94">
      <x:c r="A94" s="7" t="s">
        <x:v>112</x:v>
      </x:c>
      <x:c r="B94" s="7" t="s">
        <x:v>115</x:v>
      </x:c>
      <x:c r="C94" s="7">
        <x:v>6</x:v>
      </x:c>
      <x:c r="D94" s="8">
        <x:v>9311100000</x:v>
      </x:c>
      <x:c r="E94" s="8">
        <x:v>480509</x:v>
      </x:c>
      <x:c r="F94" s="8">
        <x:v>1551850000</x:v>
      </x:c>
      <x:c r="G94" s="8">
        <x:v>80084.833333333328</x:v>
      </x:c>
      <x:c r="H94" s="8">
        <x:v>19377.576694713316</x:v>
      </x:c>
      <x:c r="I94" s="9">
        <x:v>13.784291870205317</x:v>
      </x:c>
      <x:c r="J94" s="9">
        <x:v>12.910034845583606</x:v>
      </x:c>
      <x:c r="K94" s="9">
        <x:v>106.77191839587314</x:v>
      </x:c>
      <x:c r="L94" s="9">
        <x:v>88.170323537913504</x:v>
      </x:c>
      <x:c r="M94" s="9">
        <x:v>64.106510973584179</x:v>
      </x:c>
      <x:c r="N94" s="7" t="s">
        <x:v>23</x:v>
      </x:c>
      <x:c r="O94" s="10">
        <x:v>0.36088861681219192</x:v>
      </x:c>
      <x:c r="P94" s="10">
        <x:v>0.35162263174735009</x:v>
      </x:c>
      <x:c r="Q94" s="10">
        <x:v>0.33716634896963271</x:v>
      </x:c>
      <x:c r="R94" s="10">
        <x:v>0.42466717836063839</x:v>
      </x:c>
      <x:c r="S94" s="10">
        <x:v>0.64790171434305566</x:v>
      </x:c>
      <x:c r="T94" s="7"/>
      <x:c r="U94" s="7"/>
      <x:c r="V94" s="7"/>
      <x:c r="W94" s="7"/>
      <x:c r="X94" s="7"/>
      <x:c r="Y94" s="7"/>
      <x:c r="Z94" s="7"/>
    </x:row>
    <x:row r="95">
      <x:c r="A95" s="7" t="s">
        <x:v>112</x:v>
      </x:c>
      <x:c r="B95" s="7" t="s">
        <x:v>116</x:v>
      </x:c>
      <x:c r="C95" s="7">
        <x:v>6</x:v>
      </x:c>
      <x:c r="D95" s="8">
        <x:v>128025770000</x:v>
      </x:c>
      <x:c r="E95" s="8">
        <x:v>7000401</x:v>
      </x:c>
      <x:c r="F95" s="8">
        <x:v>21337628333.333332</x:v>
      </x:c>
      <x:c r="G95" s="8">
        <x:v>1166733.5</x:v>
      </x:c>
      <x:c r="H95" s="8">
        <x:v>18288.34805320438</x:v>
      </x:c>
      <x:c r="I95" s="9">
        <x:v>189.53126704554518</x:v>
      </x:c>
      <x:c r="J95" s="9">
        <x:v>188.08268074699609</x:v>
      </x:c>
      <x:c r="K95" s="9">
        <x:v>100.77018590589833</x:v>
      </x:c>
      <x:c r="L95" s="9">
        <x:v>103.74935952635343</x:v>
      </x:c>
      <x:c r="M95" s="9">
        <x:v>72.701131330718098</x:v>
      </x:c>
      <x:c r="N95" s="7" t="s">
        <x:v>23</x:v>
      </x:c>
      <x:c r="O95" s="10">
        <x:v>0.35343634332369178</x:v>
      </x:c>
      <x:c r="P95" s="10">
        <x:v>0.4099624213104347</x:v>
      </x:c>
      <x:c r="Q95" s="10">
        <x:v>0.20466667148569992</x:v>
      </x:c>
      <x:c r="R95" s="10">
        <x:v>0.5013113458811026</x:v>
      </x:c>
      <x:c r="S95" s="10">
        <x:v>0.606891373906846</x:v>
      </x:c>
      <x:c r="T95" s="7"/>
      <x:c r="U95" s="7"/>
      <x:c r="V95" s="7"/>
      <x:c r="W95" s="7"/>
      <x:c r="X95" s="7"/>
      <x:c r="Y95" s="7"/>
      <x:c r="Z95" s="7"/>
    </x:row>
    <x:row r="96">
      <x:c r="A96" s="7" t="s">
        <x:v>112</x:v>
      </x:c>
      <x:c r="B96" s="7" t="s">
        <x:v>117</x:v>
      </x:c>
      <x:c r="C96" s="7">
        <x:v>6</x:v>
      </x:c>
      <x:c r="D96" s="8">
        <x:v>29385810000</x:v>
      </x:c>
      <x:c r="E96" s="8">
        <x:v>1531407</x:v>
      </x:c>
      <x:c r="F96" s="8">
        <x:v>4897635000</x:v>
      </x:c>
      <x:c r="G96" s="8">
        <x:v>255234.5</x:v>
      </x:c>
      <x:c r="H96" s="8">
        <x:v>19188.765625336699</x:v>
      </x:c>
      <x:c r="I96" s="9">
        <x:v>43.503193165404525</x:v>
      </x:c>
      <x:c r="J96" s="9">
        <x:v>41.1449478215198</x:v>
      </x:c>
      <x:c r="K96" s="9">
        <x:v>105.73155507236129</x:v>
      </x:c>
      <x:c r="L96" s="9">
        <x:v>96.054019753499546</x:v>
      </x:c>
      <x:c r="M96" s="9">
        <x:v>78.251705815866686</x:v>
      </x:c>
      <x:c r="N96" s="7" t="s">
        <x:v>23</x:v>
      </x:c>
      <x:c r="O96" s="10">
        <x:v>0.32998375746661401</x:v>
      </x:c>
      <x:c r="P96" s="10">
        <x:v>0.37670990187904829</x:v>
      </x:c>
      <x:c r="Q96" s="10">
        <x:v>0.24092835919771444</x:v>
      </x:c>
      <x:c r="R96" s="10">
        <x:v>0.47289963124997347</x:v>
      </x:c>
      <x:c r="S96" s="10">
        <x:v>0.64774834087348387</x:v>
      </x:c>
      <x:c r="T96" s="7"/>
      <x:c r="U96" s="7"/>
      <x:c r="V96" s="7"/>
      <x:c r="W96" s="7"/>
      <x:c r="X96" s="7"/>
      <x:c r="Y96" s="7"/>
      <x:c r="Z96" s="7"/>
    </x:row>
    <x:row r="97">
      <x:c r="A97" s="7" t="s">
        <x:v>112</x:v>
      </x:c>
      <x:c r="B97" s="7" t="s">
        <x:v>118</x:v>
      </x:c>
      <x:c r="C97" s="7">
        <x:v>6</x:v>
      </x:c>
      <x:c r="D97" s="8">
        <x:v>17816380000</x:v>
      </x:c>
      <x:c r="E97" s="8">
        <x:v>905908</x:v>
      </x:c>
      <x:c r="F97" s="8">
        <x:v>2969396666.6666665</x:v>
      </x:c>
      <x:c r="G97" s="8">
        <x:v>150984.66666666666</x:v>
      </x:c>
      <x:c r="H97" s="8">
        <x:v>19666.875665078573</x:v>
      </x:c>
      <x:c r="I97" s="9">
        <x:v>26.375635745560523</x:v>
      </x:c>
      <x:c r="J97" s="9">
        <x:v>24.33940643545273</x:v>
      </x:c>
      <x:c r="K97" s="9">
        <x:v>108.36597768112301</x:v>
      </x:c>
      <x:c r="L97" s="9">
        <x:v>94.282570764163779</x:v>
      </x:c>
      <x:c r="M97" s="9">
        <x:v>65.119067719741963</x:v>
      </x:c>
      <x:c r="N97" s="7" t="s">
        <x:v>23</x:v>
      </x:c>
      <x:c r="O97" s="10">
        <x:v>0.51697651262489908</x:v>
      </x:c>
      <x:c r="P97" s="10">
        <x:v>0.37950445585729087</x:v>
      </x:c>
      <x:c r="Q97" s="10">
        <x:v>0.31832868862743474</x:v>
      </x:c>
      <x:c r="R97" s="10">
        <x:v>0.4792347087293235</x:v>
      </x:c>
      <x:c r="S97" s="10">
        <x:v>0.63311340797647753</x:v>
      </x:c>
      <x:c r="T97" s="7"/>
      <x:c r="U97" s="7"/>
      <x:c r="V97" s="7"/>
      <x:c r="W97" s="7"/>
      <x:c r="X97" s="7"/>
      <x:c r="Y97" s="7"/>
      <x:c r="Z97" s="7"/>
    </x:row>
    <x:row r="98">
      <x:c r="A98" s="7" t="s">
        <x:v>112</x:v>
      </x:c>
      <x:c r="B98" s="7" t="s">
        <x:v>119</x:v>
      </x:c>
      <x:c r="C98" s="7">
        <x:v>6</x:v>
      </x:c>
      <x:c r="D98" s="8">
        <x:v>4277330000</x:v>
      </x:c>
      <x:c r="E98" s="8">
        <x:v>184591</x:v>
      </x:c>
      <x:c r="F98" s="8">
        <x:v>712888333.33333337</x:v>
      </x:c>
      <x:c r="G98" s="8">
        <x:v>30765.166666666668</x:v>
      </x:c>
      <x:c r="H98" s="8">
        <x:v>23171.931459280248</x:v>
      </x:c>
      <x:c r="I98" s="9">
        <x:v>6.3322233834010282</x:v>
      </x:c>
      <x:c r="J98" s="9">
        <x:v>4.9594830527235167</x:v>
      </x:c>
      <x:c r="K98" s="9">
        <x:v>127.67910114994076</x:v>
      </x:c>
      <x:c r="L98" s="9">
        <x:v>97.448819725974516</x:v>
      </x:c>
      <x:c r="M98" s="9">
        <x:v>62.83206285349636</x:v>
      </x:c>
      <x:c r="N98" s="7" t="s">
        <x:v>23</x:v>
      </x:c>
      <x:c r="O98" s="10">
        <x:v>0.39883525470328451</x:v>
      </x:c>
      <x:c r="P98" s="10">
        <x:v>0.3143349090890345</x:v>
      </x:c>
      <x:c r="Q98" s="10">
        <x:v>0.38964871816546109</x:v>
      </x:c>
      <x:c r="R98" s="10">
        <x:v>0.36685781369937237</x:v>
      </x:c>
      <x:c r="S98" s="10">
        <x:v>0.692196802177241</x:v>
      </x:c>
      <x:c r="T98" s="7"/>
      <x:c r="U98" s="7"/>
      <x:c r="V98" s="7"/>
      <x:c r="W98" s="7"/>
      <x:c r="X98" s="7"/>
      <x:c r="Y98" s="7"/>
      <x:c r="Z98" s="7"/>
    </x:row>
    <x:row r="99">
      <x:c r="A99" s="7" t="s">
        <x:v>112</x:v>
      </x:c>
      <x:c r="B99" s="7" t="s">
        <x:v>120</x:v>
      </x:c>
      <x:c r="C99" s="7">
        <x:v>6</x:v>
      </x:c>
      <x:c r="D99" s="8">
        <x:v>37670930000</x:v>
      </x:c>
      <x:c r="E99" s="8">
        <x:v>1651946</x:v>
      </x:c>
      <x:c r="F99" s="8">
        <x:v>6278488333.333333</x:v>
      </x:c>
      <x:c r="G99" s="8">
        <x:v>275324.33333333331</x:v>
      </x:c>
      <x:c r="H99" s="8">
        <x:v>22803.97180053101</x:v>
      </x:c>
      <x:c r="I99" s="9">
        <x:v>55.768608879946889</x:v>
      </x:c>
      <x:c r="J99" s="9">
        <x:v>44.383519191154505</x:v>
      </x:c>
      <x:c r="K99" s="9">
        <x:v>125.65161550114622</x:v>
      </x:c>
      <x:c r="L99" s="9">
        <x:v>114.86512425290304</x:v>
      </x:c>
      <x:c r="M99" s="9">
        <x:v>66.880480022088634</x:v>
      </x:c>
      <x:c r="N99" s="7" t="s">
        <x:v>23</x:v>
      </x:c>
      <x:c r="O99" s="10">
        <x:v>0.48541727002757828</x:v>
      </x:c>
      <x:c r="P99" s="10">
        <x:v>0.37904945998829825</x:v>
      </x:c>
      <x:c r="Q99" s="10">
        <x:v>0.36977261941507311</x:v>
      </x:c>
      <x:c r="R99" s="10">
        <x:v>0.43415366394447275</x:v>
      </x:c>
      <x:c r="S99" s="10">
        <x:v>0.61945185743389708</x:v>
      </x:c>
      <x:c r="T99" s="7"/>
      <x:c r="U99" s="7"/>
      <x:c r="V99" s="7"/>
      <x:c r="W99" s="7"/>
      <x:c r="X99" s="7"/>
      <x:c r="Y99" s="7"/>
      <x:c r="Z99" s="7"/>
    </x:row>
    <x:row r="100">
      <x:c r="A100" s="7" t="s">
        <x:v>112</x:v>
      </x:c>
      <x:c r="B100" s="7" t="s">
        <x:v>121</x:v>
      </x:c>
      <x:c r="C100" s="7">
        <x:v>6</x:v>
      </x:c>
      <x:c r="D100" s="8">
        <x:v>9026170000</x:v>
      </x:c>
      <x:c r="E100" s="8">
        <x:v>488989</x:v>
      </x:c>
      <x:c r="F100" s="8">
        <x:v>1504361666.6666667</x:v>
      </x:c>
      <x:c r="G100" s="8">
        <x:v>81498.166666666672</x:v>
      </x:c>
      <x:c r="H100" s="8">
        <x:v>18458.840587416078</x:v>
      </x:c>
      <x:c r="I100" s="9">
        <x:v>13.362477231486197</x:v>
      </x:c>
      <x:c r="J100" s="9">
        <x:v>13.137870527101644</x:v>
      </x:c>
      <x:c r="K100" s="9">
        <x:v>101.70961271022745</x:v>
      </x:c>
      <x:c r="L100" s="9">
        <x:v>84.111023820981757</x:v>
      </x:c>
      <x:c r="M100" s="9">
        <x:v>71.353017442456007</x:v>
      </x:c>
      <x:c r="N100" s="7" t="s">
        <x:v>23</x:v>
      </x:c>
      <x:c r="O100" s="10">
        <x:v>0.42079863330737177</x:v>
      </x:c>
      <x:c r="P100" s="10">
        <x:v>0.33000084395081508</x:v>
      </x:c>
      <x:c r="Q100" s="10">
        <x:v>0.29907156514426747</x:v>
      </x:c>
      <x:c r="R100" s="10">
        <x:v>0.39686813507261026</x:v>
      </x:c>
      <x:c r="S100" s="10">
        <x:v>0.65636380578181908</x:v>
      </x:c>
      <x:c r="T100" s="7"/>
      <x:c r="U100" s="7"/>
      <x:c r="V100" s="7"/>
      <x:c r="W100" s="7"/>
      <x:c r="X100" s="7"/>
      <x:c r="Y100" s="7"/>
      <x:c r="Z100" s="7"/>
    </x:row>
    <x:row r="101">
      <x:c r="A101" s="7" t="s">
        <x:v>112</x:v>
      </x:c>
      <x:c r="B101" s="7" t="s">
        <x:v>122</x:v>
      </x:c>
      <x:c r="C101" s="7">
        <x:v>6</x:v>
      </x:c>
      <x:c r="D101" s="8">
        <x:v>41749750000</x:v>
      </x:c>
      <x:c r="E101" s="8">
        <x:v>2001482</x:v>
      </x:c>
      <x:c r="F101" s="8">
        <x:v>6958291666.666667</x:v>
      </x:c>
      <x:c r="G101" s="8">
        <x:v>333580.33333333331</x:v>
      </x:c>
      <x:c r="H101" s="8">
        <x:v>20859.418171135188</x:v>
      </x:c>
      <x:c r="I101" s="9">
        <x:v>61.806955086735663</x:v>
      </x:c>
      <x:c r="J101" s="9">
        <x:v>53.774648056141238</x:v>
      </x:c>
      <x:c r="K101" s="9">
        <x:v>114.93697740654409</x:v>
      </x:c>
      <x:c r="L101" s="9">
        <x:v>106.74383917622679</x:v>
      </x:c>
      <x:c r="M101" s="9">
        <x:v>72.530401136551788</x:v>
      </x:c>
      <x:c r="N101" s="7" t="s">
        <x:v>23</x:v>
      </x:c>
      <x:c r="O101" s="10">
        <x:v>0.41798621548632026</x:v>
      </x:c>
      <x:c r="P101" s="10">
        <x:v>0.3777257030289724</x:v>
      </x:c>
      <x:c r="Q101" s="10">
        <x:v>0.27843379165118298</x:v>
      </x:c>
      <x:c r="R101" s="10">
        <x:v>0.46092617290967053</x:v>
      </x:c>
      <x:c r="S101" s="10">
        <x:v>0.64080622772641238</x:v>
      </x:c>
      <x:c r="T101" s="7"/>
      <x:c r="U101" s="7"/>
      <x:c r="V101" s="7"/>
      <x:c r="W101" s="7"/>
      <x:c r="X101" s="7"/>
      <x:c r="Y101" s="7"/>
      <x:c r="Z101" s="7"/>
    </x:row>
    <x:row r="102">
      <x:c r="A102" s="7" t="s">
        <x:v>112</x:v>
      </x:c>
      <x:c r="B102" s="7" t="s">
        <x:v>123</x:v>
      </x:c>
      <x:c r="C102" s="7">
        <x:v>6</x:v>
      </x:c>
      <x:c r="D102" s="8">
        <x:v>14202240000</x:v>
      </x:c>
      <x:c r="E102" s="8">
        <x:v>523243</x:v>
      </x:c>
      <x:c r="F102" s="8">
        <x:v>2367040000</x:v>
      </x:c>
      <x:c r="G102" s="8">
        <x:v>87207.166666666672</x:v>
      </x:c>
      <x:c r="H102" s="8">
        <x:v>27142.723361803215</x:v>
      </x:c>
      <x:c r="I102" s="9">
        <x:v>21.025208769179233</x:v>
      </x:c>
      <x:c r="J102" s="9">
        <x:v>14.058186969875081</x:v>
      </x:c>
      <x:c r="K102" s="9">
        <x:v>149.55846592617957</x:v>
      </x:c>
      <x:c r="L102" s="9">
        <x:v>124.37207151714536</x:v>
      </x:c>
      <x:c r="M102" s="9">
        <x:v>60.141889105622667</x:v>
      </x:c>
      <x:c r="N102" s="7" t="s">
        <x:v>23</x:v>
      </x:c>
      <x:c r="O102" s="10">
        <x:v>0.52423983822270293</x:v>
      </x:c>
      <x:c r="P102" s="10">
        <x:v>0.36322726062594324</x:v>
      </x:c>
      <x:c r="Q102" s="10">
        <x:v>0.33656091071977995</x:v>
      </x:c>
      <x:c r="R102" s="10">
        <x:v>0.43564664655821567</x:v>
      </x:c>
      <x:c r="S102" s="10">
        <x:v>0.6446164457715613</x:v>
      </x:c>
      <x:c r="T102" s="7"/>
      <x:c r="U102" s="7"/>
      <x:c r="V102" s="7"/>
      <x:c r="W102" s="7"/>
      <x:c r="X102" s="7"/>
      <x:c r="Y102" s="7"/>
      <x:c r="Z102" s="7"/>
    </x:row>
    <x:row r="103">
      <x:c r="A103" s="7" t="s">
        <x:v>112</x:v>
      </x:c>
      <x:c r="B103" s="7" t="s">
        <x:v>124</x:v>
      </x:c>
      <x:c r="C103" s="7">
        <x:v>6</x:v>
      </x:c>
      <x:c r="D103" s="8">
        <x:v>3140870000</x:v>
      </x:c>
      <x:c r="E103" s="8">
        <x:v>140621</x:v>
      </x:c>
      <x:c r="F103" s="8">
        <x:v>523478333.33333331</x:v>
      </x:c>
      <x:c r="G103" s="8">
        <x:v>23436.833333333332</x:v>
      </x:c>
      <x:c r="H103" s="8">
        <x:v>22335.71088244288</x:v>
      </x:c>
      <x:c r="I103" s="9">
        <x:v>4.6497909813418152</x:v>
      </x:c>
      <x:c r="J103" s="9">
        <x:v>3.7781228031541811</x:v>
      </x:c>
      <x:c r="K103" s="9">
        <x:v>123.07146230027035</x:v>
      </x:c>
      <x:c r="L103" s="9">
        <x:v>91.851368657019833</x:v>
      </x:c>
      <x:c r="M103" s="9">
        <x:v>68.086898046636463</x:v>
      </x:c>
      <x:c r="N103" s="7" t="s">
        <x:v>23</x:v>
      </x:c>
      <x:c r="O103" s="10">
        <x:v>0.35314419253264223</x:v>
      </x:c>
      <x:c r="P103" s="10">
        <x:v>0.331572288423159</x:v>
      </x:c>
      <x:c r="Q103" s="10">
        <x:v>0.33100092632249967</x:v>
      </x:c>
      <x:c r="R103" s="10">
        <x:v>0.3809217488742711</x:v>
      </x:c>
      <x:c r="S103" s="10">
        <x:v>0.67021692231904739</x:v>
      </x:c>
      <x:c r="T103" s="7"/>
      <x:c r="U103" s="7"/>
      <x:c r="V103" s="7"/>
      <x:c r="W103" s="7"/>
      <x:c r="X103" s="7"/>
      <x:c r="Y103" s="7"/>
      <x:c r="Z103" s="7"/>
    </x:row>
    <x:row r="104">
      <x:c r="A104" s="7" t="s">
        <x:v>112</x:v>
      </x:c>
      <x:c r="B104" s="7" t="s">
        <x:v>125</x:v>
      </x:c>
      <x:c r="C104" s="7">
        <x:v>6</x:v>
      </x:c>
      <x:c r="D104" s="8">
        <x:v>20669940000</x:v>
      </x:c>
      <x:c r="E104" s="8">
        <x:v>950745</x:v>
      </x:c>
      <x:c r="F104" s="8">
        <x:v>3444990000</x:v>
      </x:c>
      <x:c r="G104" s="8">
        <x:v>158457.5</x:v>
      </x:c>
      <x:c r="H104" s="8">
        <x:v>21740.782228673303</x:v>
      </x:c>
      <x:c r="I104" s="9">
        <x:v>30.600088700543616</x:v>
      </x:c>
      <x:c r="J104" s="9">
        <x:v>25.544060734064061</x:v>
      </x:c>
      <x:c r="K104" s="9">
        <x:v>119.79336026138216</x:v>
      </x:c>
      <x:c r="L104" s="9">
        <x:v>104.64019785135463</x:v>
      </x:c>
      <x:c r="M104" s="9">
        <x:v>68.070731261215244</x:v>
      </x:c>
      <x:c r="N104" s="7" t="s">
        <x:v>23</x:v>
      </x:c>
      <x:c r="O104" s="10">
        <x:v>0.44265730814893511</x:v>
      </x:c>
      <x:c r="P104" s="10">
        <x:v>0.34019175026435272</x:v>
      </x:c>
      <x:c r="Q104" s="10">
        <x:v>0.28851895591085269</x:v>
      </x:c>
      <x:c r="R104" s="10">
        <x:v>0.42399147483541194</x:v>
      </x:c>
      <x:c r="S104" s="10">
        <x:v>0.67859925084733685</x:v>
      </x:c>
      <x:c r="T104" s="7"/>
      <x:c r="U104" s="7"/>
      <x:c r="V104" s="7"/>
      <x:c r="W104" s="7"/>
      <x:c r="X104" s="7"/>
      <x:c r="Y104" s="7"/>
      <x:c r="Z104" s="7"/>
    </x:row>
    <x:row r="105">
      <x:c r="A105" s="7" t="s">
        <x:v>112</x:v>
      </x:c>
      <x:c r="B105" s="7" t="s">
        <x:v>126</x:v>
      </x:c>
      <x:c r="C105" s="7">
        <x:v>6</x:v>
      </x:c>
      <x:c r="D105" s="8">
        <x:v>28586300000</x:v>
      </x:c>
      <x:c r="E105" s="8">
        <x:v>1369726</x:v>
      </x:c>
      <x:c r="F105" s="8">
        <x:v>4764383333.333333</x:v>
      </x:c>
      <x:c r="G105" s="8">
        <x:v>228287.66666666666</x:v>
      </x:c>
      <x:c r="H105" s="8">
        <x:v>20870.086426044334</x:v>
      </x:c>
      <x:c r="I105" s="9">
        <x:v>42.319586589044285</x:v>
      </x:c>
      <x:c r="J105" s="9">
        <x:v>36.800997252708797</x:v>
      </x:c>
      <x:c r="K105" s="9">
        <x:v>114.99576030084154</x:v>
      </x:c>
      <x:c r="L105" s="9">
        <x:v>103.5149672666586</x:v>
      </x:c>
      <x:c r="M105" s="9">
        <x:v>70.718341088721544</x:v>
      </x:c>
      <x:c r="N105" s="7" t="s">
        <x:v>23</x:v>
      </x:c>
      <x:c r="O105" s="10">
        <x:v>0.35636861013842297</x:v>
      </x:c>
      <x:c r="P105" s="10">
        <x:v>0.37401691053536729</x:v>
      </x:c>
      <x:c r="Q105" s="10">
        <x:v>0.31701863096669058</x:v>
      </x:c>
      <x:c r="R105" s="10">
        <x:v>0.44322199677495344</x:v>
      </x:c>
      <x:c r="S105" s="10">
        <x:v>0.64307712029922104</x:v>
      </x:c>
      <x:c r="T105" s="7"/>
      <x:c r="U105" s="7"/>
      <x:c r="V105" s="7"/>
      <x:c r="W105" s="7"/>
      <x:c r="X105" s="7"/>
      <x:c r="Y105" s="7"/>
      <x:c r="Z105" s="7"/>
    </x:row>
    <x:row r="106">
      <x:c r="A106" s="7" t="s">
        <x:v>112</x:v>
      </x:c>
      <x:c r="B106" s="7" t="s">
        <x:v>127</x:v>
      </x:c>
      <x:c r="C106" s="7">
        <x:v>6</x:v>
      </x:c>
      <x:c r="D106" s="8">
        <x:v>9048160000</x:v>
      </x:c>
      <x:c r="E106" s="8">
        <x:v>412307</x:v>
      </x:c>
      <x:c r="F106" s="8">
        <x:v>1508026666.6666667</x:v>
      </x:c>
      <x:c r="G106" s="8">
        <x:v>68717.833333333328</x:v>
      </x:c>
      <x:c r="H106" s="8">
        <x:v>21945.201027389783</x:v>
      </x:c>
      <x:c r="I106" s="9">
        <x:v>13.39503155677814</x:v>
      </x:c>
      <x:c r="J106" s="9">
        <x:v>11.077623389110382</x:v>
      </x:c>
      <x:c r="K106" s="9">
        <x:v>120.91972335822352</x:v>
      </x:c>
      <x:c r="L106" s="9">
        <x:v>98.602736529919284</x:v>
      </x:c>
      <x:c r="M106" s="9">
        <x:v>67.815528515890335</x:v>
      </x:c>
      <x:c r="N106" s="7" t="s">
        <x:v>23</x:v>
      </x:c>
      <x:c r="O106" s="10">
        <x:v>0.47070122544252091</x:v>
      </x:c>
      <x:c r="P106" s="10">
        <x:v>0.33461956938912518</x:v>
      </x:c>
      <x:c r="Q106" s="10">
        <x:v>0.30157910938642579</x:v>
      </x:c>
      <x:c r="R106" s="10">
        <x:v>0.40832097168866405</x:v>
      </x:c>
      <x:c r="S106" s="10">
        <x:v>0.6750007625931036</x:v>
      </x:c>
      <x:c r="T106" s="7"/>
      <x:c r="U106" s="7"/>
      <x:c r="V106" s="7"/>
      <x:c r="W106" s="7"/>
      <x:c r="X106" s="7"/>
      <x:c r="Y106" s="7"/>
      <x:c r="Z106" s="7"/>
    </x:row>
    <x:row r="107">
      <x:c r="A107" s="7" t="s">
        <x:v>112</x:v>
      </x:c>
      <x:c r="B107" s="7" t="s">
        <x:v>128</x:v>
      </x:c>
      <x:c r="C107" s="7">
        <x:v>6</x:v>
      </x:c>
      <x:c r="D107" s="8">
        <x:v>3225370000</x:v>
      </x:c>
      <x:c r="E107" s="8">
        <x:v>122830</x:v>
      </x:c>
      <x:c r="F107" s="8">
        <x:v>537561666.66666663</x:v>
      </x:c>
      <x:c r="G107" s="8">
        <x:v>20471.666666666668</x:v>
      </x:c>
      <x:c r="H107" s="8">
        <x:v>26258.812993568346</x:v>
      </x:c>
      <x:c r="I107" s="9">
        <x:v>4.7748860466973957</x:v>
      </x:c>
      <x:c r="J107" s="9">
        <x:v>3.3001246180259578</x:v>
      </x:c>
      <x:c r="K107" s="9">
        <x:v>144.68805270613086</x:v>
      </x:c>
      <x:c r="L107" s="9">
        <x:v>106.7884371346689</x:v>
      </x:c>
      <x:c r="M107" s="9">
        <x:v>61.036291009195764</x:v>
      </x:c>
      <x:c r="N107" s="7" t="s">
        <x:v>23</x:v>
      </x:c>
      <x:c r="O107" s="10">
        <x:v>0.49113745089710636</x:v>
      </x:c>
      <x:c r="P107" s="10">
        <x:v>0.35361350391681956</x:v>
      </x:c>
      <x:c r="Q107" s="10">
        <x:v>0.3688541039534417</x:v>
      </x:c>
      <x:c r="R107" s="10">
        <x:v>0.49899460260345008</x:v>
      </x:c>
      <x:c r="S107" s="10">
        <x:v>0.63518134476243149</x:v>
      </x:c>
      <x:c r="T107" s="7"/>
      <x:c r="U107" s="7"/>
      <x:c r="V107" s="7"/>
      <x:c r="W107" s="7"/>
      <x:c r="X107" s="7"/>
      <x:c r="Y107" s="7"/>
      <x:c r="Z107" s="7"/>
    </x:row>
    <x:row r="108">
      <x:c r="A108" s="7" t="s">
        <x:v>112</x:v>
      </x:c>
      <x:c r="B108" s="7" t="s">
        <x:v>129</x:v>
      </x:c>
      <x:c r="C108" s="7">
        <x:v>6</x:v>
      </x:c>
      <x:c r="D108" s="8">
        <x:v>12146320000</x:v>
      </x:c>
      <x:c r="E108" s="8">
        <x:v>517864</x:v>
      </x:c>
      <x:c r="F108" s="8">
        <x:v>2024386666.6666667</x:v>
      </x:c>
      <x:c r="G108" s="8">
        <x:v>86310.666666666672</x:v>
      </x:c>
      <x:c r="H108" s="8">
        <x:v>23454.652186674495</x:v>
      </x:c>
      <x:c r="I108" s="9">
        <x:v>17.981594014553838</x:v>
      </x:c>
      <x:c r="J108" s="9">
        <x:v>13.913667143119712</x:v>
      </x:c>
      <x:c r="K108" s="9">
        <x:v>129.23691381711478</x:v>
      </x:c>
      <x:c r="L108" s="9">
        <x:v>107.38137441225983</x:v>
      </x:c>
      <x:c r="M108" s="9">
        <x:v>63.57357828781852</x:v>
      </x:c>
      <x:c r="N108" s="7" t="s">
        <x:v>23</x:v>
      </x:c>
      <x:c r="O108" s="10">
        <x:v>0.4861307787049905</x:v>
      </x:c>
      <x:c r="P108" s="10">
        <x:v>0.30613677021457447</x:v>
      </x:c>
      <x:c r="Q108" s="10">
        <x:v>0.31183865058125299</x:v>
      </x:c>
      <x:c r="R108" s="10">
        <x:v>0.39707641774161972</x:v>
      </x:c>
      <x:c r="S108" s="10">
        <x:v>0.70096848957956748</x:v>
      </x:c>
      <x:c r="T108" s="7"/>
      <x:c r="U108" s="7"/>
      <x:c r="V108" s="7"/>
      <x:c r="W108" s="7"/>
      <x:c r="X108" s="7"/>
      <x:c r="Y108" s="7"/>
      <x:c r="Z108" s="7"/>
    </x:row>
    <x:row r="109">
      <x:c r="A109" s="7" t="s">
        <x:v>112</x:v>
      </x:c>
      <x:c r="B109" s="7" t="s">
        <x:v>130</x:v>
      </x:c>
      <x:c r="C109" s="7">
        <x:v>6</x:v>
      </x:c>
      <x:c r="D109" s="8">
        <x:v>5758540000</x:v>
      </x:c>
      <x:c r="E109" s="8">
        <x:v>324141</x:v>
      </x:c>
      <x:c r="F109" s="8">
        <x:v>959756666.66666663</x:v>
      </x:c>
      <x:c r="G109" s="8">
        <x:v>54023.5</x:v>
      </x:c>
      <x:c r="H109" s="8">
        <x:v>17765.540304990729</x:v>
      </x:c>
      <x:c r="I109" s="9">
        <x:v>8.5250288479612628</x:v>
      </x:c>
      <x:c r="J109" s="9">
        <x:v>8.7088308541199364</x:v>
      </x:c>
      <x:c r="K109" s="9">
        <x:v>97.889475530785859</x:v>
      </x:c>
      <x:c r="L109" s="9">
        <x:v>78.257346461042843</x:v>
      </x:c>
      <x:c r="M109" s="9">
        <x:v>61.825339289247339</x:v>
      </x:c>
      <x:c r="N109" s="7" t="s">
        <x:v>23</x:v>
      </x:c>
      <x:c r="O109" s="10">
        <x:v>0.5100772070698476</x:v>
      </x:c>
      <x:c r="P109" s="10">
        <x:v>0.32524633744618142</x:v>
      </x:c>
      <x:c r="Q109" s="10">
        <x:v>0.34901704318829435</x:v>
      </x:c>
      <x:c r="R109" s="10">
        <x:v>0.38500172161998503</x:v>
      </x:c>
      <x:c r="S109" s="10">
        <x:v>0.67697802286396103</x:v>
      </x:c>
      <x:c r="T109" s="7"/>
      <x:c r="U109" s="7"/>
      <x:c r="V109" s="7"/>
      <x:c r="W109" s="7"/>
      <x:c r="X109" s="7"/>
      <x:c r="Y109" s="7"/>
      <x:c r="Z109" s="7"/>
    </x:row>
    <x:row r="110">
      <x:c r="A110" s="7" t="s">
        <x:v>112</x:v>
      </x:c>
      <x:c r="B110" s="7" t="s">
        <x:v>131</x:v>
      </x:c>
      <x:c r="C110" s="7">
        <x:v>6</x:v>
      </x:c>
      <x:c r="D110" s="8">
        <x:v>14015270000</x:v>
      </x:c>
      <x:c r="E110" s="8">
        <x:v>737014</x:v>
      </x:c>
      <x:c r="F110" s="8">
        <x:v>2335878333.3333335</x:v>
      </x:c>
      <x:c r="G110" s="8">
        <x:v>122835.66666666667</x:v>
      </x:c>
      <x:c r="H110" s="8">
        <x:v>19016.287343252639</x:v>
      </x:c>
      <x:c r="I110" s="9">
        <x:v>20.748415581374111</x:v>
      </x:c>
      <x:c r="J110" s="9">
        <x:v>19.801661200275039</x:v>
      </x:c>
      <x:c r="K110" s="9">
        <x:v>104.78118664653209</x:v>
      </x:c>
      <x:c r="L110" s="9">
        <x:v>89.628071021665264</x:v>
      </x:c>
      <x:c r="M110" s="9">
        <x:v>62.478675488701008</x:v>
      </x:c>
      <x:c r="N110" s="7" t="s">
        <x:v>23</x:v>
      </x:c>
      <x:c r="O110" s="10">
        <x:v>0.53528544223550456</x:v>
      </x:c>
      <x:c r="P110" s="10">
        <x:v>0.40761938108703677</x:v>
      </x:c>
      <x:c r="Q110" s="10">
        <x:v>0.39670691933997637</x:v>
      </x:c>
      <x:c r="R110" s="10">
        <x:v>0.44791439032016217</x:v>
      </x:c>
      <x:c r="S110" s="10">
        <x:v>0.59167316792976921</x:v>
      </x:c>
      <x:c r="T110" s="7"/>
      <x:c r="U110" s="7"/>
      <x:c r="V110" s="7"/>
      <x:c r="W110" s="7"/>
      <x:c r="X110" s="7"/>
      <x:c r="Y110" s="7"/>
      <x:c r="Z110" s="7"/>
    </x:row>
    <x:row r="111">
      <x:c r="A111" s="7" t="s">
        <x:v>112</x:v>
      </x:c>
      <x:c r="B111" s="7" t="s">
        <x:v>132</x:v>
      </x:c>
      <x:c r="C111" s="7">
        <x:v>6</x:v>
      </x:c>
      <x:c r="D111" s="8">
        <x:v>5602960000</x:v>
      </x:c>
      <x:c r="E111" s="8">
        <x:v>225071</x:v>
      </x:c>
      <x:c r="F111" s="8">
        <x:v>933826666.66666663</x:v>
      </x:c>
      <x:c r="G111" s="8">
        <x:v>37511.833333333336</x:v>
      </x:c>
      <x:c r="H111" s="8">
        <x:v>24894.188944821857</x:v>
      </x:c>
      <x:c r="I111" s="9">
        <x:v>8.2947058862095329</x:v>
      </x:c>
      <x:c r="J111" s="9">
        <x:v>6.0470760229888478</x:v>
      </x:c>
      <x:c r="K111" s="9">
        <x:v>137.16887061905607</x:v>
      </x:c>
      <x:c r="L111" s="9">
        <x:v>106.41477807456548</x:v>
      </x:c>
      <x:c r="M111" s="9">
        <x:v>54.476095225403022</x:v>
      </x:c>
      <x:c r="N111" s="7" t="s">
        <x:v>23</x:v>
      </x:c>
      <x:c r="O111" s="10">
        <x:v>0.54846723874523462</x:v>
      </x:c>
      <x:c r="P111" s="10">
        <x:v>0.32490018693314254</x:v>
      </x:c>
      <x:c r="Q111" s="10">
        <x:v>0.36649224262366042</x:v>
      </x:c>
      <x:c r="R111" s="10">
        <x:v>0.38502552665052009</x:v>
      </x:c>
      <x:c r="S111" s="10">
        <x:v>0.67915036491390979</x:v>
      </x:c>
      <x:c r="T111" s="7"/>
      <x:c r="U111" s="7"/>
      <x:c r="V111" s="7"/>
      <x:c r="W111" s="7"/>
      <x:c r="X111" s="7"/>
      <x:c r="Y111" s="7"/>
      <x:c r="Z111" s="7"/>
    </x:row>
    <x:row r="112">
      <x:c r="A112" s="7" t="s">
        <x:v>112</x:v>
      </x:c>
      <x:c r="B112" s="7" t="s">
        <x:v>133</x:v>
      </x:c>
      <x:c r="C112" s="7">
        <x:v>6</x:v>
      </x:c>
      <x:c r="D112" s="8">
        <x:v>42304180000</x:v>
      </x:c>
      <x:c r="E112" s="8">
        <x:v>2515643</x:v>
      </x:c>
      <x:c r="F112" s="8">
        <x:v>7050696666.666667</x:v>
      </x:c>
      <x:c r="G112" s="8">
        <x:v>419273.83333333331</x:v>
      </x:c>
      <x:c r="H112" s="8">
        <x:v>16816.448120818415</x:v>
      </x:c>
      <x:c r="I112" s="9">
        <x:v>62.627741561115478</x:v>
      </x:c>
      <x:c r="J112" s="9">
        <x:v>67.588825160503731</x:v>
      </x:c>
      <x:c r="K112" s="9">
        <x:v>92.659905557454039</x:v>
      </x:c>
      <x:c r="L112" s="9">
        <x:v>87.69005581490137</x:v>
      </x:c>
      <x:c r="M112" s="9">
        <x:v>62.44036727385739</x:v>
      </x:c>
      <x:c r="N112" s="7" t="s">
        <x:v>23</x:v>
      </x:c>
      <x:c r="O112" s="10">
        <x:v>0.44781083098644153</x:v>
      </x:c>
      <x:c r="P112" s="10">
        <x:v>0.35991433483543306</x:v>
      </x:c>
      <x:c r="Q112" s="10">
        <x:v>0.24550873360760128</x:v>
      </x:c>
      <x:c r="R112" s="10">
        <x:v>0.43169871351500899</x:v>
      </x:c>
      <x:c r="S112" s="10">
        <x:v>0.62984278207373867</x:v>
      </x:c>
      <x:c r="T112" s="7"/>
      <x:c r="U112" s="7"/>
      <x:c r="V112" s="7"/>
      <x:c r="W112" s="7"/>
      <x:c r="X112" s="7"/>
      <x:c r="Y112" s="7"/>
      <x:c r="Z112" s="7"/>
    </x:row>
    <x:row r="113">
      <x:c r="A113" s="7" t="s">
        <x:v>112</x:v>
      </x:c>
      <x:c r="B113" s="7" t="s">
        <x:v>134</x:v>
      </x:c>
      <x:c r="C113" s="7">
        <x:v>6</x:v>
      </x:c>
      <x:c r="D113" s="8">
        <x:v>113240280000</x:v>
      </x:c>
      <x:c r="E113" s="8">
        <x:v>5529575</x:v>
      </x:c>
      <x:c r="F113" s="8">
        <x:v>18873380000</x:v>
      </x:c>
      <x:c r="G113" s="8">
        <x:v>921595.83333333337</x:v>
      </x:c>
      <x:c r="H113" s="8">
        <x:v>20479.020539553221</x:v>
      </x:c>
      <x:c r="I113" s="9">
        <x:v>167.64260624241751</x:v>
      </x:c>
      <x:c r="J113" s="9">
        <x:v>148.56538781015129</x:v>
      </x:c>
      <x:c r="K113" s="9">
        <x:v>112.84095758336703</x:v>
      </x:c>
      <x:c r="L113" s="9">
        <x:v>113.94274089968519</x:v>
      </x:c>
      <x:c r="M113" s="9">
        <x:v>72.250224893123345</x:v>
      </x:c>
      <x:c r="N113" s="7" t="s">
        <x:v>23</x:v>
      </x:c>
      <x:c r="O113" s="10">
        <x:v>0.41587074846512212</x:v>
      </x:c>
      <x:c r="P113" s="10">
        <x:v>0.31533287661297882</x:v>
      </x:c>
      <x:c r="Q113" s="10">
        <x:v>0.24848433668357756</x:v>
      </x:c>
      <x:c r="R113" s="10">
        <x:v>0.38914520376570044</x:v>
      </x:c>
      <x:c r="S113" s="10">
        <x:v>0.69981992911865509</x:v>
      </x:c>
      <x:c r="T113" s="7"/>
      <x:c r="U113" s="7"/>
      <x:c r="V113" s="7"/>
      <x:c r="W113" s="7"/>
      <x:c r="X113" s="7"/>
      <x:c r="Y113" s="7"/>
      <x:c r="Z113" s="7"/>
    </x:row>
    <x:row r="114">
      <x:c r="A114" s="7" t="s">
        <x:v>112</x:v>
      </x:c>
      <x:c r="B114" s="7" t="s">
        <x:v>135</x:v>
      </x:c>
      <x:c r="C114" s="7">
        <x:v>6</x:v>
      </x:c>
      <x:c r="D114" s="8">
        <x:v>131987580000</x:v>
      </x:c>
      <x:c r="E114" s="8">
        <x:v>6269899</x:v>
      </x:c>
      <x:c r="F114" s="8">
        <x:v>21997930000</x:v>
      </x:c>
      <x:c r="G114" s="8">
        <x:v>1044983.1666666666</x:v>
      </x:c>
      <x:c r="H114" s="8">
        <x:v>21050.989816582372</x:v>
      </x:c>
      <x:c r="I114" s="9">
        <x:v>195.39638989615341</x:v>
      </x:c>
      <x:c r="J114" s="9">
        <x:v>168.45598015498112</x:v>
      </x:c>
      <x:c r="K114" s="9">
        <x:v>115.99255171373962</x:v>
      </x:c>
      <x:c r="L114" s="9">
        <x:v>118.34306534872181</x:v>
      </x:c>
      <x:c r="M114" s="9">
        <x:v>73.548303325902069</x:v>
      </x:c>
      <x:c r="N114" s="7" t="s">
        <x:v>23</x:v>
      </x:c>
      <x:c r="O114" s="10">
        <x:v>0.42396519430085772</x:v>
      </x:c>
      <x:c r="P114" s="10">
        <x:v>0.37151669314321722</x:v>
      </x:c>
      <x:c r="Q114" s="10">
        <x:v>0.2880165373043263</x:v>
      </x:c>
      <x:c r="R114" s="10">
        <x:v>0.44908857380431477</x:v>
      </x:c>
      <x:c r="S114" s="10">
        <x:v>0.65139495647979229</x:v>
      </x:c>
      <x:c r="T114" s="7"/>
      <x:c r="U114" s="7"/>
      <x:c r="V114" s="7"/>
      <x:c r="W114" s="7"/>
      <x:c r="X114" s="7"/>
      <x:c r="Y114" s="7"/>
      <x:c r="Z114" s="7"/>
    </x:row>
    <x:row r="115">
      <x:c r="A115" s="7" t="s">
        <x:v>136</x:v>
      </x:c>
      <x:c r="B115" s="7" t="s">
        <x:v>137</x:v>
      </x:c>
      <x:c r="C115" s="7">
        <x:v>6</x:v>
      </x:c>
      <x:c r="D115" s="8">
        <x:v>182732860000</x:v>
      </x:c>
      <x:c r="E115" s="8">
        <x:v>9913875</x:v>
      </x:c>
      <x:c r="F115" s="8">
        <x:v>30455476666.666668</x:v>
      </x:c>
      <x:c r="G115" s="8">
        <x:v>1652312.5</x:v>
      </x:c>
      <x:c r="H115" s="8">
        <x:v>18432.031874519296</x:v>
      </x:c>
      <x:c r="I115" s="9">
        <x:v>270.52046229955283</x:v>
      </x:c>
      <x:c r="J115" s="9">
        <x:v>266.36019659311313</x:v>
      </x:c>
      <x:c r="K115" s="9">
        <x:v>101.5618946673158</x:v>
      </x:c>
      <x:c r="L115" s="9">
        <x:v>107.6034918610828</x:v>
      </x:c>
      <x:c r="M115" s="9">
        <x:v>71.594908901975046</x:v>
      </x:c>
      <x:c r="N115" s="7" t="s">
        <x:v>23</x:v>
      </x:c>
      <x:c r="O115" s="10">
        <x:v>0.37855391745086242</x:v>
      </x:c>
      <x:c r="P115" s="10">
        <x:v>0.38258376948642703</x:v>
      </x:c>
      <x:c r="Q115" s="10">
        <x:v>0.17019510684343334</x:v>
      </x:c>
      <x:c r="R115" s="10">
        <x:v>0.46190585033753095</x:v>
      </x:c>
      <x:c r="S115" s="10">
        <x:v>0.63658279029053366</x:v>
      </x:c>
      <x:c r="T115" s="7"/>
      <x:c r="U115" s="7"/>
      <x:c r="V115" s="7"/>
      <x:c r="W115" s="7"/>
      <x:c r="X115" s="7"/>
      <x:c r="Y115" s="7"/>
      <x:c r="Z115" s="7"/>
    </x:row>
    <x:row r="116">
      <x:c r="A116" s="7" t="s">
        <x:v>136</x:v>
      </x:c>
      <x:c r="B116" s="7" t="s">
        <x:v>138</x:v>
      </x:c>
      <x:c r="C116" s="7">
        <x:v>6</x:v>
      </x:c>
      <x:c r="D116" s="8">
        <x:v>77962030000</x:v>
      </x:c>
      <x:c r="E116" s="8">
        <x:v>4496676</x:v>
      </x:c>
      <x:c r="F116" s="8">
        <x:v>12993671666.666666</x:v>
      </x:c>
      <x:c r="G116" s="8">
        <x:v>749446</x:v>
      </x:c>
      <x:c r="H116" s="8">
        <x:v>17337.702338349482</x:v>
      </x:c>
      <x:c r="I116" s="9">
        <x:v>115.41615666394979</x:v>
      </x:c>
      <x:c r="J116" s="9">
        <x:v>120.81406144172018</x:v>
      </x:c>
      <x:c r="K116" s="9">
        <x:v>95.532055860588486</x:v>
      </x:c>
      <x:c r="L116" s="9">
        <x:v>94.83649759209743</x:v>
      </x:c>
      <x:c r="M116" s="9">
        <x:v>72.265785344613903</x:v>
      </x:c>
      <x:c r="N116" s="7" t="s">
        <x:v>23</x:v>
      </x:c>
      <x:c r="O116" s="10">
        <x:v>0.33886867748312866</x:v>
      </x:c>
      <x:c r="P116" s="10">
        <x:v>0.44253166265986843</x:v>
      </x:c>
      <x:c r="Q116" s="10">
        <x:v>0.2635159949323847</x:v>
      </x:c>
      <x:c r="R116" s="10">
        <x:v>0.50488063505393543</x:v>
      </x:c>
      <x:c r="S116" s="10">
        <x:v>0.57535941881213359</x:v>
      </x:c>
      <x:c r="T116" s="7"/>
      <x:c r="U116" s="7"/>
      <x:c r="V116" s="7"/>
      <x:c r="W116" s="7"/>
      <x:c r="X116" s="7"/>
      <x:c r="Y116" s="7"/>
      <x:c r="Z116" s="7"/>
    </x:row>
    <x:row r="117">
      <x:c r="A117" s="7" t="s">
        <x:v>136</x:v>
      </x:c>
      <x:c r="B117" s="7" t="s">
        <x:v>139</x:v>
      </x:c>
      <x:c r="C117" s="7">
        <x:v>6</x:v>
      </x:c>
      <x:c r="D117" s="8">
        <x:v>70440400000</x:v>
      </x:c>
      <x:c r="E117" s="8">
        <x:v>4021718</x:v>
      </x:c>
      <x:c r="F117" s="8">
        <x:v>11740066666.666666</x:v>
      </x:c>
      <x:c r="G117" s="8">
        <x:v>670286.33333333337</x:v>
      </x:c>
      <x:c r="H117" s="8">
        <x:v>17515.002295039085</x:v>
      </x:c>
      <x:c r="I117" s="9">
        <x:v>104.28102297838177</x:v>
      </x:c>
      <x:c r="J117" s="9">
        <x:v>108.05316761831895</x:v>
      </x:c>
      <x:c r="K117" s="9">
        <x:v>96.508992079471767</x:v>
      </x:c>
      <x:c r="L117" s="9">
        <x:v>94.92982063413173</x:v>
      </x:c>
      <x:c r="M117" s="9">
        <x:v>74.932190837857306</x:v>
      </x:c>
      <x:c r="N117" s="7" t="s">
        <x:v>23</x:v>
      </x:c>
      <x:c r="O117" s="10">
        <x:v>0.38854875895082935</x:v>
      </x:c>
      <x:c r="P117" s="10">
        <x:v>0.45793500275668947</x:v>
      </x:c>
      <x:c r="Q117" s="10">
        <x:v>0.24000367024129163</x:v>
      </x:c>
      <x:c r="R117" s="10">
        <x:v>0.53085408199061057</x:v>
      </x:c>
      <x:c r="S117" s="10">
        <x:v>0.55255337915626068</x:v>
      </x:c>
      <x:c r="T117" s="7"/>
      <x:c r="U117" s="7"/>
      <x:c r="V117" s="7"/>
      <x:c r="W117" s="7"/>
      <x:c r="X117" s="7"/>
      <x:c r="Y117" s="7"/>
      <x:c r="Z117" s="7"/>
    </x:row>
    <x:row r="118">
      <x:c r="A118" s="7" t="s">
        <x:v>136</x:v>
      </x:c>
      <x:c r="B118" s="7" t="s">
        <x:v>140</x:v>
      </x:c>
      <x:c r="C118" s="7">
        <x:v>6</x:v>
      </x:c>
      <x:c r="D118" s="8">
        <x:v>170437030000</x:v>
      </x:c>
      <x:c r="E118" s="8">
        <x:v>10409559</x:v>
      </x:c>
      <x:c r="F118" s="8">
        <x:v>28406171666.666668</x:v>
      </x:c>
      <x:c r="G118" s="8">
        <x:v>1734926.5</x:v>
      </x:c>
      <x:c r="H118" s="8">
        <x:v>16373.126853884973</x:v>
      </x:c>
      <x:c r="I118" s="9">
        <x:v>252.31753144214321</x:v>
      </x:c>
      <x:c r="J118" s="9">
        <x:v>279.67794446546986</x:v>
      </x:c>
      <x:c r="K118" s="9">
        <x:v>90.217171727424272</x:v>
      </x:c>
      <x:c r="L118" s="9">
        <x:v>95.968636367336984</x:v>
      </x:c>
      <x:c r="M118" s="9">
        <x:v>70.418206893099438</x:v>
      </x:c>
      <x:c r="N118" s="7" t="s">
        <x:v>23</x:v>
      </x:c>
      <x:c r="O118" s="10">
        <x:v>0.38339408988762597</x:v>
      </x:c>
      <x:c r="P118" s="10">
        <x:v>0.41065167364404204</x:v>
      </x:c>
      <x:c r="Q118" s="10">
        <x:v>0.2532839426696033</x:v>
      </x:c>
      <x:c r="R118" s="10">
        <x:v>0.49347501354547796</x:v>
      </x:c>
      <x:c r="S118" s="10">
        <x:v>0.60744443767591072</x:v>
      </x:c>
      <x:c r="T118" s="7"/>
      <x:c r="U118" s="7"/>
      <x:c r="V118" s="7"/>
      <x:c r="W118" s="7"/>
      <x:c r="X118" s="7"/>
      <x:c r="Y118" s="7"/>
      <x:c r="Z118" s="7"/>
    </x:row>
    <x:row r="119">
      <x:c r="A119" s="7" t="s">
        <x:v>136</x:v>
      </x:c>
      <x:c r="B119" s="7" t="s">
        <x:v>141</x:v>
      </x:c>
      <x:c r="C119" s="7">
        <x:v>6</x:v>
      </x:c>
      <x:c r="D119" s="8">
        <x:v>147565260000</x:v>
      </x:c>
      <x:c r="E119" s="8">
        <x:v>7629919</x:v>
      </x:c>
      <x:c r="F119" s="8">
        <x:v>24594210000</x:v>
      </x:c>
      <x:c r="G119" s="8">
        <x:v>1271653.1666666667</x:v>
      </x:c>
      <x:c r="H119" s="8">
        <x:v>19340.34424218658</x:v>
      </x:c>
      <x:c r="I119" s="9">
        <x:v>218.45782063802707</x:v>
      </x:c>
      <x:c r="J119" s="9">
        <x:v>204.99620227504676</x:v>
      </x:c>
      <x:c r="K119" s="9">
        <x:v>106.56676475641176</x:v>
      </x:c>
      <x:c r="L119" s="9">
        <x:v>110.49793296630503</x:v>
      </x:c>
      <x:c r="M119" s="9">
        <x:v>72.566796833759312</x:v>
      </x:c>
      <x:c r="N119" s="7" t="s">
        <x:v>23</x:v>
      </x:c>
      <x:c r="O119" s="10">
        <x:v>0.41115205570742058</x:v>
      </x:c>
      <x:c r="P119" s="10">
        <x:v>0.42049479455524547</x:v>
      </x:c>
      <x:c r="Q119" s="10">
        <x:v>0.23082943424651811</x:v>
      </x:c>
      <x:c r="R119" s="10">
        <x:v>0.50627543557824151</x:v>
      </x:c>
      <x:c r="S119" s="10">
        <x:v>0.60196001391457699</x:v>
      </x:c>
      <x:c r="T119" s="7"/>
      <x:c r="U119" s="7"/>
      <x:c r="V119" s="7"/>
      <x:c r="W119" s="7"/>
      <x:c r="X119" s="7"/>
      <x:c r="Y119" s="7"/>
      <x:c r="Z119" s="7"/>
    </x:row>
    <x:row r="120">
      <x:c r="A120" s="7" t="s">
        <x:v>142</x:v>
      </x:c>
      <x:c r="B120" s="7" t="s">
        <x:v>143</x:v>
      </x:c>
      <x:c r="C120" s="7">
        <x:v>6</x:v>
      </x:c>
      <x:c r="D120" s="8">
        <x:v>7093570000</x:v>
      </x:c>
      <x:c r="E120" s="8">
        <x:v>454978</x:v>
      </x:c>
      <x:c r="F120" s="8">
        <x:v>1182261666.6666667</x:v>
      </x:c>
      <x:c r="G120" s="8">
        <x:v>75829.666666666672</x:v>
      </x:c>
      <x:c r="H120" s="8">
        <x:v>15591.017587663579</x:v>
      </x:c>
      <x:c r="I120" s="9">
        <x:v>10.501427251531219</x:v>
      </x:c>
      <x:c r="J120" s="9">
        <x:v>12.224082866239632</x:v>
      </x:c>
      <x:c r="K120" s="9">
        <x:v>85.907690306435768</x:v>
      </x:c>
      <x:c r="L120" s="9">
        <x:v>70.622847290398013</x:v>
      </x:c>
      <x:c r="M120" s="9">
        <x:v>60.140562112755838</x:v>
      </x:c>
      <x:c r="N120" s="7" t="s">
        <x:v>23</x:v>
      </x:c>
      <x:c r="O120" s="10">
        <x:v>0.4828203570275616</x:v>
      </x:c>
      <x:c r="P120" s="10">
        <x:v>0.3582879965420947</x:v>
      </x:c>
      <x:c r="Q120" s="10">
        <x:v>0.35182722744019512</x:v>
      </x:c>
      <x:c r="R120" s="10">
        <x:v>0.40299239636987982</x:v>
      </x:c>
      <x:c r="S120" s="10">
        <x:v>0.63725390096109025</x:v>
      </x:c>
      <x:c r="T120" s="7"/>
      <x:c r="U120" s="7"/>
      <x:c r="V120" s="7"/>
      <x:c r="W120" s="7"/>
      <x:c r="X120" s="7"/>
      <x:c r="Y120" s="7"/>
      <x:c r="Z120" s="7"/>
    </x:row>
    <x:row r="121">
      <x:c r="A121" s="7" t="s">
        <x:v>142</x:v>
      </x:c>
      <x:c r="B121" s="7" t="s">
        <x:v>138</x:v>
      </x:c>
      <x:c r="C121" s="7">
        <x:v>6</x:v>
      </x:c>
      <x:c r="D121" s="8">
        <x:v>54530310000</x:v>
      </x:c>
      <x:c r="E121" s="8">
        <x:v>3629561</x:v>
      </x:c>
      <x:c r="F121" s="8">
        <x:v>9088385000</x:v>
      </x:c>
      <x:c r="G121" s="8">
        <x:v>604926.83333333337</x:v>
      </x:c>
      <x:c r="H121" s="8">
        <x:v>15023.940911862344</x:v>
      </x:c>
      <x:c r="I121" s="9">
        <x:v>80.72748749479392</x:v>
      </x:c>
      <x:c r="J121" s="9">
        <x:v>97.516922646966648</x:v>
      </x:c>
      <x:c r="K121" s="9">
        <x:v>82.783054780190042</x:v>
      </x:c>
      <x:c r="L121" s="9">
        <x:v>80.743537872555777</x:v>
      </x:c>
      <x:c r="M121" s="9">
        <x:v>70.717671514335862</x:v>
      </x:c>
      <x:c r="N121" s="7" t="s">
        <x:v>23</x:v>
      </x:c>
      <x:c r="O121" s="10">
        <x:v>0.40071860952193378</x:v>
      </x:c>
      <x:c r="P121" s="10">
        <x:v>0.43897730981359107</x:v>
      </x:c>
      <x:c r="Q121" s="10">
        <x:v>0.32293257113778956</x:v>
      </x:c>
      <x:c r="R121" s="10">
        <x:v>0.506734247380354</x:v>
      </x:c>
      <x:c r="S121" s="10">
        <x:v>0.56634646425585167</x:v>
      </x:c>
      <x:c r="T121" s="7"/>
      <x:c r="U121" s="7"/>
      <x:c r="V121" s="7"/>
      <x:c r="W121" s="7"/>
      <x:c r="X121" s="7"/>
      <x:c r="Y121" s="7"/>
      <x:c r="Z121" s="7"/>
    </x:row>
    <x:row r="122">
      <x:c r="A122" s="7" t="s">
        <x:v>142</x:v>
      </x:c>
      <x:c r="B122" s="7" t="s">
        <x:v>144</x:v>
      </x:c>
      <x:c r="C122" s="7">
        <x:v>6</x:v>
      </x:c>
      <x:c r="D122" s="8">
        <x:v>232780920000</x:v>
      </x:c>
      <x:c r="E122" s="8">
        <x:v>13545035</x:v>
      </x:c>
      <x:c r="F122" s="8">
        <x:v>38796820000</x:v>
      </x:c>
      <x:c r="G122" s="8">
        <x:v>2257505.8333333335</x:v>
      </x:c>
      <x:c r="H122" s="8">
        <x:v>17185.700885970393</x:v>
      </x:c>
      <x:c r="I122" s="9">
        <x:v>344.61235977434609</x:v>
      </x:c>
      <x:c r="J122" s="9">
        <x:v>363.9200802371019</x:v>
      </x:c>
      <x:c r="K122" s="9">
        <x:v>94.694516320677792</x:v>
      </x:c>
      <x:c r="L122" s="9">
        <x:v>102.93890488484381</x:v>
      </x:c>
      <x:c r="M122" s="9">
        <x:v>74.048772801151841</x:v>
      </x:c>
      <x:c r="N122" s="7" t="s">
        <x:v>23</x:v>
      </x:c>
      <x:c r="O122" s="10">
        <x:v>0.37071479054211143</x:v>
      </x:c>
      <x:c r="P122" s="10">
        <x:v>0.43829035860160942</x:v>
      </x:c>
      <x:c r="Q122" s="10">
        <x:v>0.28188780825270199</x:v>
      </x:c>
      <x:c r="R122" s="10">
        <x:v>0.53054306635852566</x:v>
      </x:c>
      <x:c r="S122" s="10">
        <x:v>0.59066253200111496</x:v>
      </x:c>
      <x:c r="T122" s="7"/>
      <x:c r="U122" s="7"/>
      <x:c r="V122" s="7"/>
      <x:c r="W122" s="7"/>
      <x:c r="X122" s="7"/>
      <x:c r="Y122" s="7"/>
      <x:c r="Z122" s="7"/>
    </x:row>
    <x:row r="123">
      <x:c r="A123" s="7" t="s">
        <x:v>142</x:v>
      </x:c>
      <x:c r="B123" s="7" t="s">
        <x:v>145</x:v>
      </x:c>
      <x:c r="C123" s="7">
        <x:v>6</x:v>
      </x:c>
      <x:c r="D123" s="8">
        <x:v>101790050000</x:v>
      </x:c>
      <x:c r="E123" s="8">
        <x:v>5722545</x:v>
      </x:c>
      <x:c r="F123" s="8">
        <x:v>16965008333.333334</x:v>
      </x:c>
      <x:c r="G123" s="8">
        <x:v>953757.5</x:v>
      </x:c>
      <x:c r="H123" s="8">
        <x:v>17787.549071261124</x:v>
      </x:c>
      <x:c r="I123" s="9">
        <x:v>150.69151428754847</x:v>
      </x:c>
      <x:c r="J123" s="9">
        <x:v>153.74999293545022</x:v>
      </x:c>
      <x:c r="K123" s="9">
        <x:v>98.010745503457812</x:v>
      </x:c>
      <x:c r="L123" s="9">
        <x:v>99.247629998552</x:v>
      </x:c>
      <x:c r="M123" s="9">
        <x:v>70.29851652547903</x:v>
      </x:c>
      <x:c r="N123" s="7" t="s">
        <x:v>23</x:v>
      </x:c>
      <x:c r="O123" s="10">
        <x:v>0.36437382632192439</x:v>
      </x:c>
      <x:c r="P123" s="10">
        <x:v>0.41420538337451002</x:v>
      </x:c>
      <x:c r="Q123" s="10">
        <x:v>0.26637665540643396</x:v>
      </x:c>
      <x:c r="R123" s="10">
        <x:v>0.49574836818321699</x:v>
      </x:c>
      <x:c r="S123" s="10">
        <x:v>0.597077316397436</x:v>
      </x:c>
      <x:c r="T123" s="7"/>
      <x:c r="U123" s="7"/>
      <x:c r="V123" s="7"/>
      <x:c r="W123" s="7"/>
      <x:c r="X123" s="7"/>
      <x:c r="Y123" s="7"/>
      <x:c r="Z123" s="7"/>
    </x:row>
    <x:row r="124">
      <x:c r="A124" s="7" t="s">
        <x:v>142</x:v>
      </x:c>
      <x:c r="B124" s="7" t="s">
        <x:v>139</x:v>
      </x:c>
      <x:c r="C124" s="7">
        <x:v>6</x:v>
      </x:c>
      <x:c r="D124" s="8">
        <x:v>140598620000</x:v>
      </x:c>
      <x:c r="E124" s="8">
        <x:v>8424233</x:v>
      </x:c>
      <x:c r="F124" s="8">
        <x:v>23433103333.333332</x:v>
      </x:c>
      <x:c r="G124" s="8">
        <x:v>1404038.8333333333</x:v>
      </x:c>
      <x:c r="H124" s="8">
        <x:v>16689.782915548512</x:v>
      </x:c>
      <x:c r="I124" s="9">
        <x:v>208.1443024592246</x:v>
      </x:c>
      <x:c r="J124" s="9">
        <x:v>226.33736637048489</x:v>
      </x:c>
      <x:c r="K124" s="9">
        <x:v>91.961970662201409</x:v>
      </x:c>
      <x:c r="L124" s="9">
        <x:v>96.135064221838661</x:v>
      </x:c>
      <x:c r="M124" s="9">
        <x:v>70.665277396210143</x:v>
      </x:c>
      <x:c r="N124" s="7" t="s">
        <x:v>23</x:v>
      </x:c>
      <x:c r="O124" s="10">
        <x:v>0.40411669758920821</x:v>
      </x:c>
      <x:c r="P124" s="10">
        <x:v>0.43434675072654538</x:v>
      </x:c>
      <x:c r="Q124" s="10">
        <x:v>0.32786213038871237</x:v>
      </x:c>
      <x:c r="R124" s="10">
        <x:v>0.51322036492039258</x:v>
      </x:c>
      <x:c r="S124" s="10">
        <x:v>0.58639361544627433</x:v>
      </x:c>
      <x:c r="T124" s="7"/>
      <x:c r="U124" s="7"/>
      <x:c r="V124" s="7"/>
      <x:c r="W124" s="7"/>
      <x:c r="X124" s="7"/>
      <x:c r="Y124" s="7"/>
      <x:c r="Z124" s="7"/>
    </x:row>
    <x:row r="125">
      <x:c r="A125" s="7" t="s">
        <x:v>142</x:v>
      </x:c>
      <x:c r="B125" s="7" t="s">
        <x:v>140</x:v>
      </x:c>
      <x:c r="C125" s="7">
        <x:v>6</x:v>
      </x:c>
      <x:c r="D125" s="8">
        <x:v>175074540000</x:v>
      </x:c>
      <x:c r="E125" s="8">
        <x:v>10304697</x:v>
      </x:c>
      <x:c r="F125" s="8">
        <x:v>29179090000</x:v>
      </x:c>
      <x:c r="G125" s="8">
        <x:v>1717449.5</x:v>
      </x:c>
      <x:c r="H125" s="8">
        <x:v>16989.780485539748</x:v>
      </x:c>
      <x:c r="I125" s="9">
        <x:v>259.18297069110372</x:v>
      </x:c>
      <x:c r="J125" s="9">
        <x:v>276.86057356507553</x:v>
      </x:c>
      <x:c r="K125" s="9">
        <x:v>93.614980043441705</x:v>
      </x:c>
      <x:c r="L125" s="9">
        <x:v>99.500081871329243</x:v>
      </x:c>
      <x:c r="M125" s="9">
        <x:v>74.644744300832841</x:v>
      </x:c>
      <x:c r="N125" s="7" t="s">
        <x:v>23</x:v>
      </x:c>
      <x:c r="O125" s="10">
        <x:v>0.35560030601822518</x:v>
      </x:c>
      <x:c r="P125" s="10">
        <x:v>0.45077747918892819</x:v>
      </x:c>
      <x:c r="Q125" s="10">
        <x:v>0.28745721553101172</x:v>
      </x:c>
      <x:c r="R125" s="10">
        <x:v>0.55309082762202511</x:v>
      </x:c>
      <x:c r="S125" s="10">
        <x:v>0.58481958610640083</x:v>
      </x:c>
      <x:c r="T125" s="7"/>
      <x:c r="U125" s="7"/>
      <x:c r="V125" s="7"/>
      <x:c r="W125" s="7"/>
      <x:c r="X125" s="7"/>
      <x:c r="Y125" s="7"/>
      <x:c r="Z125" s="7"/>
    </x:row>
    <x:row r="126">
      <x:c r="A126" s="7" t="s">
        <x:v>142</x:v>
      </x:c>
      <x:c r="B126" s="7" t="s">
        <x:v>141</x:v>
      </x:c>
      <x:c r="C126" s="7">
        <x:v>6</x:v>
      </x:c>
      <x:c r="D126" s="8">
        <x:v>80833130000</x:v>
      </x:c>
      <x:c r="E126" s="8">
        <x:v>4356342</x:v>
      </x:c>
      <x:c r="F126" s="8">
        <x:v>13472188333.333334</x:v>
      </x:c>
      <x:c r="G126" s="8">
        <x:v>726057</x:v>
      </x:c>
      <x:c r="H126" s="8">
        <x:v>18555.276422282732</x:v>
      </x:c>
      <x:c r="I126" s="9">
        <x:v>119.66657609758778</x:v>
      </x:c>
      <x:c r="J126" s="9">
        <x:v>117.04364958674944</x:v>
      </x:c>
      <x:c r="K126" s="9">
        <x:v>102.24098148007108</x:v>
      </x:c>
      <x:c r="L126" s="9">
        <x:v>101.2319721808653</x:v>
      </x:c>
      <x:c r="M126" s="9">
        <x:v>67.46486162241861</x:v>
      </x:c>
      <x:c r="N126" s="7" t="s">
        <x:v>146</x:v>
      </x:c>
      <x:c r="O126" s="10">
        <x:v>0.35013032403916561</x:v>
      </x:c>
      <x:c r="P126" s="10">
        <x:v>0.43587863896927581</x:v>
      </x:c>
      <x:c r="Q126" s="10">
        <x:v>0.35732025250833305</x:v>
      </x:c>
      <x:c r="R126" s="10">
        <x:v>0.50511104636182591</x:v>
      </x:c>
      <x:c r="S126" s="10">
        <x:v>0.6006116551832239</x:v>
      </x:c>
      <x:c r="T126" s="7"/>
      <x:c r="U126" s="7"/>
      <x:c r="V126" s="7"/>
      <x:c r="W126" s="7"/>
      <x:c r="X126" s="7"/>
      <x:c r="Y126" s="7"/>
      <x:c r="Z126" s="7"/>
    </x:row>
    <x:row r="127">
      <x:c r="A127" s="7" t="s">
        <x:v>142</x:v>
      </x:c>
      <x:c r="B127" s="7" t="s">
        <x:v>147</x:v>
      </x:c>
      <x:c r="C127" s="7">
        <x:v>6</x:v>
      </x:c>
      <x:c r="D127" s="8">
        <x:v>177646230000</x:v>
      </x:c>
      <x:c r="E127" s="8">
        <x:v>9426980</x:v>
      </x:c>
      <x:c r="F127" s="8">
        <x:v>29607705000</x:v>
      </x:c>
      <x:c r="G127" s="8">
        <x:v>1571163.3333333333</x:v>
      </x:c>
      <x:c r="H127" s="8">
        <x:v>18844.447532507758</x:v>
      </x:c>
      <x:c r="I127" s="9">
        <x:v>262.99013907719001</x:v>
      </x:c>
      <x:c r="J127" s="9">
        <x:v>253.27858643359389</x:v>
      </x:c>
      <x:c r="K127" s="9">
        <x:v>103.83433624624337</x:v>
      </x:c>
      <x:c r="L127" s="9">
        <x:v>109.55592469343199</x:v>
      </x:c>
      <x:c r="M127" s="9">
        <x:v>75.659045522898936</x:v>
      </x:c>
      <x:c r="N127" s="7" t="s">
        <x:v>23</x:v>
      </x:c>
      <x:c r="O127" s="10">
        <x:v>0.39518570137964648</x:v>
      </x:c>
      <x:c r="P127" s="10">
        <x:v>0.46061988365190015</x:v>
      </x:c>
      <x:c r="Q127" s="10">
        <x:v>0.31612377625833821</x:v>
      </x:c>
      <x:c r="R127" s="10">
        <x:v>0.56083065288679868</x:v>
      </x:c>
      <x:c r="S127" s="10">
        <x:v>0.56647768495313577</x:v>
      </x:c>
      <x:c r="T127" s="7"/>
      <x:c r="U127" s="7"/>
      <x:c r="V127" s="7"/>
      <x:c r="W127" s="7"/>
      <x:c r="X127" s="7"/>
      <x:c r="Y127" s="7"/>
      <x:c r="Z127" s="7"/>
    </x:row>
    <x:row r="128">
      <x:c r="A128" s="7" t="s">
        <x:v>142</x:v>
      </x:c>
      <x:c r="B128" s="7" t="s">
        <x:v>148</x:v>
      </x:c>
      <x:c r="C128" s="7">
        <x:v>6</x:v>
      </x:c>
      <x:c r="D128" s="8">
        <x:v>101290530000</x:v>
      </x:c>
      <x:c r="E128" s="8">
        <x:v>5748218</x:v>
      </x:c>
      <x:c r="F128" s="8">
        <x:v>16881755000</x:v>
      </x:c>
      <x:c r="G128" s="8">
        <x:v>958036.33333333337</x:v>
      </x:c>
      <x:c r="H128" s="8">
        <x:v>17621.205389218016</x:v>
      </x:c>
      <x:c r="I128" s="9">
        <x:v>149.95201739942516</x:v>
      </x:c>
      <x:c r="J128" s="9">
        <x:v>154.43976008776303</x:v>
      </x:c>
      <x:c r="K128" s="9">
        <x:v>97.094179189486184</x:v>
      </x:c>
      <x:c r="L128" s="9">
        <x:v>98.355738430247726</x:v>
      </x:c>
      <x:c r="M128" s="9">
        <x:v>76.336911160444416</x:v>
      </x:c>
      <x:c r="N128" s="7" t="s">
        <x:v>23</x:v>
      </x:c>
      <x:c r="O128" s="10">
        <x:v>0.3831951516099284</x:v>
      </x:c>
      <x:c r="P128" s="10">
        <x:v>0.50247507287502047</x:v>
      </x:c>
      <x:c r="Q128" s="10">
        <x:v>0.22848127775476532</x:v>
      </x:c>
      <x:c r="R128" s="10">
        <x:v>0.62107150130586286</x:v>
      </x:c>
      <x:c r="S128" s="10">
        <x:v>0.51691213333147901</x:v>
      </x:c>
      <x:c r="T128" s="7"/>
      <x:c r="U128" s="7"/>
      <x:c r="V128" s="7"/>
      <x:c r="W128" s="7"/>
      <x:c r="X128" s="7"/>
      <x:c r="Y128" s="7"/>
      <x:c r="Z128" s="7"/>
    </x:row>
    <x:row r="129">
      <x:c r="A129" s="7" t="s">
        <x:v>149</x:v>
      </x:c>
      <x:c r="B129" s="7" t="s">
        <x:v>150</x:v>
      </x:c>
      <x:c r="C129" s="7">
        <x:v>6</x:v>
      </x:c>
      <x:c r="D129" s="8">
        <x:v>35677640000</x:v>
      </x:c>
      <x:c r="E129" s="8">
        <x:v>2196053</x:v>
      </x:c>
      <x:c r="F129" s="8">
        <x:v>5946273333.333333</x:v>
      </x:c>
      <x:c r="G129" s="8">
        <x:v>366008.83333333331</x:v>
      </x:c>
      <x:c r="H129" s="8">
        <x:v>16246.256351736502</x:v>
      </x:c>
      <x:c r="I129" s="9">
        <x:v>52.817712515182095</x:v>
      </x:c>
      <x:c r="J129" s="9">
        <x:v>59.002267913292819</x:v>
      </x:c>
      <x:c r="K129" s="9">
        <x:v>89.51810563078817</x:v>
      </x:c>
      <x:c r="L129" s="9">
        <x:v>83.774379438560558</x:v>
      </x:c>
      <x:c r="M129" s="9">
        <x:v>69.646960728441954</x:v>
      </x:c>
      <x:c r="N129" s="7" t="s">
        <x:v>23</x:v>
      </x:c>
      <x:c r="O129" s="10">
        <x:v>0.39670477083125455</x:v>
      </x:c>
      <x:c r="P129" s="10">
        <x:v>0.36337240137017734</x:v>
      </x:c>
      <x:c r="Q129" s="10">
        <x:v>0.28240225186856838</x:v>
      </x:c>
      <x:c r="R129" s="10">
        <x:v>0.46960990733036717</x:v>
      </x:c>
      <x:c r="S129" s="10">
        <x:v>0.64864303645391075</x:v>
      </x:c>
      <x:c r="T129" s="7"/>
      <x:c r="U129" s="7"/>
      <x:c r="V129" s="7"/>
      <x:c r="W129" s="7"/>
      <x:c r="X129" s="7"/>
      <x:c r="Y129" s="7"/>
      <x:c r="Z129" s="7"/>
    </x:row>
    <x:row r="130">
      <x:c r="A130" s="7" t="s">
        <x:v>149</x:v>
      </x:c>
      <x:c r="B130" s="7" t="s">
        <x:v>139</x:v>
      </x:c>
      <x:c r="C130" s="7">
        <x:v>6</x:v>
      </x:c>
      <x:c r="D130" s="8">
        <x:v>54366490000</x:v>
      </x:c>
      <x:c r="E130" s="8">
        <x:v>3465021</x:v>
      </x:c>
      <x:c r="F130" s="8">
        <x:v>9061081666.666666</x:v>
      </x:c>
      <x:c r="G130" s="8">
        <x:v>577503.5</x:v>
      </x:c>
      <x:c r="H130" s="8">
        <x:v>15690.089612732505</x:v>
      </x:c>
      <x:c r="I130" s="9">
        <x:v>80.484965913651294</x:v>
      </x:c>
      <x:c r="J130" s="9">
        <x:v>93.09615813788912</x:v>
      </x:c>
      <x:c r="K130" s="9">
        <x:v>86.453584684387536</x:v>
      </x:c>
      <x:c r="L130" s="9">
        <x:v>84.002162731087466</x:v>
      </x:c>
      <x:c r="M130" s="9">
        <x:v>75.511215788760012</x:v>
      </x:c>
      <x:c r="N130" s="7" t="s">
        <x:v>23</x:v>
      </x:c>
      <x:c r="O130" s="10">
        <x:v>0.3434060208779342</x:v>
      </x:c>
      <x:c r="P130" s="10">
        <x:v>0.41404399749416387</x:v>
      </x:c>
      <x:c r="Q130" s="10">
        <x:v>0.29977624648791534</x:v>
      </x:c>
      <x:c r="R130" s="10">
        <x:v>0.4958649064951981</x:v>
      </x:c>
      <x:c r="S130" s="10">
        <x:v>0.60651049795230694</x:v>
      </x:c>
      <x:c r="T130" s="7"/>
      <x:c r="U130" s="7"/>
      <x:c r="V130" s="7"/>
      <x:c r="W130" s="7"/>
      <x:c r="X130" s="7"/>
      <x:c r="Y130" s="7"/>
      <x:c r="Z130" s="7"/>
    </x:row>
    <x:row r="131">
      <x:c r="A131" s="7" t="s">
        <x:v>149</x:v>
      </x:c>
      <x:c r="B131" s="7" t="s">
        <x:v>141</x:v>
      </x:c>
      <x:c r="C131" s="7">
        <x:v>6</x:v>
      </x:c>
      <x:c r="D131" s="8">
        <x:v>100707450000</x:v>
      </x:c>
      <x:c r="E131" s="8">
        <x:v>5868582</x:v>
      </x:c>
      <x:c r="F131" s="8">
        <x:v>16784575000</x:v>
      </x:c>
      <x:c r="G131" s="8">
        <x:v>978097</x:v>
      </x:c>
      <x:c r="H131" s="8">
        <x:v>17160.440119947205</x:v>
      </x:c>
      <x:c r="I131" s="9">
        <x:v>149.08881703602242</x:v>
      </x:c>
      <x:c r="J131" s="9">
        <x:v>157.6736296597249</x:v>
      </x:c>
      <x:c r="K131" s="9">
        <x:v>94.555327582532783</x:v>
      </x:c>
      <x:c r="L131" s="9">
        <x:v>95.947464999208464</x:v>
      </x:c>
      <x:c r="M131" s="9">
        <x:v>76.758672915416824</x:v>
      </x:c>
      <x:c r="N131" s="7" t="s">
        <x:v>23</x:v>
      </x:c>
      <x:c r="O131" s="10">
        <x:v>0.37680131906825165</x:v>
      </x:c>
      <x:c r="P131" s="10">
        <x:v>0.40561829835274926</x:v>
      </x:c>
      <x:c r="Q131" s="10">
        <x:v>0.21392199737738612</x:v>
      </x:c>
      <x:c r="R131" s="10">
        <x:v>0.49480235558269159</x:v>
      </x:c>
      <x:c r="S131" s="10">
        <x:v>0.61020407472400051</x:v>
      </x:c>
      <x:c r="T131" s="7"/>
      <x:c r="U131" s="7"/>
      <x:c r="V131" s="7"/>
      <x:c r="W131" s="7"/>
      <x:c r="X131" s="7"/>
      <x:c r="Y131" s="7"/>
      <x:c r="Z131" s="7"/>
    </x:row>
    <x:row r="132">
      <x:c r="A132" s="7" t="s">
        <x:v>149</x:v>
      </x:c>
      <x:c r="B132" s="7" t="s">
        <x:v>151</x:v>
      </x:c>
      <x:c r="C132" s="7">
        <x:v>6</x:v>
      </x:c>
      <x:c r="D132" s="8">
        <x:v>92491980000</x:v>
      </x:c>
      <x:c r="E132" s="8">
        <x:v>5195338</x:v>
      </x:c>
      <x:c r="F132" s="8">
        <x:v>15415330000</x:v>
      </x:c>
      <x:c r="G132" s="8">
        <x:v>865889.66666666663</x:v>
      </x:c>
      <x:c r="H132" s="8">
        <x:v>17802.880197592534</x:v>
      </x:c>
      <x:c r="I132" s="9">
        <x:v>136.9265122244625</x:v>
      </x:c>
      <x:c r="J132" s="9">
        <x:v>139.58530353143158</x:v>
      </x:c>
      <x:c r="K132" s="9">
        <x:v>98.095221173215876</x:v>
      </x:c>
      <x:c r="L132" s="9">
        <x:v>98.545850357339859</x:v>
      </x:c>
      <x:c r="M132" s="9">
        <x:v>76.695140152436736</x:v>
      </x:c>
      <x:c r="N132" s="7" t="s">
        <x:v>23</x:v>
      </x:c>
      <x:c r="O132" s="10">
        <x:v>0.38208296546360021</x:v>
      </x:c>
      <x:c r="P132" s="10">
        <x:v>0.37486731010213437</x:v>
      </x:c>
      <x:c r="Q132" s="10">
        <x:v>0.20277613692720234</x:v>
      </x:c>
      <x:c r="R132" s="10">
        <x:v>0.50526856893721372</x:v>
      </x:c>
      <x:c r="S132" s="10">
        <x:v>0.64939298063396367</x:v>
      </x:c>
      <x:c r="T132" s="7"/>
      <x:c r="U132" s="7"/>
      <x:c r="V132" s="7"/>
      <x:c r="W132" s="7"/>
      <x:c r="X132" s="7"/>
      <x:c r="Y132" s="7"/>
      <x:c r="Z132" s="7"/>
    </x:row>
    <x:row r="133">
      <x:c r="A133" s="7" t="s">
        <x:v>149</x:v>
      </x:c>
      <x:c r="B133" s="7" t="s">
        <x:v>148</x:v>
      </x:c>
      <x:c r="C133" s="7">
        <x:v>6</x:v>
      </x:c>
      <x:c r="D133" s="8">
        <x:v>67177150000</x:v>
      </x:c>
      <x:c r="E133" s="8">
        <x:v>3623337</x:v>
      </x:c>
      <x:c r="F133" s="8">
        <x:v>11196191666.666666</x:v>
      </x:c>
      <x:c r="G133" s="8">
        <x:v>603889.5</x:v>
      </x:c>
      <x:c r="H133" s="8">
        <x:v>18540.133032064088</x:v>
      </x:c>
      <x:c r="I133" s="9">
        <x:v>99.45005881244569</x:v>
      </x:c>
      <x:c r="J133" s="9">
        <x:v>97.349699854305285</x:v>
      </x:c>
      <x:c r="K133" s="9">
        <x:v>102.157540250544</x:v>
      </x:c>
      <x:c r="L133" s="9">
        <x:v>99.626617419573122</x:v>
      </x:c>
      <x:c r="M133" s="9">
        <x:v>76.06765127335386</x:v>
      </x:c>
      <x:c r="N133" s="7" t="s">
        <x:v>23</x:v>
      </x:c>
      <x:c r="O133" s="10">
        <x:v>0.34929451457824573</x:v>
      </x:c>
      <x:c r="P133" s="10">
        <x:v>0.4429685956942524</x:v>
      </x:c>
      <x:c r="Q133" s="10">
        <x:v>0.23779088927146338</x:v>
      </x:c>
      <x:c r="R133" s="10">
        <x:v>0.51852743613808028</x:v>
      </x:c>
      <x:c r="S133" s="10">
        <x:v>0.55739925606492602</x:v>
      </x:c>
      <x:c r="T133" s="7"/>
      <x:c r="U133" s="7"/>
      <x:c r="V133" s="7"/>
      <x:c r="W133" s="7"/>
      <x:c r="X133" s="7"/>
      <x:c r="Y133" s="7"/>
      <x:c r="Z133" s="7"/>
    </x:row>
    <x:row r="134">
      <x:c r="A134" s="7" t="s">
        <x:v>152</x:v>
      </x:c>
      <x:c r="B134" s="7" t="s">
        <x:v>153</x:v>
      </x:c>
      <x:c r="C134" s="7">
        <x:v>6</x:v>
      </x:c>
      <x:c r="D134" s="8">
        <x:v>80855960000</x:v>
      </x:c>
      <x:c r="E134" s="8">
        <x:v>4694369</x:v>
      </x:c>
      <x:c r="F134" s="8">
        <x:v>13475993333.333334</x:v>
      </x:c>
      <x:c r="G134" s="8">
        <x:v>782394.83333333337</x:v>
      </x:c>
      <x:c r="H134" s="8">
        <x:v>17224.031600413175</x:v>
      </x:c>
      <x:c r="I134" s="9">
        <x:v>119.7003739714584</x:v>
      </x:c>
      <x:c r="J134" s="9">
        <x:v>126.12556136935518</x:v>
      </x:c>
      <x:c r="K134" s="9">
        <x:v>94.905721466657511</x:v>
      </x:c>
      <x:c r="L134" s="9">
        <x:v>94.549061332647909</x:v>
      </x:c>
      <x:c r="M134" s="9">
        <x:v>76.892062593185969</x:v>
      </x:c>
      <x:c r="N134" s="7" t="s">
        <x:v>23</x:v>
      </x:c>
      <x:c r="O134" s="10">
        <x:v>0.35126897262737344</x:v>
      </x:c>
      <x:c r="P134" s="10">
        <x:v>0.3918358594683925</x:v>
      </x:c>
      <x:c r="Q134" s="10">
        <x:v>0.21435454680157487</x:v>
      </x:c>
      <x:c r="R134" s="10">
        <x:v>0.47476257123152582</x:v>
      </x:c>
      <x:c r="S134" s="10">
        <x:v>0.60326005022395346</x:v>
      </x:c>
      <x:c r="T134" s="7"/>
      <x:c r="U134" s="7"/>
      <x:c r="V134" s="7"/>
      <x:c r="W134" s="7"/>
      <x:c r="X134" s="7"/>
      <x:c r="Y134" s="7"/>
      <x:c r="Z134" s="7"/>
    </x:row>
    <x:row r="135">
      <x:c r="A135" s="7" t="s">
        <x:v>152</x:v>
      </x:c>
      <x:c r="B135" s="7" t="s">
        <x:v>154</x:v>
      </x:c>
      <x:c r="C135" s="7">
        <x:v>6</x:v>
      </x:c>
      <x:c r="D135" s="8">
        <x:v>97629230000</x:v>
      </x:c>
      <x:c r="E135" s="8">
        <x:v>6297555</x:v>
      </x:c>
      <x:c r="F135" s="8">
        <x:v>16271538333.333334</x:v>
      </x:c>
      <x:c r="G135" s="8">
        <x:v>1049592.5</x:v>
      </x:c>
      <x:c r="H135" s="8">
        <x:v>15502.719706298714</x:v>
      </x:c>
      <x:c r="I135" s="9">
        <x:v>144.53177405284069</x:v>
      </x:c>
      <x:c r="J135" s="9">
        <x:v>169.19902539178096</x:v>
      </x:c>
      <x:c r="K135" s="9">
        <x:v>85.42116227807864</x:v>
      </x:c>
      <x:c r="L135" s="9">
        <x:v>87.183753236994576</x:v>
      </x:c>
      <x:c r="M135" s="9">
        <x:v>76.835251804410206</x:v>
      </x:c>
      <x:c r="N135" s="7" t="s">
        <x:v>23</x:v>
      </x:c>
      <x:c r="O135" s="10">
        <x:v>0.39513924262231709</x:v>
      </x:c>
      <x:c r="P135" s="10">
        <x:v>0.46062800674262433</x:v>
      </x:c>
      <x:c r="Q135" s="10">
        <x:v>0.30396094798771095</x:v>
      </x:c>
      <x:c r="R135" s="10">
        <x:v>0.54639742499305521</x:v>
      </x:c>
      <x:c r="S135" s="10">
        <x:v>0.54606750857722197</x:v>
      </x:c>
      <x:c r="T135" s="7"/>
      <x:c r="U135" s="7"/>
      <x:c r="V135" s="7"/>
      <x:c r="W135" s="7"/>
      <x:c r="X135" s="7"/>
      <x:c r="Y135" s="7"/>
      <x:c r="Z135" s="7"/>
    </x:row>
    <x:row r="136">
      <x:c r="A136" s="7" t="s">
        <x:v>152</x:v>
      </x:c>
      <x:c r="B136" s="7" t="s">
        <x:v>155</x:v>
      </x:c>
      <x:c r="C136" s="7">
        <x:v>6</x:v>
      </x:c>
      <x:c r="D136" s="8">
        <x:v>111783260000</x:v>
      </x:c>
      <x:c r="E136" s="8">
        <x:v>4620983</x:v>
      </x:c>
      <x:c r="F136" s="8">
        <x:v>18630543333.333332</x:v>
      </x:c>
      <x:c r="G136" s="8">
        <x:v>770163.83333333337</x:v>
      </x:c>
      <x:c r="H136" s="8">
        <x:v>24190.363825186112</x:v>
      </x:c>
      <x:c r="I136" s="9">
        <x:v>165.48561201609337</x:v>
      </x:c>
      <x:c r="J136" s="9">
        <x:v>124.15386923210488</x:v>
      </x:c>
      <x:c r="K136" s="9">
        <x:v>133.29074078772294</x:v>
      </x:c>
      <x:c r="L136" s="9">
        <x:v>132.61767677147353</x:v>
      </x:c>
      <x:c r="M136" s="9">
        <x:v>73.846574595267285</x:v>
      </x:c>
      <x:c r="N136" s="7" t="s">
        <x:v>23</x:v>
      </x:c>
      <x:c r="O136" s="10">
        <x:v>0.40178788845485452</x:v>
      </x:c>
      <x:c r="P136" s="10">
        <x:v>0.43598717697993028</x:v>
      </x:c>
      <x:c r="Q136" s="10">
        <x:v>0.28593495170443567</x:v>
      </x:c>
      <x:c r="R136" s="10">
        <x:v>0.4611962432031636</x:v>
      </x:c>
      <x:c r="S136" s="10">
        <x:v>0.5569888542115855</x:v>
      </x:c>
      <x:c r="T136" s="7"/>
      <x:c r="U136" s="7"/>
      <x:c r="V136" s="7"/>
      <x:c r="W136" s="7"/>
      <x:c r="X136" s="7"/>
      <x:c r="Y136" s="7"/>
      <x:c r="Z136" s="7"/>
    </x:row>
    <x:row r="137">
      <x:c r="A137" s="7" t="s">
        <x:v>152</x:v>
      </x:c>
      <x:c r="B137" s="7" t="s">
        <x:v>138</x:v>
      </x:c>
      <x:c r="C137" s="7">
        <x:v>6</x:v>
      </x:c>
      <x:c r="D137" s="8">
        <x:v>111766020000</x:v>
      </x:c>
      <x:c r="E137" s="8">
        <x:v>7169935</x:v>
      </x:c>
      <x:c r="F137" s="8">
        <x:v>18627670000</x:v>
      </x:c>
      <x:c r="G137" s="8">
        <x:v>1194989.1666666667</x:v>
      </x:c>
      <x:c r="H137" s="8">
        <x:v>15588.149683365331</x:v>
      </x:c>
      <x:c r="I137" s="9">
        <x:v>165.46008966193091</x:v>
      </x:c>
      <x:c r="J137" s="9">
        <x:v>192.63762112794873</x:v>
      </x:c>
      <x:c r="K137" s="9">
        <x:v>85.8918879360711</x:v>
      </x:c>
      <x:c r="L137" s="9">
        <x:v>88.605594268841898</x:v>
      </x:c>
      <x:c r="M137" s="9">
        <x:v>75.950080779384379</x:v>
      </x:c>
      <x:c r="N137" s="7" t="s">
        <x:v>23</x:v>
      </x:c>
      <x:c r="O137" s="10">
        <x:v>0.38091836857034006</x:v>
      </x:c>
      <x:c r="P137" s="10">
        <x:v>0.45815957939039542</x:v>
      </x:c>
      <x:c r="Q137" s="10">
        <x:v>0.30756014948143379</x:v>
      </x:c>
      <x:c r="R137" s="10">
        <x:v>0.53939519573543326</x:v>
      </x:c>
      <x:c r="S137" s="10">
        <x:v>0.55151640980595706</x:v>
      </x:c>
      <x:c r="T137" s="7"/>
      <x:c r="U137" s="7"/>
      <x:c r="V137" s="7"/>
      <x:c r="W137" s="7"/>
      <x:c r="X137" s="7"/>
      <x:c r="Y137" s="7"/>
      <x:c r="Z137" s="7"/>
    </x:row>
    <x:row r="138">
      <x:c r="A138" s="7" t="s">
        <x:v>152</x:v>
      </x:c>
      <x:c r="B138" s="7" t="s">
        <x:v>139</x:v>
      </x:c>
      <x:c r="C138" s="7">
        <x:v>6</x:v>
      </x:c>
      <x:c r="D138" s="8">
        <x:v>55234230000</x:v>
      </x:c>
      <x:c r="E138" s="8">
        <x:v>3894958</x:v>
      </x:c>
      <x:c r="F138" s="8">
        <x:v>9205705000</x:v>
      </x:c>
      <x:c r="G138" s="8">
        <x:v>649159.66666666663</x:v>
      </x:c>
      <x:c r="H138" s="8">
        <x:v>14180.956508388537</x:v>
      </x:c>
      <x:c r="I138" s="9">
        <x:v>81.769581203730027</x:v>
      </x:c>
      <x:c r="J138" s="9">
        <x:v>104.64745405826872</x:v>
      </x:c>
      <x:c r="K138" s="9">
        <x:v>78.138146732360951</x:v>
      </x:c>
      <x:c r="L138" s="9">
        <x:v>76.65717856075689</x:v>
      </x:c>
      <x:c r="M138" s="9">
        <x:v>72.608565896410681</x:v>
      </x:c>
      <x:c r="N138" s="7" t="s">
        <x:v>23</x:v>
      </x:c>
      <x:c r="O138" s="10">
        <x:v>0.40446440549637425</x:v>
      </x:c>
      <x:c r="P138" s="10">
        <x:v>0.44506172411423484</x:v>
      </x:c>
      <x:c r="Q138" s="10">
        <x:v>0.30360129866215924</x:v>
      </x:c>
      <x:c r="R138" s="10">
        <x:v>0.50061920237268887</x:v>
      </x:c>
      <x:c r="S138" s="10">
        <x:v>0.56002371571502074</x:v>
      </x:c>
      <x:c r="T138" s="7"/>
      <x:c r="U138" s="7"/>
      <x:c r="V138" s="7"/>
      <x:c r="W138" s="7"/>
      <x:c r="X138" s="7"/>
      <x:c r="Y138" s="7"/>
      <x:c r="Z138" s="7"/>
    </x:row>
    <x:row r="139">
      <x:c r="A139" s="7" t="s">
        <x:v>152</x:v>
      </x:c>
      <x:c r="B139" s="7" t="s">
        <x:v>156</x:v>
      </x:c>
      <x:c r="C139" s="7">
        <x:v>6</x:v>
      </x:c>
      <x:c r="D139" s="8">
        <x:v>135367890000</x:v>
      </x:c>
      <x:c r="E139" s="8">
        <x:v>7561855</x:v>
      </x:c>
      <x:c r="F139" s="8">
        <x:v>22561315000</x:v>
      </x:c>
      <x:c r="G139" s="8">
        <x:v>1260309.1666666667</x:v>
      </x:c>
      <x:c r="H139" s="8">
        <x:v>17901.413079198159</x:v>
      </x:c>
      <x:c r="I139" s="9">
        <x:v>200.40065143901876</x:v>
      </x:c>
      <x:c r="J139" s="9">
        <x:v>203.16749852188124</x:v>
      </x:c>
      <x:c r="K139" s="9">
        <x:v>98.638144829762481</x:v>
      </x:c>
      <x:c r="L139" s="9">
        <x:v>102.20140412892729</x:v>
      </x:c>
      <x:c r="M139" s="9">
        <x:v>74.629811050923465</x:v>
      </x:c>
      <x:c r="N139" s="7" t="s">
        <x:v>23</x:v>
      </x:c>
      <x:c r="O139" s="10">
        <x:v>0.43116214635538752</x:v>
      </x:c>
      <x:c r="P139" s="10">
        <x:v>0.47193243991973305</x:v>
      </x:c>
      <x:c r="Q139" s="10">
        <x:v>0.34042930806089916</x:v>
      </x:c>
      <x:c r="R139" s="10">
        <x:v>0.56573067841576197</x:v>
      </x:c>
      <x:c r="S139" s="10">
        <x:v>0.54415887279709008</x:v>
      </x:c>
      <x:c r="T139" s="7"/>
      <x:c r="U139" s="7"/>
      <x:c r="V139" s="7"/>
      <x:c r="W139" s="7"/>
      <x:c r="X139" s="7"/>
      <x:c r="Y139" s="7"/>
      <x:c r="Z139" s="7"/>
    </x:row>
    <x:row r="140">
      <x:c r="A140" s="7" t="s">
        <x:v>152</x:v>
      </x:c>
      <x:c r="B140" s="7" t="s">
        <x:v>157</x:v>
      </x:c>
      <x:c r="C140" s="7">
        <x:v>6</x:v>
      </x:c>
      <x:c r="D140" s="8">
        <x:v>217725480000</x:v>
      </x:c>
      <x:c r="E140" s="8">
        <x:v>13444300</x:v>
      </x:c>
      <x:c r="F140" s="8">
        <x:v>36287580000</x:v>
      </x:c>
      <x:c r="G140" s="8">
        <x:v>2240716.6666666665</x:v>
      </x:c>
      <x:c r="H140" s="8">
        <x:v>16194.631181987907</x:v>
      </x:c>
      <x:c r="I140" s="9">
        <x:v>322.32406094881918</x:v>
      </x:c>
      <x:c r="J140" s="9">
        <x:v>361.21359115954061</x:v>
      </x:c>
      <x:c r="K140" s="9">
        <x:v>89.233647026989999</x:v>
      </x:c>
      <x:c r="L140" s="9">
        <x:v>96.942996233926792</x:v>
      </x:c>
      <x:c r="M140" s="9">
        <x:v>74.859660885438146</x:v>
      </x:c>
      <x:c r="N140" s="7" t="s">
        <x:v>23</x:v>
      </x:c>
      <x:c r="O140" s="10">
        <x:v>0.42256340415462629</x:v>
      </x:c>
      <x:c r="P140" s="10">
        <x:v>0.46317267378898958</x:v>
      </x:c>
      <x:c r="Q140" s="10">
        <x:v>0.26462008158915662</x:v>
      </x:c>
      <x:c r="R140" s="10">
        <x:v>0.53459060458832208</x:v>
      </x:c>
      <x:c r="S140" s="10">
        <x:v>0.53773206532084361</x:v>
      </x:c>
      <x:c r="T140" s="7"/>
      <x:c r="U140" s="7"/>
      <x:c r="V140" s="7"/>
      <x:c r="W140" s="7"/>
      <x:c r="X140" s="7"/>
      <x:c r="Y140" s="7"/>
      <x:c r="Z140" s="7"/>
    </x:row>
    <x:row r="141">
      <x:c r="A141" s="7" t="s">
        <x:v>152</x:v>
      </x:c>
      <x:c r="B141" s="7" t="s">
        <x:v>140</x:v>
      </x:c>
      <x:c r="C141" s="7">
        <x:v>6</x:v>
      </x:c>
      <x:c r="D141" s="8">
        <x:v>169342010000</x:v>
      </x:c>
      <x:c r="E141" s="8">
        <x:v>7961705</x:v>
      </x:c>
      <x:c r="F141" s="8">
        <x:v>28223668333.333332</x:v>
      </x:c>
      <x:c r="G141" s="8">
        <x:v>1326950.8333333333</x:v>
      </x:c>
      <x:c r="H141" s="8">
        <x:v>21269.56600376427</x:v>
      </x:c>
      <x:c r="I141" s="9">
        <x:v>250.69644743663235</x:v>
      </x:c>
      <x:c r="J141" s="9">
        <x:v>213.91043451893145</x:v>
      </x:c>
      <x:c r="K141" s="9">
        <x:v>117.1969230956077</x:v>
      </x:c>
      <x:c r="L141" s="9">
        <x:v>121.94685462853833</x:v>
      </x:c>
      <x:c r="M141" s="9">
        <x:v>65.364165058518921</x:v>
      </x:c>
      <x:c r="N141" s="7" t="s">
        <x:v>55</x:v>
      </x:c>
      <x:c r="O141" s="10">
        <x:v>0.48018509996426756</x:v>
      </x:c>
      <x:c r="P141" s="10">
        <x:v>0.50287091840745246</x:v>
      </x:c>
      <x:c r="Q141" s="10">
        <x:v>0.42196857820624833</x:v>
      </x:c>
      <x:c r="R141" s="10">
        <x:v>0.5516116481303055</x:v>
      </x:c>
      <x:c r="S141" s="10">
        <x:v>0.54581806712797798</x:v>
      </x:c>
      <x:c r="T141" s="7"/>
      <x:c r="U141" s="7"/>
      <x:c r="V141" s="7"/>
      <x:c r="W141" s="7"/>
      <x:c r="X141" s="7"/>
      <x:c r="Y141" s="7"/>
      <x:c r="Z141" s="7"/>
    </x:row>
    <x:row r="142">
      <x:c r="A142" s="7" t="s">
        <x:v>152</x:v>
      </x:c>
      <x:c r="B142" s="7" t="s">
        <x:v>158</x:v>
      </x:c>
      <x:c r="C142" s="7">
        <x:v>6</x:v>
      </x:c>
      <x:c r="D142" s="8">
        <x:v>102558490000</x:v>
      </x:c>
      <x:c r="E142" s="8">
        <x:v>6044215</x:v>
      </x:c>
      <x:c r="F142" s="8">
        <x:v>17093081666.666666</x:v>
      </x:c>
      <x:c r="G142" s="8">
        <x:v>1007369.1666666666</x:v>
      </x:c>
      <x:c r="H142" s="8">
        <x:v>16968.0413420105</x:v>
      </x:c>
      <x:c r="I142" s="9">
        <x:v>151.82912437064721</x:v>
      </x:c>
      <x:c r="J142" s="9">
        <x:v>162.39243440642969</x:v>
      </x:c>
      <x:c r="K142" s="9">
        <x:v>93.495195712538532</x:v>
      </x:c>
      <x:c r="L142" s="9">
        <x:v>95.102342127642601</x:v>
      </x:c>
      <x:c r="M142" s="9">
        <x:v>73.578855451901475</x:v>
      </x:c>
      <x:c r="N142" s="7" t="s">
        <x:v>23</x:v>
      </x:c>
      <x:c r="O142" s="10">
        <x:v>0.37339931584406127</x:v>
      </x:c>
      <x:c r="P142" s="10">
        <x:v>0.43121343842418325</x:v>
      </x:c>
      <x:c r="Q142" s="10">
        <x:v>0.33432237951250343</x:v>
      </x:c>
      <x:c r="R142" s="10">
        <x:v>0.53140170097324702</x:v>
      </x:c>
      <x:c r="S142" s="10">
        <x:v>0.59800438458590488</x:v>
      </x:c>
      <x:c r="T142" s="7"/>
      <x:c r="U142" s="7"/>
      <x:c r="V142" s="7"/>
      <x:c r="W142" s="7"/>
      <x:c r="X142" s="7"/>
      <x:c r="Y142" s="7"/>
      <x:c r="Z142" s="7"/>
    </x:row>
    <x:row r="143">
      <x:c r="A143" s="7" t="s">
        <x:v>152</x:v>
      </x:c>
      <x:c r="B143" s="7" t="s">
        <x:v>159</x:v>
      </x:c>
      <x:c r="C143" s="7">
        <x:v>6</x:v>
      </x:c>
      <x:c r="D143" s="8">
        <x:v>114065360000</x:v>
      </x:c>
      <x:c r="E143" s="8">
        <x:v>7081021</x:v>
      </x:c>
      <x:c r="F143" s="8">
        <x:v>19010893333.333332</x:v>
      </x:c>
      <x:c r="G143" s="8">
        <x:v>1180170.1666666667</x:v>
      </x:c>
      <x:c r="H143" s="8">
        <x:v>16108.603547426283</x:v>
      </x:c>
      <x:c r="I143" s="9">
        <x:v>168.86406702967884</x:v>
      </x:c>
      <x:c r="J143" s="9">
        <x:v>190.2487317663338</x:v>
      </x:c>
      <x:c r="K143" s="9">
        <x:v>88.759628230836313</x:v>
      </x:c>
      <x:c r="L143" s="9">
        <x:v>91.469915566119042</x:v>
      </x:c>
      <x:c r="M143" s="9">
        <x:v>75.042722066337873</x:v>
      </x:c>
      <x:c r="N143" s="7" t="s">
        <x:v>23</x:v>
      </x:c>
      <x:c r="O143" s="10">
        <x:v>0.39642797778396527</x:v>
      </x:c>
      <x:c r="P143" s="10">
        <x:v>0.44633157845266624</x:v>
      </x:c>
      <x:c r="Q143" s="10">
        <x:v>0.3230113497066342</x:v>
      </x:c>
      <x:c r="R143" s="10">
        <x:v>0.55520772559844656</x:v>
      </x:c>
      <x:c r="S143" s="10">
        <x:v>0.56426836616673903</x:v>
      </x:c>
      <x:c r="T143" s="7"/>
      <x:c r="U143" s="7"/>
      <x:c r="V143" s="7"/>
      <x:c r="W143" s="7"/>
      <x:c r="X143" s="7"/>
      <x:c r="Y143" s="7"/>
      <x:c r="Z143" s="7"/>
    </x:row>
    <x:row r="144">
      <x:c r="A144" s="7" t="s">
        <x:v>152</x:v>
      </x:c>
      <x:c r="B144" s="7" t="s">
        <x:v>141</x:v>
      </x:c>
      <x:c r="C144" s="7">
        <x:v>6</x:v>
      </x:c>
      <x:c r="D144" s="8">
        <x:v>39899250000</x:v>
      </x:c>
      <x:c r="E144" s="8">
        <x:v>2784403</x:v>
      </x:c>
      <x:c r="F144" s="8">
        <x:v>6649875000</x:v>
      </x:c>
      <x:c r="G144" s="8">
        <x:v>464067.16666666669</x:v>
      </x:c>
      <x:c r="H144" s="8">
        <x:v>14329.552870040723</x:v>
      </x:c>
      <x:c r="I144" s="9">
        <x:v>59.067447176197177</x:v>
      </x:c>
      <x:c r="J144" s="9">
        <x:v>74.809711689370104</x:v>
      </x:c>
      <x:c r="K144" s="9">
        <x:v>78.956923963911251</x:v>
      </x:c>
      <x:c r="L144" s="9">
        <x:v>75.349123799564282</x:v>
      </x:c>
      <x:c r="M144" s="9">
        <x:v>71.932214078816742</x:v>
      </x:c>
      <x:c r="N144" s="7" t="s">
        <x:v>23</x:v>
      </x:c>
      <x:c r="O144" s="10">
        <x:v>0.42301622210943812</x:v>
      </x:c>
      <x:c r="P144" s="10">
        <x:v>0.44213963300835324</x:v>
      </x:c>
      <x:c r="Q144" s="10">
        <x:v>0.35969626197727156</x:v>
      </x:c>
      <x:c r="R144" s="10">
        <x:v>0.51733252929561313</x:v>
      </x:c>
      <x:c r="S144" s="10">
        <x:v>0.55196951342410872</x:v>
      </x:c>
      <x:c r="T144" s="7"/>
      <x:c r="U144" s="7"/>
      <x:c r="V144" s="7"/>
      <x:c r="W144" s="7"/>
      <x:c r="X144" s="7"/>
      <x:c r="Y144" s="7"/>
      <x:c r="Z144" s="7"/>
    </x:row>
    <x:row r="145">
      <x:c r="A145" s="7" t="s">
        <x:v>152</x:v>
      </x:c>
      <x:c r="B145" s="7" t="s">
        <x:v>160</x:v>
      </x:c>
      <x:c r="C145" s="7">
        <x:v>6</x:v>
      </x:c>
      <x:c r="D145" s="8">
        <x:v>102923630000</x:v>
      </x:c>
      <x:c r="E145" s="8">
        <x:v>5825181</x:v>
      </x:c>
      <x:c r="F145" s="8">
        <x:v>17153938333.333334</x:v>
      </x:c>
      <x:c r="G145" s="8">
        <x:v>970863.5</x:v>
      </x:c>
      <x:c r="H145" s="8">
        <x:v>17668.743683672663</x:v>
      </x:c>
      <x:c r="I145" s="9">
        <x:v>152.36968309448079</x:v>
      </x:c>
      <x:c r="J145" s="9">
        <x:v>156.50755696944609</x:v>
      </x:c>
      <x:c r="K145" s="9">
        <x:v>97.356118800210339</x:v>
      </x:c>
      <x:c r="L145" s="9">
        <x:v>98.729134996714009</x:v>
      </x:c>
      <x:c r="M145" s="9">
        <x:v>71.105842198420575</x:v>
      </x:c>
      <x:c r="N145" s="7" t="s">
        <x:v>23</x:v>
      </x:c>
      <x:c r="O145" s="10">
        <x:v>0.43700878019945466</x:v>
      </x:c>
      <x:c r="P145" s="10">
        <x:v>0.46823789324712528</x:v>
      </x:c>
      <x:c r="Q145" s="10">
        <x:v>0.27836953854310875</x:v>
      </x:c>
      <x:c r="R145" s="10">
        <x:v>0.57022645319921939</x:v>
      </x:c>
      <x:c r="S145" s="10">
        <x:v>0.53943608189559922</x:v>
      </x:c>
      <x:c r="T145" s="7"/>
      <x:c r="U145" s="7"/>
      <x:c r="V145" s="7"/>
      <x:c r="W145" s="7"/>
      <x:c r="X145" s="7"/>
      <x:c r="Y145" s="7"/>
      <x:c r="Z145" s="7"/>
    </x:row>
    <x:row r="146">
      <x:c r="A146" s="7" t="s">
        <x:v>152</x:v>
      </x:c>
      <x:c r="B146" s="7" t="s">
        <x:v>161</x:v>
      </x:c>
      <x:c r="C146" s="7">
        <x:v>6</x:v>
      </x:c>
      <x:c r="D146" s="8">
        <x:v>101284230000</x:v>
      </x:c>
      <x:c r="E146" s="8">
        <x:v>5961179</x:v>
      </x:c>
      <x:c r="F146" s="8">
        <x:v>16880705000</x:v>
      </x:c>
      <x:c r="G146" s="8">
        <x:v>993529.83333333337</x:v>
      </x:c>
      <x:c r="H146" s="8">
        <x:v>16990.637254811507</x:v>
      </x:c>
      <x:c r="I146" s="9">
        <x:v>149.94269078508503</x:v>
      </x:c>
      <x:c r="J146" s="9">
        <x:v>160.16147171179156</x:v>
      </x:c>
      <x:c r="K146" s="9">
        <x:v>93.61970090716008</x:v>
      </x:c>
      <x:c r="L146" s="9">
        <x:v>95.120589149402775</x:v>
      </x:c>
      <x:c r="M146" s="9">
        <x:v>75.517480302554745</x:v>
      </x:c>
      <x:c r="N146" s="7" t="s">
        <x:v>23</x:v>
      </x:c>
      <x:c r="O146" s="10">
        <x:v>0.3953911680031531</x:v>
      </x:c>
      <x:c r="P146" s="10">
        <x:v>0.46295077675819257</x:v>
      </x:c>
      <x:c r="Q146" s="10">
        <x:v>0.30629121024317613</x:v>
      </x:c>
      <x:c r="R146" s="10">
        <x:v>0.52963976989571482</x:v>
      </x:c>
      <x:c r="S146" s="10">
        <x:v>0.55018155096163113</x:v>
      </x:c>
      <x:c r="T146" s="7"/>
      <x:c r="U146" s="7"/>
      <x:c r="V146" s="7"/>
      <x:c r="W146" s="7"/>
      <x:c r="X146" s="7"/>
      <x:c r="Y146" s="7"/>
      <x:c r="Z146" s="7"/>
    </x:row>
    <x:row r="147">
      <x:c r="A147" s="7" t="s">
        <x:v>152</x:v>
      </x:c>
      <x:c r="B147" s="7" t="s">
        <x:v>162</x:v>
      </x:c>
      <x:c r="C147" s="7">
        <x:v>6</x:v>
      </x:c>
      <x:c r="D147" s="8">
        <x:v>42220770000</x:v>
      </x:c>
      <x:c r="E147" s="8">
        <x:v>2509912</x:v>
      </x:c>
      <x:c r="F147" s="8">
        <x:v>7036795000</x:v>
      </x:c>
      <x:c r="G147" s="8">
        <x:v>418318.66666666669</x:v>
      </x:c>
      <x:c r="H147" s="8">
        <x:v>16821.613666136502</x:v>
      </x:c>
      <x:c r="I147" s="9">
        <x:v>62.504260148082238</x:v>
      </x:c>
      <x:c r="J147" s="9">
        <x:v>67.434848003572142</x:v>
      </x:c>
      <x:c r="K147" s="9">
        <x:v>92.688368104234897</x:v>
      </x:c>
      <x:c r="L147" s="9">
        <x:v>87.700521766993106</x:v>
      </x:c>
      <x:c r="M147" s="9">
        <x:v>73.293790919291141</x:v>
      </x:c>
      <x:c r="N147" s="7" t="s">
        <x:v>23</x:v>
      </x:c>
      <x:c r="O147" s="10">
        <x:v>0.41572903573288694</x:v>
      </x:c>
      <x:c r="P147" s="10">
        <x:v>0.41539013909243006</x:v>
      </x:c>
      <x:c r="Q147" s="10">
        <x:v>0.38460383064866999</x:v>
      </x:c>
      <x:c r="R147" s="10">
        <x:v>0.49019084830432985</x:v>
      </x:c>
      <x:c r="S147" s="10">
        <x:v>0.57942273426017932</x:v>
      </x:c>
      <x:c r="T147" s="7"/>
      <x:c r="U147" s="7"/>
      <x:c r="V147" s="7"/>
      <x:c r="W147" s="7"/>
      <x:c r="X147" s="7"/>
      <x:c r="Y147" s="7"/>
      <x:c r="Z147" s="7"/>
    </x:row>
    <x:row r="148">
      <x:c r="A148" s="7" t="s">
        <x:v>152</x:v>
      </x:c>
      <x:c r="B148" s="7" t="s">
        <x:v>148</x:v>
      </x:c>
      <x:c r="C148" s="7">
        <x:v>6</x:v>
      </x:c>
      <x:c r="D148" s="8">
        <x:v>62763200000</x:v>
      </x:c>
      <x:c r="E148" s="8">
        <x:v>3196534</x:v>
      </x:c>
      <x:c r="F148" s="8">
        <x:v>10460533333.333334</x:v>
      </x:c>
      <x:c r="G148" s="8">
        <x:v>532755.66666666663</x:v>
      </x:c>
      <x:c r="H148" s="8">
        <x:v>19634.766906906043</x:v>
      </x:c>
      <x:c r="I148" s="9">
        <x:v>92.915581135211781</x:v>
      </x:c>
      <x:c r="J148" s="9">
        <x:v>85.882606413392367</x:v>
      </x:c>
      <x:c r="K148" s="9">
        <x:v>108.18905598645489</x:v>
      </x:c>
      <x:c r="L148" s="9">
        <x:v>104.42559370066814</x:v>
      </x:c>
      <x:c r="M148" s="9">
        <x:v>69.257111422282449</x:v>
      </x:c>
      <x:c r="N148" s="7" t="s">
        <x:v>23</x:v>
      </x:c>
      <x:c r="O148" s="10">
        <x:v>0.49463332016213324</x:v>
      </x:c>
      <x:c r="P148" s="10">
        <x:v>0.44100317564559383</x:v>
      </x:c>
      <x:c r="Q148" s="10">
        <x:v>0.29928094186414533</x:v>
      </x:c>
      <x:c r="R148" s="10">
        <x:v>0.52382098970441715</x:v>
      </x:c>
      <x:c r="S148" s="10">
        <x:v>0.56127822324808019</x:v>
      </x:c>
      <x:c r="T148" s="7"/>
      <x:c r="U148" s="7"/>
      <x:c r="V148" s="7"/>
      <x:c r="W148" s="7"/>
      <x:c r="X148" s="7"/>
      <x:c r="Y148" s="7"/>
      <x:c r="Z148" s="7"/>
    </x:row>
    <x:row r="149">
      <x:c r="A149" s="7" t="s">
        <x:v>152</x:v>
      </x:c>
      <x:c r="B149" s="7" t="s">
        <x:v>163</x:v>
      </x:c>
      <x:c r="C149" s="7">
        <x:v>6</x:v>
      </x:c>
      <x:c r="D149" s="8">
        <x:v>164950490000</x:v>
      </x:c>
      <x:c r="E149" s="8">
        <x:v>9624574</x:v>
      </x:c>
      <x:c r="F149" s="8">
        <x:v>27491748333.333332</x:v>
      </x:c>
      <x:c r="G149" s="8">
        <x:v>1604095.6666666667</x:v>
      </x:c>
      <x:c r="H149" s="8">
        <x:v>17138.47179106317</x:v>
      </x:c>
      <x:c r="I149" s="9">
        <x:v>244.19517546727917</x:v>
      </x:c>
      <x:c r="J149" s="9">
        <x:v>258.58742648711683</x:v>
      </x:c>
      <x:c r="K149" s="9">
        <x:v>94.434280422928992</x:v>
      </x:c>
      <x:c r="L149" s="9">
        <x:v>99.808214273585421</x:v>
      </x:c>
      <x:c r="M149" s="9">
        <x:v>75.478846756958689</x:v>
      </x:c>
      <x:c r="N149" s="7" t="s">
        <x:v>23</x:v>
      </x:c>
      <x:c r="O149" s="10">
        <x:v>0.41390195324669843</x:v>
      </x:c>
      <x:c r="P149" s="10">
        <x:v>0.4662723857411144</x:v>
      </x:c>
      <x:c r="Q149" s="10">
        <x:v>0.28971874148674504</x:v>
      </x:c>
      <x:c r="R149" s="10">
        <x:v>0.57304617278898407</x:v>
      </x:c>
      <x:c r="S149" s="10">
        <x:v>0.54721308373225608</x:v>
      </x:c>
      <x:c r="T149" s="7"/>
      <x:c r="U149" s="7"/>
      <x:c r="V149" s="7"/>
      <x:c r="W149" s="7"/>
      <x:c r="X149" s="7"/>
      <x:c r="Y149" s="7"/>
      <x:c r="Z149" s="7"/>
    </x:row>
    <x:row r="150">
      <x:c r="A150" s="7" t="s">
        <x:v>164</x:v>
      </x:c>
      <x:c r="B150" s="7" t="s">
        <x:v>165</x:v>
      </x:c>
      <x:c r="C150" s="7">
        <x:v>6</x:v>
      </x:c>
      <x:c r="D150" s="8">
        <x:v>340708310000</x:v>
      </x:c>
      <x:c r="E150" s="8">
        <x:v>20983526</x:v>
      </x:c>
      <x:c r="F150" s="8">
        <x:v>56784718333.333336</x:v>
      </x:c>
      <x:c r="G150" s="8">
        <x:v>3497254.3333333335</x:v>
      </x:c>
      <x:c r="H150" s="8">
        <x:v>16236.942733075461</x:v>
      </x:c>
      <x:c r="I150" s="9">
        <x:v>504.38968410224277</x:v>
      </x:c>
      <x:c r="J150" s="9">
        <x:v>563.77310694120115</x:v>
      </x:c>
      <x:c r="K150" s="9">
        <x:v>89.466786885038175</x:v>
      </x:c>
      <x:c r="L150" s="9">
        <x:v>100.82492802300436</x:v>
      </x:c>
      <x:c r="M150" s="9">
        <x:v>74.613295545542769</x:v>
      </x:c>
      <x:c r="N150" s="7" t="s">
        <x:v>23</x:v>
      </x:c>
      <x:c r="O150" s="10">
        <x:v>0.31777340564425915</x:v>
      </x:c>
      <x:c r="P150" s="10">
        <x:v>0.42830037708053947</x:v>
      </x:c>
      <x:c r="Q150" s="10">
        <x:v>0.19686733370395626</x:v>
      </x:c>
      <x:c r="R150" s="10">
        <x:v>0.55228066799501929</x:v>
      </x:c>
      <x:c r="S150" s="10">
        <x:v>0.58538179889025743</x:v>
      </x:c>
      <x:c r="T150" s="7"/>
      <x:c r="U150" s="7"/>
      <x:c r="V150" s="7"/>
      <x:c r="W150" s="7"/>
      <x:c r="X150" s="7"/>
      <x:c r="Y150" s="7"/>
      <x:c r="Z150" s="7"/>
    </x:row>
    <x:row r="151">
      <x:c r="A151" s="7" t="s">
        <x:v>164</x:v>
      </x:c>
      <x:c r="B151" s="7" t="s">
        <x:v>166</x:v>
      </x:c>
      <x:c r="C151" s="7">
        <x:v>6</x:v>
      </x:c>
      <x:c r="D151" s="8">
        <x:v>112539060000</x:v>
      </x:c>
      <x:c r="E151" s="8">
        <x:v>7049579</x:v>
      </x:c>
      <x:c r="F151" s="8">
        <x:v>18756510000</x:v>
      </x:c>
      <x:c r="G151" s="8">
        <x:v>1174929.8333333333</x:v>
      </x:c>
      <x:c r="H151" s="8">
        <x:v>15963.940541697597</x:v>
      </x:c>
      <x:c r="I151" s="9">
        <x:v>166.60450965391288</x:v>
      </x:c>
      <x:c r="J151" s="9">
        <x:v>189.40396649530902</x:v>
      </x:c>
      <x:c r="K151" s="9">
        <x:v>87.962524088976352</x:v>
      </x:c>
      <x:c r="L151" s="9">
        <x:v>90.615264319478882</x:v>
      </x:c>
      <x:c r="M151" s="9">
        <x:v>80.215323434899261</x:v>
      </x:c>
      <x:c r="N151" s="7" t="s">
        <x:v>23</x:v>
      </x:c>
      <x:c r="O151" s="10">
        <x:v>0.32691262926845133</x:v>
      </x:c>
      <x:c r="P151" s="10">
        <x:v>0.43564026843581422</x:v>
      </x:c>
      <x:c r="Q151" s="10">
        <x:v>0.30704078671472651</x:v>
      </x:c>
      <x:c r="R151" s="10">
        <x:v>0.54085746954178016</x:v>
      </x:c>
      <x:c r="S151" s="10">
        <x:v>0.59160646546670026</x:v>
      </x:c>
      <x:c r="T151" s="7"/>
      <x:c r="U151" s="7"/>
      <x:c r="V151" s="7"/>
      <x:c r="W151" s="7"/>
      <x:c r="X151" s="7"/>
      <x:c r="Y151" s="7"/>
      <x:c r="Z151" s="7"/>
    </x:row>
    <x:row r="152">
      <x:c r="A152" s="7" t="s">
        <x:v>164</x:v>
      </x:c>
      <x:c r="B152" s="7" t="s">
        <x:v>167</x:v>
      </x:c>
      <x:c r="C152" s="7">
        <x:v>6</x:v>
      </x:c>
      <x:c r="D152" s="8">
        <x:v>69669550000</x:v>
      </x:c>
      <x:c r="E152" s="8">
        <x:v>4390089</x:v>
      </x:c>
      <x:c r="F152" s="8">
        <x:v>11611591666.666666</x:v>
      </x:c>
      <x:c r="G152" s="8">
        <x:v>731681.5</x:v>
      </x:c>
      <x:c r="H152" s="8">
        <x:v>15869.735214935277</x:v>
      </x:c>
      <x:c r="I152" s="9">
        <x:v>103.1398450951942</x:v>
      </x:c>
      <x:c r="J152" s="9">
        <x:v>117.9503442499793</x:v>
      </x:c>
      <x:c r="K152" s="9">
        <x:v>87.443445588088935</x:v>
      </x:c>
      <x:c r="L152" s="9">
        <x:v>86.635498212912935</x:v>
      </x:c>
      <x:c r="M152" s="9">
        <x:v>73.041019361175316</x:v>
      </x:c>
      <x:c r="N152" s="7" t="s">
        <x:v>23</x:v>
      </x:c>
      <x:c r="O152" s="10">
        <x:v>0.38924695221944161</x:v>
      </x:c>
      <x:c r="P152" s="10">
        <x:v>0.43489541408056925</x:v>
      </x:c>
      <x:c r="Q152" s="10">
        <x:v>0.32790373094933661</x:v>
      </x:c>
      <x:c r="R152" s="10">
        <x:v>0.52779498056944685</x:v>
      </x:c>
      <x:c r="S152" s="10">
        <x:v>0.58201460487231438</x:v>
      </x:c>
      <x:c r="T152" s="7"/>
      <x:c r="U152" s="7"/>
      <x:c r="V152" s="7"/>
      <x:c r="W152" s="7"/>
      <x:c r="X152" s="7"/>
      <x:c r="Y152" s="7"/>
      <x:c r="Z152" s="7"/>
    </x:row>
    <x:row r="153">
      <x:c r="A153" s="7" t="s">
        <x:v>164</x:v>
      </x:c>
      <x:c r="B153" s="7" t="s">
        <x:v>153</x:v>
      </x:c>
      <x:c r="C153" s="7">
        <x:v>6</x:v>
      </x:c>
      <x:c r="D153" s="8">
        <x:v>152335840000</x:v>
      </x:c>
      <x:c r="E153" s="8">
        <x:v>9629261</x:v>
      </x:c>
      <x:c r="F153" s="8">
        <x:v>25389306666.666668</x:v>
      </x:c>
      <x:c r="G153" s="8">
        <x:v>1604876.8333333333</x:v>
      </x:c>
      <x:c r="H153" s="8">
        <x:v>15820.096682393385</x:v>
      </x:c>
      <x:c r="I153" s="9">
        <x:v>225.52025870766053</x:v>
      </x:c>
      <x:c r="J153" s="9">
        <x:v>258.71335406250302</x:v>
      </x:c>
      <x:c r="K153" s="9">
        <x:v>87.169933506090572</x:v>
      </x:c>
      <x:c r="L153" s="9">
        <x:v>92.134171192638121</x:v>
      </x:c>
      <x:c r="M153" s="9">
        <x:v>78.744132470150149</x:v>
      </x:c>
      <x:c r="N153" s="7" t="s">
        <x:v>23</x:v>
      </x:c>
      <x:c r="O153" s="10">
        <x:v>0.33017423870836959</x:v>
      </x:c>
      <x:c r="P153" s="10">
        <x:v>0.43746382484615826</x:v>
      </x:c>
      <x:c r="Q153" s="10">
        <x:v>0.25790996056917537</x:v>
      </x:c>
      <x:c r="R153" s="10">
        <x:v>0.54813868614125549</x:v>
      </x:c>
      <x:c r="S153" s="10">
        <x:v>0.5911919449082057</x:v>
      </x:c>
      <x:c r="T153" s="7"/>
      <x:c r="U153" s="7"/>
      <x:c r="V153" s="7"/>
      <x:c r="W153" s="7"/>
      <x:c r="X153" s="7"/>
      <x:c r="Y153" s="7"/>
      <x:c r="Z153" s="7"/>
    </x:row>
    <x:row r="154">
      <x:c r="A154" s="7" t="s">
        <x:v>164</x:v>
      </x:c>
      <x:c r="B154" s="7" t="s">
        <x:v>168</x:v>
      </x:c>
      <x:c r="C154" s="7">
        <x:v>6</x:v>
      </x:c>
      <x:c r="D154" s="8">
        <x:v>120443630000</x:v>
      </x:c>
      <x:c r="E154" s="8">
        <x:v>8890759</x:v>
      </x:c>
      <x:c r="F154" s="8">
        <x:v>20073938333.333332</x:v>
      </x:c>
      <x:c r="G154" s="8">
        <x:v>1481793.1666666667</x:v>
      </x:c>
      <x:c r="H154" s="8">
        <x:v>13547.058243283842</x:v>
      </x:c>
      <x:c r="I154" s="9">
        <x:v>178.30655344986275</x:v>
      </x:c>
      <x:c r="J154" s="9">
        <x:v>238.87171414830127</x:v>
      </x:c>
      <x:c r="K154" s="9">
        <x:v>74.645319177122346</x:v>
      </x:c>
      <x:c r="L154" s="9">
        <x:v>78.379668141978186</x:v>
      </x:c>
      <x:c r="M154" s="9">
        <x:v>76.615458705005025</x:v>
      </x:c>
      <x:c r="N154" s="7" t="s">
        <x:v>23</x:v>
      </x:c>
      <x:c r="O154" s="10">
        <x:v>0.34265290742233523</x:v>
      </x:c>
      <x:c r="P154" s="10">
        <x:v>0.3990511008872823</x:v>
      </x:c>
      <x:c r="Q154" s="10">
        <x:v>0.24692456453337655</x:v>
      </x:c>
      <x:c r="R154" s="10">
        <x:v>0.49781965999786704</x:v>
      </x:c>
      <x:c r="S154" s="10">
        <x:v>0.61514647692556568</x:v>
      </x:c>
      <x:c r="T154" s="7"/>
      <x:c r="U154" s="7"/>
      <x:c r="V154" s="7"/>
      <x:c r="W154" s="7"/>
      <x:c r="X154" s="7"/>
      <x:c r="Y154" s="7"/>
      <x:c r="Z154" s="7"/>
    </x:row>
    <x:row r="155">
      <x:c r="A155" s="7" t="s">
        <x:v>164</x:v>
      </x:c>
      <x:c r="B155" s="7" t="s">
        <x:v>169</x:v>
      </x:c>
      <x:c r="C155" s="7">
        <x:v>6</x:v>
      </x:c>
      <x:c r="D155" s="8">
        <x:v>108448250000</x:v>
      </x:c>
      <x:c r="E155" s="8">
        <x:v>6737140</x:v>
      </x:c>
      <x:c r="F155" s="8">
        <x:v>18074708333.333332</x:v>
      </x:c>
      <x:c r="G155" s="8">
        <x:v>1122856.6666666667</x:v>
      </x:c>
      <x:c r="H155" s="8">
        <x:v>16097.075316825834</x:v>
      </x:c>
      <x:c r="I155" s="9">
        <x:v>160.5484132715784</x:v>
      </x:c>
      <x:c r="J155" s="9">
        <x:v>181.0095381347179</x:v>
      </x:c>
      <x:c r="K155" s="9">
        <x:v>88.696106805205432</x:v>
      </x:c>
      <x:c r="L155" s="9">
        <x:v>91.030577123228412</x:v>
      </x:c>
      <x:c r="M155" s="9">
        <x:v>79.69099820438511</x:v>
      </x:c>
      <x:c r="N155" s="7" t="s">
        <x:v>23</x:v>
      </x:c>
      <x:c r="O155" s="10">
        <x:v>0.34576519215386142</x:v>
      </x:c>
      <x:c r="P155" s="10">
        <x:v>0.43089222230133511</x:v>
      </x:c>
      <x:c r="Q155" s="10">
        <x:v>0.24688038499961096</x:v>
      </x:c>
      <x:c r="R155" s="10">
        <x:v>0.51636121437173021</x:v>
      </x:c>
      <x:c r="S155" s="10">
        <x:v>0.58425493274815077</x:v>
      </x:c>
      <x:c r="T155" s="7"/>
      <x:c r="U155" s="7"/>
      <x:c r="V155" s="7"/>
      <x:c r="W155" s="7"/>
      <x:c r="X155" s="7"/>
      <x:c r="Y155" s="7"/>
      <x:c r="Z155" s="7"/>
    </x:row>
    <x:row r="156">
      <x:c r="A156" s="7" t="s">
        <x:v>164</x:v>
      </x:c>
      <x:c r="B156" s="7" t="s">
        <x:v>170</x:v>
      </x:c>
      <x:c r="C156" s="7">
        <x:v>6</x:v>
      </x:c>
      <x:c r="D156" s="8">
        <x:v>116897940000</x:v>
      </x:c>
      <x:c r="E156" s="8">
        <x:v>7608571</x:v>
      </x:c>
      <x:c r="F156" s="8">
        <x:v>19482990000</x:v>
      </x:c>
      <x:c r="G156" s="8">
        <x:v>1268095.1666666667</x:v>
      </x:c>
      <x:c r="H156" s="8">
        <x:v>15363.98096304812</x:v>
      </x:c>
      <x:c r="I156" s="9">
        <x:v>173.05746087849437</x:v>
      </x:c>
      <x:c r="J156" s="9">
        <x:v>204.42263669379122</x:v>
      </x:c>
      <x:c r="K156" s="9">
        <x:v>84.656701272139756</x:v>
      </x:c>
      <x:c r="L156" s="9">
        <x:v>87.75937652164346</x:v>
      </x:c>
      <x:c r="M156" s="9">
        <x:v>79.331963691268342</x:v>
      </x:c>
      <x:c r="N156" s="7" t="s">
        <x:v>23</x:v>
      </x:c>
      <x:c r="O156" s="10">
        <x:v>0.31432889236542577</x:v>
      </x:c>
      <x:c r="P156" s="10">
        <x:v>0.43383511956790971</x:v>
      </x:c>
      <x:c r="Q156" s="10">
        <x:v>0.30340521039025192</x:v>
      </x:c>
      <x:c r="R156" s="10">
        <x:v>0.54368580023705826</x:v>
      </x:c>
      <x:c r="S156" s="10">
        <x:v>0.60262601658102044</x:v>
      </x:c>
      <x:c r="T156" s="7"/>
      <x:c r="U156" s="7"/>
      <x:c r="V156" s="7"/>
      <x:c r="W156" s="7"/>
      <x:c r="X156" s="7"/>
      <x:c r="Y156" s="7"/>
      <x:c r="Z156" s="7"/>
    </x:row>
    <x:row r="157">
      <x:c r="A157" s="7" t="s">
        <x:v>164</x:v>
      </x:c>
      <x:c r="B157" s="7" t="s">
        <x:v>171</x:v>
      </x:c>
      <x:c r="C157" s="7">
        <x:v>6</x:v>
      </x:c>
      <x:c r="D157" s="8">
        <x:v>86704400000</x:v>
      </x:c>
      <x:c r="E157" s="8">
        <x:v>6039276</x:v>
      </x:c>
      <x:c r="F157" s="8">
        <x:v>14450733333.333334</x:v>
      </x:c>
      <x:c r="G157" s="8">
        <x:v>1006546</x:v>
      </x:c>
      <x:c r="H157" s="8">
        <x:v>14356.754021508539</x:v>
      </x:c>
      <x:c r="I157" s="9">
        <x:v>128.35849212563821</x:v>
      </x:c>
      <x:c r="J157" s="9">
        <x:v>162.25973624239464</x:v>
      </x:c>
      <x:c r="K157" s="9">
        <x:v>79.106804373136413</x:v>
      </x:c>
      <x:c r="L157" s="9">
        <x:v>80.461204217109895</x:v>
      </x:c>
      <x:c r="M157" s="9">
        <x:v>77.824461989018403</x:v>
      </x:c>
      <x:c r="N157" s="7" t="s">
        <x:v>23</x:v>
      </x:c>
      <x:c r="O157" s="10">
        <x:v>0.27827745766074158</x:v>
      </x:c>
      <x:c r="P157" s="10">
        <x:v>0.40960680175921027</x:v>
      </x:c>
      <x:c r="Q157" s="10">
        <x:v>0.26644821524364432</x:v>
      </x:c>
      <x:c r="R157" s="10">
        <x:v>0.50422778203209229</x:v>
      </x:c>
      <x:c r="S157" s="10">
        <x:v>0.62264942414273838</x:v>
      </x:c>
      <x:c r="T157" s="7"/>
      <x:c r="U157" s="7"/>
      <x:c r="V157" s="7"/>
      <x:c r="W157" s="7"/>
      <x:c r="X157" s="7"/>
      <x:c r="Y157" s="7"/>
      <x:c r="Z157" s="7"/>
    </x:row>
    <x:row r="158">
      <x:c r="A158" s="7" t="s">
        <x:v>164</x:v>
      </x:c>
      <x:c r="B158" s="7" t="s">
        <x:v>172</x:v>
      </x:c>
      <x:c r="C158" s="7">
        <x:v>6</x:v>
      </x:c>
      <x:c r="D158" s="8">
        <x:v>113925220000</x:v>
      </x:c>
      <x:c r="E158" s="8">
        <x:v>6950420</x:v>
      </x:c>
      <x:c r="F158" s="8">
        <x:v>18987536666.666668</x:v>
      </x:c>
      <x:c r="G158" s="8">
        <x:v>1158403.3333333333</x:v>
      </x:c>
      <x:c r="H158" s="8">
        <x:v>16391.12744265814</x:v>
      </x:c>
      <x:c r="I158" s="9">
        <x:v>168.65660167513531</x:v>
      </x:c>
      <x:c r="J158" s="9">
        <x:v>186.73982046421861</x:v>
      </x:c>
      <x:c r="K158" s="9">
        <x:v>90.316356337855495</x:v>
      </x:c>
      <x:c r="L158" s="9">
        <x:v>92.931631884401895</x:v>
      </x:c>
      <x:c r="M158" s="9">
        <x:v>78.94453789425539</x:v>
      </x:c>
      <x:c r="N158" s="7" t="s">
        <x:v>23</x:v>
      </x:c>
      <x:c r="O158" s="10">
        <x:v>0.29119680435991258</x:v>
      </x:c>
      <x:c r="P158" s="10">
        <x:v>0.46158903816951263</x:v>
      </x:c>
      <x:c r="Q158" s="10">
        <x:v>0.29992639159235696</x:v>
      </x:c>
      <x:c r="R158" s="10">
        <x:v>0.54733491323802874</x:v>
      </x:c>
      <x:c r="S158" s="10">
        <x:v>0.57440625457528971</x:v>
      </x:c>
      <x:c r="T158" s="7"/>
      <x:c r="U158" s="7"/>
      <x:c r="V158" s="7"/>
      <x:c r="W158" s="7"/>
      <x:c r="X158" s="7"/>
      <x:c r="Y158" s="7"/>
      <x:c r="Z158" s="7"/>
    </x:row>
    <x:row r="159">
      <x:c r="A159" s="7" t="s">
        <x:v>164</x:v>
      </x:c>
      <x:c r="B159" s="7" t="s">
        <x:v>173</x:v>
      </x:c>
      <x:c r="C159" s="7">
        <x:v>6</x:v>
      </x:c>
      <x:c r="D159" s="8">
        <x:v>55153800000</x:v>
      </x:c>
      <x:c r="E159" s="8">
        <x:v>3513104</x:v>
      </x:c>
      <x:c r="F159" s="8">
        <x:v>9192300000</x:v>
      </x:c>
      <x:c r="G159" s="8">
        <x:v>585517.33333333337</x:v>
      </x:c>
      <x:c r="H159" s="8">
        <x:v>15699.449831260332</x:v>
      </x:c>
      <x:c r="I159" s="9">
        <x:v>81.650511427321149</x:v>
      </x:c>
      <x:c r="J159" s="9">
        <x:v>94.388024066477755</x:v>
      </x:c>
      <x:c r="K159" s="9">
        <x:v>86.505160198940573</x:v>
      </x:c>
      <x:c r="L159" s="9">
        <x:v>84.147700221761255</x:v>
      </x:c>
      <x:c r="M159" s="9">
        <x:v>77.064272756506455</x:v>
      </x:c>
      <x:c r="N159" s="7" t="s">
        <x:v>23</x:v>
      </x:c>
      <x:c r="O159" s="10">
        <x:v>0.35126718376612309</x:v>
      </x:c>
      <x:c r="P159" s="10">
        <x:v>0.42918208235850575</x:v>
      </x:c>
      <x:c r="Q159" s="10">
        <x:v>0.34921340661273631</x:v>
      </x:c>
      <x:c r="R159" s="10">
        <x:v>0.52410194318782266</x:v>
      </x:c>
      <x:c r="S159" s="10">
        <x:v>0.58940912102077991</x:v>
      </x:c>
      <x:c r="T159" s="7"/>
      <x:c r="U159" s="7"/>
      <x:c r="V159" s="7"/>
      <x:c r="W159" s="7"/>
      <x:c r="X159" s="7"/>
      <x:c r="Y159" s="7"/>
      <x:c r="Z159" s="7"/>
    </x:row>
    <x:row r="160">
      <x:c r="A160" s="7" t="s">
        <x:v>164</x:v>
      </x:c>
      <x:c r="B160" s="7" t="s">
        <x:v>174</x:v>
      </x:c>
      <x:c r="C160" s="7">
        <x:v>6</x:v>
      </x:c>
      <x:c r="D160" s="8">
        <x:v>93645410000</x:v>
      </x:c>
      <x:c r="E160" s="8">
        <x:v>6508189</x:v>
      </x:c>
      <x:c r="F160" s="8">
        <x:v>15607568333.333334</x:v>
      </x:c>
      <x:c r="G160" s="8">
        <x:v>1084698.1666666667</x:v>
      </x:c>
      <x:c r="H160" s="8">
        <x:v>14388.858405925212</x:v>
      </x:c>
      <x:c r="I160" s="9">
        <x:v>138.63406726864105</x:v>
      </x:c>
      <x:c r="J160" s="9">
        <x:v>174.85821654046842</x:v>
      </x:c>
      <x:c r="K160" s="9">
        <x:v>79.283701968077779</x:v>
      </x:c>
      <x:c r="L160" s="9">
        <x:v>81.139138958240281</x:v>
      </x:c>
      <x:c r="M160" s="9">
        <x:v>76.135840752568356</x:v>
      </x:c>
      <x:c r="N160" s="7" t="s">
        <x:v>23</x:v>
      </x:c>
      <x:c r="O160" s="10">
        <x:v>0.37936797970130087</x:v>
      </x:c>
      <x:c r="P160" s="10">
        <x:v>0.41058956919830519</x:v>
      </x:c>
      <x:c r="Q160" s="10">
        <x:v>0.29556108491690819</x:v>
      </x:c>
      <x:c r="R160" s="10">
        <x:v>0.50853364103271603</x:v>
      </x:c>
      <x:c r="S160" s="10">
        <x:v>0.60529534515977357</x:v>
      </x:c>
      <x:c r="T160" s="7"/>
      <x:c r="U160" s="7"/>
      <x:c r="V160" s="7"/>
      <x:c r="W160" s="7"/>
      <x:c r="X160" s="7"/>
      <x:c r="Y160" s="7"/>
      <x:c r="Z160" s="7"/>
    </x:row>
    <x:row r="161">
      <x:c r="A161" s="7" t="s">
        <x:v>164</x:v>
      </x:c>
      <x:c r="B161" s="7" t="s">
        <x:v>175</x:v>
      </x:c>
      <x:c r="C161" s="7">
        <x:v>6</x:v>
      </x:c>
      <x:c r="D161" s="8">
        <x:v>84711570000</x:v>
      </x:c>
      <x:c r="E161" s="8">
        <x:v>6190410</x:v>
      </x:c>
      <x:c r="F161" s="8">
        <x:v>14118595000</x:v>
      </x:c>
      <x:c r="G161" s="8">
        <x:v>1031735</x:v>
      </x:c>
      <x:c r="H161" s="8">
        <x:v>13684.323009299869</x:v>
      </x:c>
      <x:c r="I161" s="9">
        <x:v>125.40827675176172</x:v>
      </x:c>
      <x:c r="J161" s="9">
        <x:v>166.32031618231755</x:v>
      </x:c>
      <x:c r="K161" s="9">
        <x:v>75.401658456620098</x:v>
      </x:c>
      <x:c r="L161" s="9">
        <x:v>76.848853383819858</x:v>
      </x:c>
      <x:c r="M161" s="9">
        <x:v>77.287492916256397</x:v>
      </x:c>
      <x:c r="N161" s="7" t="s">
        <x:v>23</x:v>
      </x:c>
      <x:c r="O161" s="10">
        <x:v>0.3668988781579659</x:v>
      </x:c>
      <x:c r="P161" s="10">
        <x:v>0.42070069535707644</x:v>
      </x:c>
      <x:c r="Q161" s="10">
        <x:v>0.26327670995662439</x:v>
      </x:c>
      <x:c r="R161" s="10">
        <x:v>0.54920511899586022</x:v>
      </x:c>
      <x:c r="S161" s="10">
        <x:v>0.59627284812099501</x:v>
      </x:c>
      <x:c r="T161" s="7"/>
      <x:c r="U161" s="7"/>
      <x:c r="V161" s="7"/>
      <x:c r="W161" s="7"/>
      <x:c r="X161" s="7"/>
      <x:c r="Y161" s="7"/>
      <x:c r="Z161" s="7"/>
    </x:row>
    <x:row r="162">
      <x:c r="A162" s="7" t="s">
        <x:v>164</x:v>
      </x:c>
      <x:c r="B162" s="7" t="s">
        <x:v>176</x:v>
      </x:c>
      <x:c r="C162" s="7">
        <x:v>6</x:v>
      </x:c>
      <x:c r="D162" s="8">
        <x:v>165214910000</x:v>
      </x:c>
      <x:c r="E162" s="8">
        <x:v>9846772</x:v>
      </x:c>
      <x:c r="F162" s="8">
        <x:v>27535818333.333332</x:v>
      </x:c>
      <x:c r="G162" s="8">
        <x:v>1641128.6666666667</x:v>
      </x:c>
      <x:c r="H162" s="8">
        <x:v>16778.585916277945</x:v>
      </x:c>
      <x:c r="I162" s="9">
        <x:v>244.58662679486883</x:v>
      </x:c>
      <x:c r="J162" s="9">
        <x:v>264.55731242602536</x:v>
      </x:c>
      <x:c r="K162" s="9">
        <x:v>92.451281936597169</x:v>
      </x:c>
      <x:c r="L162" s="9">
        <x:v>97.89616125429464</x:v>
      </x:c>
      <x:c r="M162" s="9">
        <x:v>77.494357864802168</x:v>
      </x:c>
      <x:c r="N162" s="7" t="s">
        <x:v>23</x:v>
      </x:c>
      <x:c r="O162" s="10">
        <x:v>0.34883824952602643</x:v>
      </x:c>
      <x:c r="P162" s="10">
        <x:v>0.45303233770054263</x:v>
      </x:c>
      <x:c r="Q162" s="10">
        <x:v>0.16555553210445292</x:v>
      </x:c>
      <x:c r="R162" s="10">
        <x:v>0.52911657209537144</x:v>
      </x:c>
      <x:c r="S162" s="10">
        <x:v>0.55001325788036615</x:v>
      </x:c>
      <x:c r="T162" s="7"/>
      <x:c r="U162" s="7"/>
      <x:c r="V162" s="7"/>
      <x:c r="W162" s="7"/>
      <x:c r="X162" s="7"/>
      <x:c r="Y162" s="7"/>
      <x:c r="Z162" s="7"/>
    </x:row>
    <x:row r="163">
      <x:c r="A163" s="7" t="s">
        <x:v>164</x:v>
      </x:c>
      <x:c r="B163" s="7" t="s">
        <x:v>177</x:v>
      </x:c>
      <x:c r="C163" s="7">
        <x:v>6</x:v>
      </x:c>
      <x:c r="D163" s="8">
        <x:v>84026720000</x:v>
      </x:c>
      <x:c r="E163" s="8">
        <x:v>6127479</x:v>
      </x:c>
      <x:c r="F163" s="8">
        <x:v>14004453333.333334</x:v>
      </x:c>
      <x:c r="G163" s="8">
        <x:v>1021246.5</x:v>
      </x:c>
      <x:c r="H163" s="8">
        <x:v>13713.09799674548</x:v>
      </x:c>
      <x:c r="I163" s="9">
        <x:v>124.39441455639167</x:v>
      </x:c>
      <x:c r="J163" s="9">
        <x:v>164.62952287175017</x:v>
      </x:c>
      <x:c r="K163" s="9">
        <x:v>75.560210821541119</x:v>
      </x:c>
      <x:c r="L163" s="9">
        <x:v>76.945689430744352</x:v>
      </x:c>
      <x:c r="M163" s="9">
        <x:v>78.975295220717555</x:v>
      </x:c>
      <x:c r="N163" s="7" t="s">
        <x:v>23</x:v>
      </x:c>
      <x:c r="O163" s="10">
        <x:v>0.31693025742287689</x:v>
      </x:c>
      <x:c r="P163" s="10">
        <x:v>0.46863016190505463</x:v>
      </x:c>
      <x:c r="Q163" s="10">
        <x:v>0.26620919341177829</x:v>
      </x:c>
      <x:c r="R163" s="10">
        <x:v>0.57006568791624046</x:v>
      </x:c>
      <x:c r="S163" s="10">
        <x:v>0.54384512179995603</x:v>
      </x:c>
      <x:c r="T163" s="7"/>
      <x:c r="U163" s="7"/>
      <x:c r="V163" s="7"/>
      <x:c r="W163" s="7"/>
      <x:c r="X163" s="7"/>
      <x:c r="Y163" s="7"/>
      <x:c r="Z163" s="7"/>
    </x:row>
    <x:row r="164">
      <x:c r="A164" s="7" t="s">
        <x:v>164</x:v>
      </x:c>
      <x:c r="B164" s="7" t="s">
        <x:v>178</x:v>
      </x:c>
      <x:c r="C164" s="7">
        <x:v>6</x:v>
      </x:c>
      <x:c r="D164" s="8">
        <x:v>184261430000</x:v>
      </x:c>
      <x:c r="E164" s="8">
        <x:v>10445930</x:v>
      </x:c>
      <x:c r="F164" s="8">
        <x:v>30710238333.333332</x:v>
      </x:c>
      <x:c r="G164" s="8">
        <x:v>1740988.3333333333</x:v>
      </x:c>
      <x:c r="H164" s="8">
        <x:v>17639.542865020157</x:v>
      </x:c>
      <x:c r="I164" s="9">
        <x:v>272.78338021731116</x:v>
      </x:c>
      <x:c r="J164" s="9">
        <x:v>280.65513922637695</x:v>
      </x:c>
      <x:c r="K164" s="9">
        <x:v>97.195220073017651</x:v>
      </x:c>
      <x:c r="L164" s="9">
        <x:v>103.42123979821945</x:v>
      </x:c>
      <x:c r="M164" s="9">
        <x:v>76.160939149098837</x:v>
      </x:c>
      <x:c r="N164" s="7" t="s">
        <x:v>23</x:v>
      </x:c>
      <x:c r="O164" s="10">
        <x:v>0.36625527111126838</x:v>
      </x:c>
      <x:c r="P164" s="10">
        <x:v>0.43047910366665021</x:v>
      </x:c>
      <x:c r="Q164" s="10">
        <x:v>0.27293207611023129</x:v>
      </x:c>
      <x:c r="R164" s="10">
        <x:v>0.56812210440599464</x:v>
      </x:c>
      <x:c r="S164" s="10">
        <x:v>0.59205642287487059</x:v>
      </x:c>
      <x:c r="T164" s="7"/>
      <x:c r="U164" s="7"/>
      <x:c r="V164" s="7"/>
      <x:c r="W164" s="7"/>
      <x:c r="X164" s="7"/>
      <x:c r="Y164" s="7"/>
      <x:c r="Z164" s="7"/>
    </x:row>
    <x:row r="165">
      <x:c r="A165" s="7" t="s">
        <x:v>164</x:v>
      </x:c>
      <x:c r="B165" s="7" t="s">
        <x:v>179</x:v>
      </x:c>
      <x:c r="C165" s="7">
        <x:v>6</x:v>
      </x:c>
      <x:c r="D165" s="8">
        <x:v>102770340000</x:v>
      </x:c>
      <x:c r="E165" s="8">
        <x:v>6049776</x:v>
      </x:c>
      <x:c r="F165" s="8">
        <x:v>17128390000</x:v>
      </x:c>
      <x:c r="G165" s="8">
        <x:v>1008296</x:v>
      </x:c>
      <x:c r="H165" s="8">
        <x:v>16987.462015122543</x:v>
      </x:c>
      <x:c r="I165" s="9">
        <x:v>152.14275028302094</x:v>
      </x:c>
      <x:c r="J165" s="9">
        <x:v>162.54184410276483</x:v>
      </x:c>
      <x:c r="K165" s="9">
        <x:v>93.602205095465024</x:v>
      </x:c>
      <x:c r="L165" s="9">
        <x:v>95.21840023697716</x:v>
      </x:c>
      <x:c r="M165" s="9">
        <x:v>79.433228407350825</x:v>
      </x:c>
      <x:c r="N165" s="7" t="s">
        <x:v>23</x:v>
      </x:c>
      <x:c r="O165" s="10">
        <x:v>0.29428558862411081</x:v>
      </x:c>
      <x:c r="P165" s="10">
        <x:v>0.45219805544799907</x:v>
      </x:c>
      <x:c r="Q165" s="10">
        <x:v>0.22536359650483598</x:v>
      </x:c>
      <x:c r="R165" s="10">
        <x:v>0.50780817772246212</x:v>
      </x:c>
      <x:c r="S165" s="10">
        <x:v>0.55351263689733055</x:v>
      </x:c>
      <x:c r="T165" s="7"/>
      <x:c r="U165" s="7"/>
      <x:c r="V165" s="7"/>
      <x:c r="W165" s="7"/>
      <x:c r="X165" s="7"/>
      <x:c r="Y165" s="7"/>
      <x:c r="Z165" s="7"/>
    </x:row>
    <x:row r="166">
      <x:c r="A166" s="7" t="s">
        <x:v>164</x:v>
      </x:c>
      <x:c r="B166" s="7" t="s">
        <x:v>180</x:v>
      </x:c>
      <x:c r="C166" s="7">
        <x:v>6</x:v>
      </x:c>
      <x:c r="D166" s="8">
        <x:v>93417280000</x:v>
      </x:c>
      <x:c r="E166" s="8">
        <x:v>6385768</x:v>
      </x:c>
      <x:c r="F166" s="8">
        <x:v>15569546666.666666</x:v>
      </x:c>
      <x:c r="G166" s="8">
        <x:v>1064294.6666666667</x:v>
      </x:c>
      <x:c r="H166" s="8">
        <x:v>14628.981196936687</x:v>
      </x:c>
      <x:c r="I166" s="9">
        <x:v>138.29634020048047</x:v>
      </x:c>
      <x:c r="J166" s="9">
        <x:v>171.5690806952893</x:v>
      </x:c>
      <x:c r="K166" s="9">
        <x:v>80.606796772489588</x:v>
      </x:c>
      <x:c r="L166" s="9">
        <x:v>82.364323468992779</x:v>
      </x:c>
      <x:c r="M166" s="9">
        <x:v>78.472608947379697</x:v>
      </x:c>
      <x:c r="N166" s="7" t="s">
        <x:v>23</x:v>
      </x:c>
      <x:c r="O166" s="10">
        <x:v>0.31529338041099036</x:v>
      </x:c>
      <x:c r="P166" s="10">
        <x:v>0.45403591604276217</x:v>
      </x:c>
      <x:c r="Q166" s="10">
        <x:v>0.29135049262023549</x:v>
      </x:c>
      <x:c r="R166" s="10">
        <x:v>0.55617421697769065</x:v>
      </x:c>
      <x:c r="S166" s="10">
        <x:v>0.56950407657251811</x:v>
      </x:c>
      <x:c r="T166" s="7"/>
      <x:c r="U166" s="7"/>
      <x:c r="V166" s="7"/>
      <x:c r="W166" s="7"/>
      <x:c r="X166" s="7"/>
      <x:c r="Y166" s="7"/>
      <x:c r="Z166" s="7"/>
    </x:row>
    <x:row r="167">
      <x:c r="A167" s="7" t="s">
        <x:v>164</x:v>
      </x:c>
      <x:c r="B167" s="7" t="s">
        <x:v>181</x:v>
      </x:c>
      <x:c r="C167" s="7">
        <x:v>6</x:v>
      </x:c>
      <x:c r="D167" s="8">
        <x:v>191831270000</x:v>
      </x:c>
      <x:c r="E167" s="8">
        <x:v>11473574</x:v>
      </x:c>
      <x:c r="F167" s="8">
        <x:v>31971878333.333332</x:v>
      </x:c>
      <x:c r="G167" s="8">
        <x:v>1912262.3333333333</x:v>
      </x:c>
      <x:c r="H167" s="8">
        <x:v>16719.399726711137</x:v>
      </x:c>
      <x:c r="I167" s="9">
        <x:v>283.98988470880573</x:v>
      </x:c>
      <x:c r="J167" s="9">
        <x:v>308.26527732754664</x:v>
      </x:c>
      <x:c r="K167" s="9">
        <x:v>92.125161539699747</x:v>
      </x:c>
      <x:c r="L167" s="9">
        <x:v>98.786658855610938</x:v>
      </x:c>
      <x:c r="M167" s="9">
        <x:v>79.276619201945849</x:v>
      </x:c>
      <x:c r="N167" s="7" t="s">
        <x:v>23</x:v>
      </x:c>
      <x:c r="O167" s="10">
        <x:v>0.33303902955967501</x:v>
      </x:c>
      <x:c r="P167" s="10">
        <x:v>0.43025356509248952</x:v>
      </x:c>
      <x:c r="Q167" s="10">
        <x:v>0.25998416967259735</x:v>
      </x:c>
      <x:c r="R167" s="10">
        <x:v>0.53119762119358083</x:v>
      </x:c>
      <x:c r="S167" s="10">
        <x:v>0.59411906029582806</x:v>
      </x:c>
      <x:c r="T167" s="7"/>
      <x:c r="U167" s="7"/>
      <x:c r="V167" s="7"/>
      <x:c r="W167" s="7"/>
      <x:c r="X167" s="7"/>
      <x:c r="Y167" s="7"/>
      <x:c r="Z167" s="7"/>
    </x:row>
    <x:row r="168">
      <x:c r="A168" s="7" t="s">
        <x:v>164</x:v>
      </x:c>
      <x:c r="B168" s="7" t="s">
        <x:v>182</x:v>
      </x:c>
      <x:c r="C168" s="7">
        <x:v>6</x:v>
      </x:c>
      <x:c r="D168" s="8">
        <x:v>87632350000</x:v>
      </x:c>
      <x:c r="E168" s="8">
        <x:v>5718337</x:v>
      </x:c>
      <x:c r="F168" s="8">
        <x:v>14605391666.666666</x:v>
      </x:c>
      <x:c r="G168" s="8">
        <x:v>953056.16666666663</x:v>
      </x:c>
      <x:c r="H168" s="8">
        <x:v>15324.796352505982</x:v>
      </x:c>
      <x:c r="I168" s="9">
        <x:v>129.73224320133892</x:v>
      </x:c>
      <x:c r="J168" s="9">
        <x:v>153.63693485197996</x:v>
      </x:c>
      <x:c r="K168" s="9">
        <x:v>84.440791093839664</x:v>
      </x:c>
      <x:c r="L168" s="9">
        <x:v>85.501245781412607</x:v>
      </x:c>
      <x:c r="M168" s="9">
        <x:v>79.279272014165969</x:v>
      </x:c>
      <x:c r="N168" s="7" t="s">
        <x:v>23</x:v>
      </x:c>
      <x:c r="O168" s="10">
        <x:v>0.31013866454568434</x:v>
      </x:c>
      <x:c r="P168" s="10">
        <x:v>0.44092188595681181</x:v>
      </x:c>
      <x:c r="Q168" s="10">
        <x:v>0.32277412222405272</x:v>
      </x:c>
      <x:c r="R168" s="10">
        <x:v>0.52346024622316822</x:v>
      </x:c>
      <x:c r="S168" s="10">
        <x:v>0.58260595048542352</x:v>
      </x:c>
      <x:c r="T168" s="7"/>
      <x:c r="U168" s="7"/>
      <x:c r="V168" s="7"/>
      <x:c r="W168" s="7"/>
      <x:c r="X168" s="7"/>
      <x:c r="Y168" s="7"/>
      <x:c r="Z168" s="7"/>
    </x:row>
    <x:row r="169">
      <x:c r="A169" s="7" t="s">
        <x:v>164</x:v>
      </x:c>
      <x:c r="B169" s="7" t="s">
        <x:v>183</x:v>
      </x:c>
      <x:c r="C169" s="7">
        <x:v>6</x:v>
      </x:c>
      <x:c r="D169" s="8">
        <x:v>179152280000</x:v>
      </x:c>
      <x:c r="E169" s="8">
        <x:v>10513027</x:v>
      </x:c>
      <x:c r="F169" s="8">
        <x:v>29858713333.333332</x:v>
      </x:c>
      <x:c r="G169" s="8">
        <x:v>1752171.1666666667</x:v>
      </x:c>
      <x:c r="H169" s="8">
        <x:v>17040.979729244489</x:v>
      </x:c>
      <x:c r="I169" s="9">
        <x:v>265.2197180497198</x:v>
      </x:c>
      <x:c r="J169" s="9">
        <x:v>282.45786218897319</x:v>
      </x:c>
      <x:c r="K169" s="9">
        <x:v>93.89709176240936</x:v>
      </x:c>
      <x:c r="L169" s="9">
        <x:v>99.964526752017136</x:v>
      </x:c>
      <x:c r="M169" s="9">
        <x:v>78.191613994668927</x:v>
      </x:c>
      <x:c r="N169" s="7" t="s">
        <x:v>23</x:v>
      </x:c>
      <x:c r="O169" s="10">
        <x:v>0.37407305114955836</x:v>
      </x:c>
      <x:c r="P169" s="10">
        <x:v>0.41823985103895117</x:v>
      </x:c>
      <x:c r="Q169" s="10">
        <x:v>0.23511951659363328</x:v>
      </x:c>
      <x:c r="R169" s="10">
        <x:v>0.5236342003029536</x:v>
      </x:c>
      <x:c r="S169" s="10">
        <x:v>0.59438810870913128</x:v>
      </x:c>
      <x:c r="T169" s="7"/>
      <x:c r="U169" s="7"/>
      <x:c r="V169" s="7"/>
      <x:c r="W169" s="7"/>
      <x:c r="X169" s="7"/>
      <x:c r="Y169" s="7"/>
      <x:c r="Z169" s="7"/>
    </x:row>
    <x:row r="170">
      <x:c r="A170" s="7" t="s">
        <x:v>164</x:v>
      </x:c>
      <x:c r="B170" s="7" t="s">
        <x:v>184</x:v>
      </x:c>
      <x:c r="C170" s="7">
        <x:v>6</x:v>
      </x:c>
      <x:c r="D170" s="8">
        <x:v>118286800000</x:v>
      </x:c>
      <x:c r="E170" s="8">
        <x:v>6699673</x:v>
      </x:c>
      <x:c r="F170" s="8">
        <x:v>19714466666.666668</x:v>
      </x:c>
      <x:c r="G170" s="8">
        <x:v>1116612.1666666667</x:v>
      </x:c>
      <x:c r="H170" s="8">
        <x:v>17655.607967732158</x:v>
      </x:c>
      <x:c r="I170" s="9">
        <x:v>175.11355002014827</x:v>
      </x:c>
      <x:c r="J170" s="9">
        <x:v>180.00289668667116</x:v>
      </x:c>
      <x:c r="K170" s="9">
        <x:v>97.283740008343472</x:v>
      </x:c>
      <x:c r="L170" s="9">
        <x:v>99.798402458237092</x:v>
      </x:c>
      <x:c r="M170" s="9">
        <x:v>77.111278652449585</x:v>
      </x:c>
      <x:c r="N170" s="7" t="s">
        <x:v>23</x:v>
      </x:c>
      <x:c r="O170" s="10">
        <x:v>0.28667695803758325</x:v>
      </x:c>
      <x:c r="P170" s="10">
        <x:v>0.44706216344762639</x:v>
      </x:c>
      <x:c r="Q170" s="10">
        <x:v>0.17403641919481058</x:v>
      </x:c>
      <x:c r="R170" s="10">
        <x:v>0.54051401135842636</x:v>
      </x:c>
      <x:c r="S170" s="10">
        <x:v>0.55695511998391933</x:v>
      </x:c>
      <x:c r="T170" s="7"/>
      <x:c r="U170" s="7"/>
      <x:c r="V170" s="7"/>
      <x:c r="W170" s="7"/>
      <x:c r="X170" s="7"/>
      <x:c r="Y170" s="7"/>
      <x:c r="Z170" s="7"/>
    </x:row>
    <x:row r="171">
      <x:c r="A171" s="7" t="s">
        <x:v>164</x:v>
      </x:c>
      <x:c r="B171" s="7" t="s">
        <x:v>185</x:v>
      </x:c>
      <x:c r="C171" s="7">
        <x:v>6</x:v>
      </x:c>
      <x:c r="D171" s="8">
        <x:v>105310600000</x:v>
      </x:c>
      <x:c r="E171" s="8">
        <x:v>6273308</x:v>
      </x:c>
      <x:c r="F171" s="8">
        <x:v>17551766666.666668</x:v>
      </x:c>
      <x:c r="G171" s="8">
        <x:v>1045551.3333333334</x:v>
      </x:c>
      <x:c r="H171" s="8">
        <x:v>16787.092232678515</x:v>
      </x:c>
      <x:c r="I171" s="9">
        <x:v>155.90338922645489</x:v>
      </x:c>
      <x:c r="J171" s="9">
        <x:v>168.54757117364798</x:v>
      </x:c>
      <x:c r="K171" s="9">
        <x:v>92.49815238561564</x:v>
      </x:c>
      <x:c r="L171" s="9">
        <x:v>94.376790847837924</x:v>
      </x:c>
      <x:c r="M171" s="9">
        <x:v>78.893386444571405</x:v>
      </x:c>
      <x:c r="N171" s="7" t="s">
        <x:v>23</x:v>
      </x:c>
      <x:c r="O171" s="10">
        <x:v>0.28817298543546421</x:v>
      </x:c>
      <x:c r="P171" s="10">
        <x:v>0.4712661259890506</x:v>
      </x:c>
      <x:c r="Q171" s="10">
        <x:v>0.35286459214932553</x:v>
      </x:c>
      <x:c r="R171" s="10">
        <x:v>0.57312641717176893</x:v>
      </x:c>
      <x:c r="S171" s="10">
        <x:v>0.57236137023793399</x:v>
      </x:c>
      <x:c r="T171" s="7"/>
      <x:c r="U171" s="7"/>
      <x:c r="V171" s="7"/>
      <x:c r="W171" s="7"/>
      <x:c r="X171" s="7"/>
      <x:c r="Y171" s="7"/>
      <x:c r="Z171" s="7"/>
    </x:row>
    <x:row r="172">
      <x:c r="A172" s="7" t="s">
        <x:v>164</x:v>
      </x:c>
      <x:c r="B172" s="7" t="s">
        <x:v>186</x:v>
      </x:c>
      <x:c r="C172" s="7">
        <x:v>6</x:v>
      </x:c>
      <x:c r="D172" s="8">
        <x:v>144953060000</x:v>
      </x:c>
      <x:c r="E172" s="8">
        <x:v>8012809</x:v>
      </x:c>
      <x:c r="F172" s="8">
        <x:v>24158843333.333332</x:v>
      </x:c>
      <x:c r="G172" s="8">
        <x:v>1335468.1666666667</x:v>
      </x:c>
      <x:c r="H172" s="8">
        <x:v>18090.167879953209</x:v>
      </x:c>
      <x:c r="I172" s="9">
        <x:v>214.59068064131878</x:v>
      </x:c>
      <x:c r="J172" s="9">
        <x:v>215.28346690906091</x:v>
      </x:c>
      <x:c r="K172" s="9">
        <x:v>99.67819810889857</x:v>
      </x:c>
      <x:c r="L172" s="9">
        <x:v>103.77275609445708</x:v>
      </x:c>
      <x:c r="M172" s="9">
        <x:v>67.000185506624518</x:v>
      </x:c>
      <x:c r="N172" s="7" t="s">
        <x:v>23</x:v>
      </x:c>
      <x:c r="O172" s="10">
        <x:v>0.46559762174044478</x:v>
      </x:c>
      <x:c r="P172" s="10">
        <x:v>0.44394828030474931</x:v>
      </x:c>
      <x:c r="Q172" s="10">
        <x:v>0.23183370010764914</x:v>
      </x:c>
      <x:c r="R172" s="10">
        <x:v>0.55213595135436666</x:v>
      </x:c>
      <x:c r="S172" s="10">
        <x:v>0.55692051212154658</x:v>
      </x:c>
      <x:c r="T172" s="7"/>
      <x:c r="U172" s="7"/>
      <x:c r="V172" s="7"/>
      <x:c r="W172" s="7"/>
      <x:c r="X172" s="7"/>
      <x:c r="Y172" s="7"/>
      <x:c r="Z172" s="7"/>
    </x:row>
    <x:row r="173">
      <x:c r="A173" s="7" t="s">
        <x:v>164</x:v>
      </x:c>
      <x:c r="B173" s="7" t="s">
        <x:v>148</x:v>
      </x:c>
      <x:c r="C173" s="7">
        <x:v>6</x:v>
      </x:c>
      <x:c r="D173" s="8">
        <x:v>151689920000</x:v>
      </x:c>
      <x:c r="E173" s="8">
        <x:v>8584877</x:v>
      </x:c>
      <x:c r="F173" s="8">
        <x:v>25281653333.333332</x:v>
      </x:c>
      <x:c r="G173" s="8">
        <x:v>1430812.8333333333</x:v>
      </x:c>
      <x:c r="H173" s="8">
        <x:v>17669.434285430067</x:v>
      </x:c>
      <x:c r="I173" s="9">
        <x:v>224.56402906725251</x:v>
      </x:c>
      <x:c r="J173" s="9">
        <x:v>230.65345542965744</x:v>
      </x:c>
      <x:c r="K173" s="9">
        <x:v>97.359924068312083</x:v>
      </x:c>
      <x:c r="L173" s="9">
        <x:v>101.93638167967738</x:v>
      </x:c>
      <x:c r="M173" s="9">
        <x:v>73.383067276787656</x:v>
      </x:c>
      <x:c r="N173" s="7" t="s">
        <x:v>23</x:v>
      </x:c>
      <x:c r="O173" s="10">
        <x:v>0.42434078678398668</x:v>
      </x:c>
      <x:c r="P173" s="10">
        <x:v>0.43903717638684303</x:v>
      </x:c>
      <x:c r="Q173" s="10">
        <x:v>0.25591282080963967</x:v>
      </x:c>
      <x:c r="R173" s="10">
        <x:v>0.55116010881564426</x:v>
      </x:c>
      <x:c r="S173" s="10">
        <x:v>0.56970422705980472</x:v>
      </x:c>
      <x:c r="T173" s="7"/>
      <x:c r="U173" s="7"/>
      <x:c r="V173" s="7"/>
      <x:c r="W173" s="7"/>
      <x:c r="X173" s="7"/>
      <x:c r="Y173" s="7"/>
      <x:c r="Z173" s="7"/>
    </x:row>
    <x:row r="174">
      <x:c r="A174" s="7" t="s">
        <x:v>164</x:v>
      </x:c>
      <x:c r="B174" s="7" t="s">
        <x:v>187</x:v>
      </x:c>
      <x:c r="C174" s="7">
        <x:v>6</x:v>
      </x:c>
      <x:c r="D174" s="8">
        <x:v>81408660000</x:v>
      </x:c>
      <x:c r="E174" s="8">
        <x:v>5321042</x:v>
      </x:c>
      <x:c r="F174" s="8">
        <x:v>13568110000</x:v>
      </x:c>
      <x:c r="G174" s="8">
        <x:v>886840.33333333337</x:v>
      </x:c>
      <x:c r="H174" s="8">
        <x:v>15299.383090755533</x:v>
      </x:c>
      <x:c r="I174" s="9">
        <x:v>120.51859932793212</x:v>
      </x:c>
      <x:c r="J174" s="9">
        <x:v>142.96264510095315</x:v>
      </x:c>
      <x:c r="K174" s="9">
        <x:v>84.300762092662637</x:v>
      </x:c>
      <x:c r="L174" s="9">
        <x:v>84.85488419022731</x:v>
      </x:c>
      <x:c r="M174" s="9">
        <x:v>75.486821512030971</x:v>
      </x:c>
      <x:c r="N174" s="7" t="s">
        <x:v>23</x:v>
      </x:c>
      <x:c r="O174" s="10">
        <x:v>0.37340339467570161</x:v>
      </x:c>
      <x:c r="P174" s="10">
        <x:v>0.42653846574367305</x:v>
      </x:c>
      <x:c r="Q174" s="10">
        <x:v>0.31513621144170312</x:v>
      </x:c>
      <x:c r="R174" s="10">
        <x:v>0.51961547783067685</x:v>
      </x:c>
      <x:c r="S174" s="10">
        <x:v>0.59125200615275786</x:v>
      </x:c>
      <x:c r="T174" s="7"/>
      <x:c r="U174" s="7"/>
      <x:c r="V174" s="7"/>
      <x:c r="W174" s="7"/>
      <x:c r="X174" s="7"/>
      <x:c r="Y174" s="7"/>
      <x:c r="Z174" s="7"/>
    </x:row>
    <x:row r="175">
      <x:c r="A175" s="7" t="s">
        <x:v>188</x:v>
      </x:c>
      <x:c r="B175" s="7" t="s">
        <x:v>188</x:v>
      </x:c>
      <x:c r="C175" s="7">
        <x:v>6</x:v>
      </x:c>
      <x:c r="D175" s="8">
        <x:v>66384790000</x:v>
      </x:c>
      <x:c r="E175" s="8">
        <x:v>3968939</x:v>
      </x:c>
      <x:c r="F175" s="8">
        <x:v>11064131666.666666</x:v>
      </x:c>
      <x:c r="G175" s="8">
        <x:v>661489.83333333337</x:v>
      </x:c>
      <x:c r="H175" s="8">
        <x:v>16726.079690315219</x:v>
      </x:c>
      <x:c r="I175" s="9">
        <x:v>98.277037203153995</x:v>
      </x:c>
      <x:c r="J175" s="9">
        <x:v>106.63513230760667</x:v>
      </x:c>
      <x:c r="K175" s="9">
        <x:v>92.16196864618469</x:v>
      </x:c>
      <x:c r="L175" s="9">
        <x:v>90.555381221604691</x:v>
      </x:c>
      <x:c r="M175" s="9">
        <x:v>76.218368987513642</x:v>
      </x:c>
      <x:c r="N175" s="7" t="s">
        <x:v>23</x:v>
      </x:c>
      <x:c r="O175" s="10">
        <x:v>0.37731881052873706</x:v>
      </x:c>
      <x:c r="P175" s="10">
        <x:v>0.38772321497497275</x:v>
      </x:c>
      <x:c r="Q175" s="10">
        <x:v>0.18895532246533475</x:v>
      </x:c>
      <x:c r="R175" s="10">
        <x:v>0.47590821700765901</x:v>
      </x:c>
      <x:c r="S175" s="10">
        <x:v>0.61246477288165324</x:v>
      </x:c>
      <x:c r="T175" s="7"/>
      <x:c r="U175" s="7"/>
      <x:c r="V175" s="7"/>
      <x:c r="W175" s="7"/>
      <x:c r="X175" s="7"/>
      <x:c r="Y175" s="7"/>
      <x:c r="Z175" s="7"/>
    </x:row>
    <x:row r="176">
      <x:c r="A176" s="7" t="s">
        <x:v>189</x:v>
      </x:c>
      <x:c r="B176" s="7" t="s">
        <x:v>138</x:v>
      </x:c>
      <x:c r="C176" s="7">
        <x:v>6</x:v>
      </x:c>
      <x:c r="D176" s="8">
        <x:v>116940970000</x:v>
      </x:c>
      <x:c r="E176" s="8">
        <x:v>6270592</x:v>
      </x:c>
      <x:c r="F176" s="8">
        <x:v>19490161666.666668</x:v>
      </x:c>
      <x:c r="G176" s="8">
        <x:v>1045098.6666666666</x:v>
      </x:c>
      <x:c r="H176" s="8">
        <x:v>18649.111599032436</x:v>
      </x:c>
      <x:c r="I176" s="9">
        <x:v>173.12116313485237</x:v>
      </x:c>
      <x:c r="J176" s="9">
        <x:v>168.47459927376556</x:v>
      </x:c>
      <x:c r="K176" s="9">
        <x:v>102.75802042629365</x:v>
      </x:c>
      <x:c r="L176" s="9">
        <x:v>104.84129890093237</x:v>
      </x:c>
      <x:c r="M176" s="9">
        <x:v>75.372022774480953</x:v>
      </x:c>
      <x:c r="N176" s="7" t="s">
        <x:v>23</x:v>
      </x:c>
      <x:c r="O176" s="10">
        <x:v>0.39724871445824333</x:v>
      </x:c>
      <x:c r="P176" s="10">
        <x:v>0.36360313488558521</x:v>
      </x:c>
      <x:c r="Q176" s="10">
        <x:v>0.24897996926901303</x:v>
      </x:c>
      <x:c r="R176" s="10">
        <x:v>0.47007101848609778</x:v>
      </x:c>
      <x:c r="S176" s="10">
        <x:v>0.65592358681400265</x:v>
      </x:c>
      <x:c r="T176" s="7"/>
      <x:c r="U176" s="7"/>
      <x:c r="V176" s="7"/>
      <x:c r="W176" s="7"/>
      <x:c r="X176" s="7"/>
      <x:c r="Y176" s="7"/>
      <x:c r="Z176" s="7"/>
    </x:row>
    <x:row r="177">
      <x:c r="A177" s="7" t="s">
        <x:v>189</x:v>
      </x:c>
      <x:c r="B177" s="7" t="s">
        <x:v>139</x:v>
      </x:c>
      <x:c r="C177" s="7">
        <x:v>6</x:v>
      </x:c>
      <x:c r="D177" s="8">
        <x:v>56737260000</x:v>
      </x:c>
      <x:c r="E177" s="8">
        <x:v>3109095</x:v>
      </x:c>
      <x:c r="F177" s="8">
        <x:v>9456210000</x:v>
      </x:c>
      <x:c r="G177" s="8">
        <x:v>518182.5</x:v>
      </x:c>
      <x:c r="H177" s="8">
        <x:v>18248.802304207493</x:v>
      </x:c>
      <x:c r="I177" s="9">
        <x:v>83.994689323036525</x:v>
      </x:c>
      <x:c r="J177" s="9">
        <x:v>83.533346489305643</x:v>
      </x:c>
      <x:c r="K177" s="9">
        <x:v>100.55228582730122</x:v>
      </x:c>
      <x:c r="L177" s="9">
        <x:v>96.833101184396895</x:v>
      </x:c>
      <x:c r="M177" s="9">
        <x:v>70.446330481288172</x:v>
      </x:c>
      <x:c r="N177" s="7" t="s">
        <x:v>23</x:v>
      </x:c>
      <x:c r="O177" s="10">
        <x:v>0.3971280953644924</x:v>
      </x:c>
      <x:c r="P177" s="10">
        <x:v>0.33196914665489674</x:v>
      </x:c>
      <x:c r="Q177" s="10">
        <x:v>0.28857036583884982</x:v>
      </x:c>
      <x:c r="R177" s="10">
        <x:v>0.43822644482347617</x:v>
      </x:c>
      <x:c r="S177" s="10">
        <x:v>0.69138805732790187</x:v>
      </x:c>
      <x:c r="T177" s="7"/>
      <x:c r="U177" s="7"/>
      <x:c r="V177" s="7"/>
      <x:c r="W177" s="7"/>
      <x:c r="X177" s="7"/>
      <x:c r="Y177" s="7"/>
      <x:c r="Z177" s="7"/>
    </x:row>
    <x:row r="178">
      <x:c r="A178" s="7" t="s">
        <x:v>189</x:v>
      </x:c>
      <x:c r="B178" s="7" t="s">
        <x:v>140</x:v>
      </x:c>
      <x:c r="C178" s="7">
        <x:v>6</x:v>
      </x:c>
      <x:c r="D178" s="8">
        <x:v>62349420000</x:v>
      </x:c>
      <x:c r="E178" s="8">
        <x:v>3044326</x:v>
      </x:c>
      <x:c r="F178" s="8">
        <x:v>10391570000</x:v>
      </x:c>
      <x:c r="G178" s="8">
        <x:v>507387.66666666669</x:v>
      </x:c>
      <x:c r="H178" s="8">
        <x:v>20480.533293740551</x:v>
      </x:c>
      <x:c r="I178" s="9">
        <x:v>92.303015027012563</x:v>
      </x:c>
      <x:c r="J178" s="9">
        <x:v>81.793170869465854</x:v>
      </x:c>
      <x:c r="K178" s="9">
        <x:v>112.84929297376117</x:v>
      </x:c>
      <x:c r="L178" s="9">
        <x:v>108.48706961167873</x:v>
      </x:c>
      <x:c r="M178" s="9">
        <x:v>69.2708240217042</x:v>
      </x:c>
      <x:c r="N178" s="7" t="s">
        <x:v>23</x:v>
      </x:c>
      <x:c r="O178" s="10">
        <x:v>0.45425314301239689</x:v>
      </x:c>
      <x:c r="P178" s="10">
        <x:v>0.32972504102627637</x:v>
      </x:c>
      <x:c r="Q178" s="10">
        <x:v>0.23844557036813599</x:v>
      </x:c>
      <x:c r="R178" s="10">
        <x:v>0.43804144524412825</x:v>
      </x:c>
      <x:c r="S178" s="10">
        <x:v>0.68835223300270187</x:v>
      </x:c>
      <x:c r="T178" s="7"/>
      <x:c r="U178" s="7"/>
      <x:c r="V178" s="7"/>
      <x:c r="W178" s="7"/>
      <x:c r="X178" s="7"/>
      <x:c r="Y178" s="7"/>
      <x:c r="Z178" s="7"/>
    </x:row>
    <x:row r="179">
      <x:c r="A179" s="7" t="s">
        <x:v>189</x:v>
      </x:c>
      <x:c r="B179" s="7" t="s">
        <x:v>190</x:v>
      </x:c>
      <x:c r="C179" s="7">
        <x:v>6</x:v>
      </x:c>
      <x:c r="D179" s="8">
        <x:v>79645020000</x:v>
      </x:c>
      <x:c r="E179" s="8">
        <x:v>4223615</x:v>
      </x:c>
      <x:c r="F179" s="8">
        <x:v>13274170000</x:v>
      </x:c>
      <x:c r="G179" s="8">
        <x:v>703935.83333333337</x:v>
      </x:c>
      <x:c r="H179" s="8">
        <x:v>18857.073857347321</x:v>
      </x:c>
      <x:c r="I179" s="9">
        <x:v>117.90768026208931</x:v>
      </x:c>
      <x:c r="J179" s="9">
        <x:v>113.47761815976311</x:v>
      </x:c>
      <x:c r="K179" s="9">
        <x:v>103.90390825447994</x:v>
      </x:c>
      <x:c r="L179" s="9">
        <x:v>102.61673910334672</x:v>
      </x:c>
      <x:c r="M179" s="9">
        <x:v>73.473569011067369</x:v>
      </x:c>
      <x:c r="N179" s="7" t="s">
        <x:v>23</x:v>
      </x:c>
      <x:c r="O179" s="10">
        <x:v>0.40120851247196621</x:v>
      </x:c>
      <x:c r="P179" s="10">
        <x:v>0.33372617026106099</x:v>
      </x:c>
      <x:c r="Q179" s="10">
        <x:v>0.27832037464004256</x:v>
      </x:c>
      <x:c r="R179" s="10">
        <x:v>0.41746909427995998</x:v>
      </x:c>
      <x:c r="S179" s="10">
        <x:v>0.66793668901019465</x:v>
      </x:c>
      <x:c r="T179" s="7"/>
      <x:c r="U179" s="7"/>
      <x:c r="V179" s="7"/>
      <x:c r="W179" s="7"/>
      <x:c r="X179" s="7"/>
      <x:c r="Y179" s="7"/>
      <x:c r="Z179" s="7"/>
    </x:row>
    <x:row r="180">
      <x:c r="A180" s="7" t="s">
        <x:v>189</x:v>
      </x:c>
      <x:c r="B180" s="7" t="s">
        <x:v>148</x:v>
      </x:c>
      <x:c r="C180" s="7">
        <x:v>6</x:v>
      </x:c>
      <x:c r="D180" s="8">
        <x:v>51393450000</x:v>
      </x:c>
      <x:c r="E180" s="8">
        <x:v>2910619</x:v>
      </x:c>
      <x:c r="F180" s="8">
        <x:v>8565575000</x:v>
      </x:c>
      <x:c r="G180" s="8">
        <x:v>485103.16666666669</x:v>
      </x:c>
      <x:c r="H180" s="8">
        <x:v>17657.22342910563</x:v>
      </x:c>
      <x:c r="I180" s="9">
        <x:v>76.083632977500343</x:v>
      </x:c>
      <x:c r="J180" s="9">
        <x:v>78.200809375511639</x:v>
      </x:c>
      <x:c r="K180" s="9">
        <x:v>97.292641323128976</x:v>
      </x:c>
      <x:c r="L180" s="9">
        <x:v>93.186534056353935</x:v>
      </x:c>
      <x:c r="M180" s="9">
        <x:v>73.54036735007557</x:v>
      </x:c>
      <x:c r="N180" s="7" t="s">
        <x:v>23</x:v>
      </x:c>
      <x:c r="O180" s="10">
        <x:v>0.3968589382499132</x:v>
      </x:c>
      <x:c r="P180" s="10">
        <x:v>0.37639285141798878</x:v>
      </x:c>
      <x:c r="Q180" s="10">
        <x:v>0.29879434404556582</x:v>
      </x:c>
      <x:c r="R180" s="10">
        <x:v>0.45888752897342028</x:v>
      </x:c>
      <x:c r="S180" s="10">
        <x:v>0.63313027828239088</x:v>
      </x:c>
      <x:c r="T180" s="7"/>
      <x:c r="U180" s="7"/>
      <x:c r="V180" s="7"/>
      <x:c r="W180" s="7"/>
      <x:c r="X180" s="7"/>
      <x:c r="Y180" s="7"/>
      <x:c r="Z180" s="7"/>
    </x:row>
    <x:row r="181">
      <x:c r="A181" s="7" t="s">
        <x:v>191</x:v>
      </x:c>
      <x:c r="B181" s="7" t="s">
        <x:v>192</x:v>
      </x:c>
      <x:c r="C181" s="7">
        <x:v>6</x:v>
      </x:c>
      <x:c r="D181" s="8">
        <x:v>21956160000</x:v>
      </x:c>
      <x:c r="E181" s="8">
        <x:v>828434</x:v>
      </x:c>
      <x:c r="F181" s="8">
        <x:v>3659360000</x:v>
      </x:c>
      <x:c r="G181" s="8">
        <x:v>138072.33333333334</x:v>
      </x:c>
      <x:c r="H181" s="8">
        <x:v>26503.209670293589</x:v>
      </x:c>
      <x:c r="I181" s="9">
        <x:v>32.504228049202261</x:v>
      </x:c>
      <x:c r="J181" s="9">
        <x:v>22.257880304564974</x:v>
      </x:c>
      <x:c r="K181" s="9">
        <x:v>146.03469694522445</x:v>
      </x:c>
      <x:c r="L181" s="9">
        <x:v>126.12403022197888</x:v>
      </x:c>
      <x:c r="M181" s="9">
        <x:v>64.25748568750214</x:v>
      </x:c>
      <x:c r="N181" s="7" t="s">
        <x:v>23</x:v>
      </x:c>
      <x:c r="O181" s="10">
        <x:v>0.49661917202279454</x:v>
      </x:c>
      <x:c r="P181" s="10">
        <x:v>0.39488632611703867</x:v>
      </x:c>
      <x:c r="Q181" s="10">
        <x:v>0.41127107180480177</x:v>
      </x:c>
      <x:c r="R181" s="10">
        <x:v>0.50187223191517916</x:v>
      </x:c>
      <x:c r="S181" s="10">
        <x:v>0.60711149259484443</x:v>
      </x:c>
      <x:c r="T181" s="7"/>
      <x:c r="U181" s="7"/>
      <x:c r="V181" s="7"/>
      <x:c r="W181" s="7"/>
      <x:c r="X181" s="7"/>
      <x:c r="Y181" s="7"/>
      <x:c r="Z181" s="7"/>
    </x:row>
    <x:row r="182">
      <x:c r="A182" s="7" t="s">
        <x:v>191</x:v>
      </x:c>
      <x:c r="B182" s="7" t="s">
        <x:v>193</x:v>
      </x:c>
      <x:c r="C182" s="7">
        <x:v>6</x:v>
      </x:c>
      <x:c r="D182" s="8">
        <x:v>73638190000</x:v>
      </x:c>
      <x:c r="E182" s="8">
        <x:v>4195852</x:v>
      </x:c>
      <x:c r="F182" s="8">
        <x:v>12273031666.666666</x:v>
      </x:c>
      <x:c r="G182" s="8">
        <x:v>699308.66666666663</x:v>
      </x:c>
      <x:c r="H182" s="8">
        <x:v>17550.235327652168</x:v>
      </x:c>
      <x:c r="I182" s="9">
        <x:v>109.01507918007908</x:v>
      </x:c>
      <x:c r="J182" s="9">
        <x:v>112.73169810952901</x:v>
      </x:c>
      <x:c r="K182" s="9">
        <x:v>96.703128763447822</x:v>
      </x:c>
      <x:c r="L182" s="9">
        <x:v>95.45331965786356</x:v>
      </x:c>
      <x:c r="M182" s="9">
        <x:v>74.547887195659683</x:v>
      </x:c>
      <x:c r="N182" s="7" t="s">
        <x:v>23</x:v>
      </x:c>
      <x:c r="O182" s="10">
        <x:v>0.35389530894227572</x:v>
      </x:c>
      <x:c r="P182" s="10">
        <x:v>0.42169847942940158</x:v>
      </x:c>
      <x:c r="Q182" s="10">
        <x:v>0.3279835841023937</x:v>
      </x:c>
      <x:c r="R182" s="10">
        <x:v>0.52839290956716867</x:v>
      </x:c>
      <x:c r="S182" s="10">
        <x:v>0.6102218663279535</x:v>
      </x:c>
      <x:c r="T182" s="7"/>
      <x:c r="U182" s="7"/>
      <x:c r="V182" s="7"/>
      <x:c r="W182" s="7"/>
      <x:c r="X182" s="7"/>
      <x:c r="Y182" s="7"/>
      <x:c r="Z182" s="7"/>
    </x:row>
    <x:row r="183">
      <x:c r="A183" s="7" t="s">
        <x:v>191</x:v>
      </x:c>
      <x:c r="B183" s="7" t="s">
        <x:v>194</x:v>
      </x:c>
      <x:c r="C183" s="7">
        <x:v>6</x:v>
      </x:c>
      <x:c r="D183" s="8">
        <x:v>132018750000</x:v>
      </x:c>
      <x:c r="E183" s="8">
        <x:v>7448980</x:v>
      </x:c>
      <x:c r="F183" s="8">
        <x:v>22003125000</x:v>
      </x:c>
      <x:c r="G183" s="8">
        <x:v>1241496.6666666667</x:v>
      </x:c>
      <x:c r="H183" s="8">
        <x:v>17723.06409736635</x:v>
      </x:c>
      <x:c r="I183" s="9">
        <x:v>195.44253443091236</x:v>
      </x:c>
      <x:c r="J183" s="9">
        <x:v>200.13483902290153</x:v>
      </x:c>
      <x:c r="K183" s="9">
        <x:v>97.655428402721924</x:v>
      </x:c>
      <x:c r="L183" s="9">
        <x:v>101.05797591070964</x:v>
      </x:c>
      <x:c r="M183" s="9">
        <x:v>76.95117387343781</x:v>
      </x:c>
      <x:c r="N183" s="7" t="s">
        <x:v>23</x:v>
      </x:c>
      <x:c r="O183" s="10">
        <x:v>0.33520223453107989</x:v>
      </x:c>
      <x:c r="P183" s="10">
        <x:v>0.41842388132063013</x:v>
      </x:c>
      <x:c r="Q183" s="10">
        <x:v>0.28503807154464145</x:v>
      </x:c>
      <x:c r="R183" s="10">
        <x:v>0.53329853230695279</x:v>
      </x:c>
      <x:c r="S183" s="10">
        <x:v>0.61571128174719836</x:v>
      </x:c>
      <x:c r="T183" s="7"/>
      <x:c r="U183" s="7"/>
      <x:c r="V183" s="7"/>
      <x:c r="W183" s="7"/>
      <x:c r="X183" s="7"/>
      <x:c r="Y183" s="7"/>
      <x:c r="Z183" s="7"/>
    </x:row>
    <x:row r="184">
      <x:c r="A184" s="7" t="s">
        <x:v>191</x:v>
      </x:c>
      <x:c r="B184" s="7" t="s">
        <x:v>139</x:v>
      </x:c>
      <x:c r="C184" s="7">
        <x:v>6</x:v>
      </x:c>
      <x:c r="D184" s="8">
        <x:v>16555220000</x:v>
      </x:c>
      <x:c r="E184" s="8">
        <x:v>758445</x:v>
      </x:c>
      <x:c r="F184" s="8">
        <x:v>2759203333.3333335</x:v>
      </x:c>
      <x:c r="G184" s="8">
        <x:v>126407.5</x:v>
      </x:c>
      <x:c r="H184" s="8">
        <x:v>21827.845130497266</x:v>
      </x:c>
      <x:c r="I184" s="9">
        <x:v>24.508595596165918</x:v>
      </x:c>
      <x:c r="J184" s="9">
        <x:v>20.377456776998269</x:v>
      </x:c>
      <x:c r="K184" s="9">
        <x:v>120.27308345873078</x:v>
      </x:c>
      <x:c r="L184" s="9">
        <x:v>103.12265663205851</x:v>
      </x:c>
      <x:c r="M184" s="9">
        <x:v>69.905586007830308</x:v>
      </x:c>
      <x:c r="N184" s="7" t="s">
        <x:v>55</x:v>
      </x:c>
      <x:c r="O184" s="10">
        <x:v>0.3371691828921633</x:v>
      </x:c>
      <x:c r="P184" s="10">
        <x:v>0.40427540894593988</x:v>
      </x:c>
      <x:c r="Q184" s="10">
        <x:v>0.35353914106918305</x:v>
      </x:c>
      <x:c r="R184" s="10">
        <x:v>0.4650873428758977</x:v>
      </x:c>
      <x:c r="S184" s="10">
        <x:v>0.64823674696221856</x:v>
      </x:c>
      <x:c r="T184" s="7"/>
      <x:c r="U184" s="7"/>
      <x:c r="V184" s="7"/>
      <x:c r="W184" s="7"/>
      <x:c r="X184" s="7"/>
      <x:c r="Y184" s="7"/>
      <x:c r="Z184" s="7"/>
    </x:row>
    <x:row r="185">
      <x:c r="A185" s="7" t="s">
        <x:v>191</x:v>
      </x:c>
      <x:c r="B185" s="7" t="s">
        <x:v>195</x:v>
      </x:c>
      <x:c r="C185" s="7">
        <x:v>6</x:v>
      </x:c>
      <x:c r="D185" s="8">
        <x:v>93145330000</x:v>
      </x:c>
      <x:c r="E185" s="8">
        <x:v>6305249</x:v>
      </x:c>
      <x:c r="F185" s="8">
        <x:v>15524221666.666666</x:v>
      </x:c>
      <x:c r="G185" s="8">
        <x:v>1050874.8333333333</x:v>
      </x:c>
      <x:c r="H185" s="8">
        <x:v>14772.664806734832</x:v>
      </x:c>
      <x:c r="I185" s="9">
        <x:v>137.89374134813195</x:v>
      </x:c>
      <x:c r="J185" s="9">
        <x:v>169.40574328489413</x:v>
      </x:c>
      <x:c r="K185" s="9">
        <x:v>81.398504368433592</x:v>
      </x:c>
      <x:c r="L185" s="9">
        <x:v>83.086443432167059</x:v>
      </x:c>
      <x:c r="M185" s="9">
        <x:v>74.555022136727857</x:v>
      </x:c>
      <x:c r="N185" s="7" t="s">
        <x:v>23</x:v>
      </x:c>
      <x:c r="O185" s="10">
        <x:v>0.34997363796982628</x:v>
      </x:c>
      <x:c r="P185" s="10">
        <x:v>0.3975508383357334</x:v>
      </x:c>
      <x:c r="Q185" s="10">
        <x:v>0.26047735067839584</x:v>
      </x:c>
      <x:c r="R185" s="10">
        <x:v>0.50210612580497715</x:v>
      </x:c>
      <x:c r="S185" s="10">
        <x:v>0.61689956803864476</x:v>
      </x:c>
      <x:c r="T185" s="7"/>
      <x:c r="U185" s="7"/>
      <x:c r="V185" s="7"/>
      <x:c r="W185" s="7"/>
      <x:c r="X185" s="7"/>
      <x:c r="Y185" s="7"/>
      <x:c r="Z185" s="7"/>
    </x:row>
    <x:row r="186">
      <x:c r="A186" s="7" t="s">
        <x:v>191</x:v>
      </x:c>
      <x:c r="B186" s="7" t="s">
        <x:v>196</x:v>
      </x:c>
      <x:c r="C186" s="7">
        <x:v>6</x:v>
      </x:c>
      <x:c r="D186" s="8">
        <x:v>132134100000</x:v>
      </x:c>
      <x:c r="E186" s="8">
        <x:v>7749579</x:v>
      </x:c>
      <x:c r="F186" s="8">
        <x:v>22022350000</x:v>
      </x:c>
      <x:c r="G186" s="8">
        <x:v>1291596.5</x:v>
      </x:c>
      <x:c r="H186" s="8">
        <x:v>17050.487516805752</x:v>
      </x:c>
      <x:c r="I186" s="9">
        <x:v>195.61330029823506</x:v>
      </x:c>
      <x:c r="J186" s="9">
        <x:v>208.21115718665618</x:v>
      </x:c>
      <x:c r="K186" s="9">
        <x:v>93.949480393537485</x:v>
      </x:c>
      <x:c r="L186" s="9">
        <x:v>97.54009552733514</x:v>
      </x:c>
      <x:c r="M186" s="9">
        <x:v>76.423496680029302</x:v>
      </x:c>
      <x:c r="N186" s="7" t="s">
        <x:v>23</x:v>
      </x:c>
      <x:c r="O186" s="10">
        <x:v>0.32327801831624087</x:v>
      </x:c>
      <x:c r="P186" s="10">
        <x:v>0.43145999300922611</x:v>
      </x:c>
      <x:c r="Q186" s="10">
        <x:v>0.28962537265938049</x:v>
      </x:c>
      <x:c r="R186" s="10">
        <x:v>0.52952746973336684</x:v>
      </x:c>
      <x:c r="S186" s="10">
        <x:v>0.59918997992060152</x:v>
      </x:c>
      <x:c r="T186" s="7"/>
      <x:c r="U186" s="7"/>
      <x:c r="V186" s="7"/>
      <x:c r="W186" s="7"/>
      <x:c r="X186" s="7"/>
      <x:c r="Y186" s="7"/>
      <x:c r="Z186" s="7"/>
    </x:row>
    <x:row r="187">
      <x:c r="A187" s="7" t="s">
        <x:v>191</x:v>
      </x:c>
      <x:c r="B187" s="7" t="s">
        <x:v>141</x:v>
      </x:c>
      <x:c r="C187" s="7">
        <x:v>6</x:v>
      </x:c>
      <x:c r="D187" s="8">
        <x:v>138430910000</x:v>
      </x:c>
      <x:c r="E187" s="8">
        <x:v>8297972</x:v>
      </x:c>
      <x:c r="F187" s="8">
        <x:v>23071818333.333332</x:v>
      </x:c>
      <x:c r="G187" s="8">
        <x:v>1382995.3333333333</x:v>
      </x:c>
      <x:c r="H187" s="8">
        <x:v>16682.499049165264</x:v>
      </x:c>
      <x:c r="I187" s="9">
        <x:v>204.93519211458624</x:v>
      </x:c>
      <x:c r="J187" s="9">
        <x:v>222.94505965065611</x:v>
      </x:c>
      <x:c r="K187" s="9">
        <x:v>91.921836005565481</x:v>
      </x:c>
      <x:c r="L187" s="9">
        <x:v>95.973706710640442</x:v>
      </x:c>
      <x:c r="M187" s="9">
        <x:v>76.709688246194119</x:v>
      </x:c>
      <x:c r="N187" s="7" t="s">
        <x:v>23</x:v>
      </x:c>
      <x:c r="O187" s="10">
        <x:v>0.31846695221464627</x:v>
      </x:c>
      <x:c r="P187" s="10">
        <x:v>0.39051846802104445</x:v>
      </x:c>
      <x:c r="Q187" s="10">
        <x:v>0.23262636586017471</x:v>
      </x:c>
      <x:c r="R187" s="10">
        <x:v>0.49473564377558688</x:v>
      </x:c>
      <x:c r="S187" s="10">
        <x:v>0.63138486019372708</x:v>
      </x:c>
      <x:c r="T187" s="7"/>
      <x:c r="U187" s="7"/>
      <x:c r="V187" s="7"/>
      <x:c r="W187" s="7"/>
      <x:c r="X187" s="7"/>
      <x:c r="Y187" s="7"/>
      <x:c r="Z187" s="7"/>
    </x:row>
    <x:row r="188">
      <x:c r="A188" s="7" t="s">
        <x:v>191</x:v>
      </x:c>
      <x:c r="B188" s="7" t="s">
        <x:v>197</x:v>
      </x:c>
      <x:c r="C188" s="7">
        <x:v>6</x:v>
      </x:c>
      <x:c r="D188" s="8">
        <x:v>109936890000</x:v>
      </x:c>
      <x:c r="E188" s="8">
        <x:v>6115331</x:v>
      </x:c>
      <x:c r="F188" s="8">
        <x:v>18322815000</x:v>
      </x:c>
      <x:c r="G188" s="8">
        <x:v>1019221.8333333334</x:v>
      </x:c>
      <x:c r="H188" s="8">
        <x:v>17977.259121378713</x:v>
      </x:c>
      <x:c r="I188" s="9">
        <x:v>162.75221821940008</x:v>
      </x:c>
      <x:c r="J188" s="9">
        <x:v>164.30313751100948</x:v>
      </x:c>
      <x:c r="K188" s="9">
        <x:v>99.056062279087371</x:v>
      </x:c>
      <x:c r="L188" s="9">
        <x:v>100.85588259189781</x:v>
      </x:c>
      <x:c r="M188" s="9">
        <x:v>76.948028532728017</x:v>
      </x:c>
      <x:c r="N188" s="7" t="s">
        <x:v>23</x:v>
      </x:c>
      <x:c r="O188" s="10">
        <x:v>0.35551051153075186</x:v>
      </x:c>
      <x:c r="P188" s="10">
        <x:v>0.39782388061468599</x:v>
      </x:c>
      <x:c r="Q188" s="10">
        <x:v>0.21462084886994648</x:v>
      </x:c>
      <x:c r="R188" s="10">
        <x:v>0.49186581175592503</x:v>
      </x:c>
      <x:c r="S188" s="10">
        <x:v>0.62189151781448671</x:v>
      </x:c>
      <x:c r="T188" s="7"/>
      <x:c r="U188" s="7"/>
      <x:c r="V188" s="7"/>
      <x:c r="W188" s="7"/>
      <x:c r="X188" s="7"/>
      <x:c r="Y188" s="7"/>
      <x:c r="Z188" s="7"/>
    </x:row>
    <x:row r="189">
      <x:c r="A189" s="7" t="s">
        <x:v>191</x:v>
      </x:c>
      <x:c r="B189" s="7" t="s">
        <x:v>198</x:v>
      </x:c>
      <x:c r="C189" s="7">
        <x:v>6</x:v>
      </x:c>
      <x:c r="D189" s="8">
        <x:v>6985420000</x:v>
      </x:c>
      <x:c r="E189" s="8">
        <x:v>288427</x:v>
      </x:c>
      <x:c r="F189" s="8">
        <x:v>1164236666.6666667</x:v>
      </x:c>
      <x:c r="G189" s="8">
        <x:v>48071.166666666664</x:v>
      </x:c>
      <x:c r="H189" s="8">
        <x:v>24219.022490959585</x:v>
      </x:c>
      <x:c r="I189" s="9">
        <x:v>10.341320372025823</x:v>
      </x:c>
      <x:c r="J189" s="9">
        <x:v>7.7492879850474052</x:v>
      </x:c>
      <x:c r="K189" s="9">
        <x:v>133.44865221140134</x:v>
      </x:c>
      <x:c r="L189" s="9">
        <x:v>105.66452011819969</x:v>
      </x:c>
      <x:c r="M189" s="9">
        <x:v>62.119631949754904</x:v>
      </x:c>
      <x:c r="N189" s="7" t="s">
        <x:v>23</x:v>
      </x:c>
      <x:c r="O189" s="10">
        <x:v>0.45556745335284066</x:v>
      </x:c>
      <x:c r="P189" s="10">
        <x:v>0.26460379020000485</x:v>
      </x:c>
      <x:c r="Q189" s="10">
        <x:v>0.3099107983064332</x:v>
      </x:c>
      <x:c r="R189" s="10">
        <x:v>0.34743517567970328</x:v>
      </x:c>
      <x:c r="S189" s="10">
        <x:v>0.69605442049080823</x:v>
      </x:c>
      <x:c r="T189" s="7"/>
      <x:c r="U189" s="7"/>
      <x:c r="V189" s="7"/>
      <x:c r="W189" s="7"/>
      <x:c r="X189" s="7"/>
      <x:c r="Y189" s="7"/>
      <x:c r="Z189" s="7"/>
    </x:row>
    <x:row r="190">
      <x:c r="A190" s="7" t="s">
        <x:v>191</x:v>
      </x:c>
      <x:c r="B190" s="7" t="s">
        <x:v>148</x:v>
      </x:c>
      <x:c r="C190" s="7">
        <x:v>6</x:v>
      </x:c>
      <x:c r="D190" s="8">
        <x:v>86361730000</x:v>
      </x:c>
      <x:c r="E190" s="8">
        <x:v>5135717</x:v>
      </x:c>
      <x:c r="F190" s="8">
        <x:v>14393621666.666666</x:v>
      </x:c>
      <x:c r="G190" s="8">
        <x:v>855952.83333333337</x:v>
      </x:c>
      <x:c r="H190" s="8">
        <x:v>16815.905159883227</x:v>
      </x:c>
      <x:c r="I190" s="9">
        <x:v>127.85119832628438</x:v>
      </x:c>
      <x:c r="J190" s="9">
        <x:v>137.983441365419</x:v>
      </x:c>
      <x:c r="K190" s="9">
        <x:v>92.656913801489011</x:v>
      </x:c>
      <x:c r="L190" s="9">
        <x:v>92.994145650714827</x:v>
      </x:c>
      <x:c r="M190" s="9">
        <x:v>76.63466750239877</x:v>
      </x:c>
      <x:c r="N190" s="7" t="s">
        <x:v>23</x:v>
      </x:c>
      <x:c r="O190" s="10">
        <x:v>0.36893077524037554</x:v>
      </x:c>
      <x:c r="P190" s="10">
        <x:v>0.39265068763971406</x:v>
      </x:c>
      <x:c r="Q190" s="10">
        <x:v>0.22327578396932282</x:v>
      </x:c>
      <x:c r="R190" s="10">
        <x:v>0.45652156949194206</x:v>
      </x:c>
      <x:c r="S190" s="10">
        <x:v>0.60535945253685797</x:v>
      </x:c>
      <x:c r="T190" s="7"/>
      <x:c r="U190" s="7"/>
      <x:c r="V190" s="7"/>
      <x:c r="W190" s="7"/>
      <x:c r="X190" s="7"/>
      <x:c r="Y190" s="7"/>
      <x:c r="Z190" s="7"/>
    </x:row>
    <x:row r="191">
      <x:c r="A191" s="7" t="s">
        <x:v>199</x:v>
      </x:c>
      <x:c r="B191" s="7" t="s">
        <x:v>200</x:v>
      </x:c>
      <x:c r="C191" s="7">
        <x:v>6</x:v>
      </x:c>
      <x:c r="D191" s="8">
        <x:v>7862140000</x:v>
      </x:c>
      <x:c r="E191" s="8">
        <x:v>307157</x:v>
      </x:c>
      <x:c r="F191" s="8">
        <x:v>1310356666.6666667</x:v>
      </x:c>
      <x:c r="G191" s="8">
        <x:v>51192.833333333336</x:v>
      </x:c>
      <x:c r="H191" s="8">
        <x:v>25596.486487366397</x:v>
      </x:c>
      <x:c r="I191" s="9">
        <x:v>11.639229788576648</x:v>
      </x:c>
      <x:c r="J191" s="9">
        <x:v>8.2525146731173091</x:v>
      </x:c>
      <x:c r="K191" s="9">
        <x:v>141.03858338466961</x:v>
      </x:c>
      <x:c r="L191" s="9">
        <x:v>112.25421024033362</x:v>
      </x:c>
      <x:c r="M191" s="9">
        <x:v>61.729025992820063</x:v>
      </x:c>
      <x:c r="N191" s="7" t="s">
        <x:v>23</x:v>
      </x:c>
      <x:c r="O191" s="10">
        <x:v>0.52758790863556237</x:v>
      </x:c>
      <x:c r="P191" s="10">
        <x:v>0.34563823101372509</x:v>
      </x:c>
      <x:c r="Q191" s="10">
        <x:v>0.3345007024762609</x:v>
      </x:c>
      <x:c r="R191" s="10">
        <x:v>0.41720758004791986</x:v>
      </x:c>
      <x:c r="S191" s="10">
        <x:v>0.65751942763878302</x:v>
      </x:c>
      <x:c r="T191" s="7"/>
      <x:c r="U191" s="7"/>
      <x:c r="V191" s="7"/>
      <x:c r="W191" s="7"/>
      <x:c r="X191" s="7"/>
      <x:c r="Y191" s="7"/>
      <x:c r="Z191" s="7"/>
    </x:row>
    <x:row r="192">
      <x:c r="A192" s="7" t="s">
        <x:v>199</x:v>
      </x:c>
      <x:c r="B192" s="7" t="s">
        <x:v>201</x:v>
      </x:c>
      <x:c r="C192" s="7">
        <x:v>6</x:v>
      </x:c>
      <x:c r="D192" s="8">
        <x:v>13954410000</x:v>
      </x:c>
      <x:c r="E192" s="8">
        <x:v>551597</x:v>
      </x:c>
      <x:c r="F192" s="8">
        <x:v>2325735000</x:v>
      </x:c>
      <x:c r="G192" s="8">
        <x:v>91932.833333333328</x:v>
      </x:c>
      <x:c r="H192" s="8">
        <x:v>25298.197778450573</x:v>
      </x:c>
      <x:c r="I192" s="9">
        <x:v>20.6583175260186</x:v>
      </x:c>
      <x:c r="J192" s="9">
        <x:v>14.819985662535732</x:v>
      </x:c>
      <x:c r="K192" s="9">
        <x:v>139.39498995766181</x:v>
      </x:c>
      <x:c r="L192" s="9">
        <x:v>116.42492781968356</x:v>
      </x:c>
      <x:c r="M192" s="9">
        <x:v>66.733892741911092</x:v>
      </x:c>
      <x:c r="N192" s="7" t="s">
        <x:v>23</x:v>
      </x:c>
      <x:c r="O192" s="10">
        <x:v>0.43219097045306826</x:v>
      </x:c>
      <x:c r="P192" s="10">
        <x:v>0.31296509199403283</x:v>
      </x:c>
      <x:c r="Q192" s="10">
        <x:v>0.3255912980361878</x:v>
      </x:c>
      <x:c r="R192" s="10">
        <x:v>0.37521654610613736</x:v>
      </x:c>
      <x:c r="S192" s="10">
        <x:v>0.69624173914130838</x:v>
      </x:c>
      <x:c r="T192" s="7"/>
      <x:c r="U192" s="7"/>
      <x:c r="V192" s="7"/>
      <x:c r="W192" s="7"/>
      <x:c r="X192" s="7"/>
      <x:c r="Y192" s="7"/>
      <x:c r="Z192" s="7"/>
    </x:row>
    <x:row r="193">
      <x:c r="A193" s="7" t="s">
        <x:v>199</x:v>
      </x:c>
      <x:c r="B193" s="7" t="s">
        <x:v>202</x:v>
      </x:c>
      <x:c r="C193" s="7">
        <x:v>6</x:v>
      </x:c>
      <x:c r="D193" s="8">
        <x:v>5690060000</x:v>
      </x:c>
      <x:c r="E193" s="8">
        <x:v>325352</x:v>
      </x:c>
      <x:c r="F193" s="8">
        <x:v>948343333.33333337</x:v>
      </x:c>
      <x:c r="G193" s="8">
        <x:v>54225.333333333336</x:v>
      </x:c>
      <x:c r="H193" s="8">
        <x:v>17488.935061103053</x:v>
      </x:c>
      <x:c r="I193" s="9">
        <x:v>8.4236500304991324</x:v>
      </x:c>
      <x:c r="J193" s="9">
        <x:v>8.7413672940159675</x:v>
      </x:c>
      <x:c r="K193" s="9">
        <x:v>96.365359641914011</x:v>
      </x:c>
      <x:c r="L193" s="9">
        <x:v>77.062554679634829</x:v>
      </x:c>
      <x:c r="M193" s="9">
        <x:v>64.389215561968982</x:v>
      </x:c>
      <x:c r="N193" s="7" t="s">
        <x:v>23</x:v>
      </x:c>
      <x:c r="O193" s="10">
        <x:v>0.50798761348737975</x:v>
      </x:c>
      <x:c r="P193" s="10">
        <x:v>0.30715180232062578</x:v>
      </x:c>
      <x:c r="Q193" s="10">
        <x:v>0.34342837948638777</x:v>
      </x:c>
      <x:c r="R193" s="10">
        <x:v>0.31040851000960329</x:v>
      </x:c>
      <x:c r="S193" s="10">
        <x:v>0.67381963132661804</x:v>
      </x:c>
      <x:c r="T193" s="7"/>
      <x:c r="U193" s="7"/>
      <x:c r="V193" s="7"/>
      <x:c r="W193" s="7"/>
      <x:c r="X193" s="7"/>
      <x:c r="Y193" s="7"/>
      <x:c r="Z193" s="7"/>
    </x:row>
    <x:row r="194">
      <x:c r="A194" s="7" t="s">
        <x:v>199</x:v>
      </x:c>
      <x:c r="B194" s="7" t="s">
        <x:v>203</x:v>
      </x:c>
      <x:c r="C194" s="7">
        <x:v>6</x:v>
      </x:c>
      <x:c r="D194" s="8">
        <x:v>58414810000</x:v>
      </x:c>
      <x:c r="E194" s="8">
        <x:v>2379078</x:v>
      </x:c>
      <x:c r="F194" s="8">
        <x:v>9735801666.666666</x:v>
      </x:c>
      <x:c r="G194" s="8">
        <x:v>396513</x:v>
      </x:c>
      <x:c r="H194" s="8">
        <x:v>24553.549736494559</x:v>
      </x:c>
      <x:c r="I194" s="9">
        <x:v>86.478159463714078</x:v>
      </x:c>
      <x:c r="J194" s="9">
        <x:v>63.91967659369827</x:v>
      </x:c>
      <x:c r="K194" s="9">
        <x:v>135.29192272577899</x:v>
      </x:c>
      <x:c r="L194" s="9">
        <x:v>127.44845736532172</x:v>
      </x:c>
      <x:c r="M194" s="9">
        <x:v>73.364197539319903</x:v>
      </x:c>
      <x:c r="N194" s="7" t="s">
        <x:v>23</x:v>
      </x:c>
      <x:c r="O194" s="10">
        <x:v>0.32540001414024972</x:v>
      </x:c>
      <x:c r="P194" s="10">
        <x:v>0.35994533049861843</x:v>
      </x:c>
      <x:c r="Q194" s="10">
        <x:v>0.23014409813867623</x:v>
      </x:c>
      <x:c r="R194" s="10">
        <x:v>0.45264164160850578</x:v>
      </x:c>
      <x:c r="S194" s="10">
        <x:v>0.69409495810808297</x:v>
      </x:c>
      <x:c r="T194" s="7"/>
      <x:c r="U194" s="7"/>
      <x:c r="V194" s="7"/>
      <x:c r="W194" s="7"/>
      <x:c r="X194" s="7"/>
      <x:c r="Y194" s="7"/>
      <x:c r="Z194" s="7"/>
    </x:row>
    <x:row r="195">
      <x:c r="A195" s="7" t="s">
        <x:v>199</x:v>
      </x:c>
      <x:c r="B195" s="7" t="s">
        <x:v>204</x:v>
      </x:c>
      <x:c r="C195" s="7">
        <x:v>6</x:v>
      </x:c>
      <x:c r="D195" s="8">
        <x:v>5808450000</x:v>
      </x:c>
      <x:c r="E195" s="8">
        <x:v>213306</x:v>
      </x:c>
      <x:c r="F195" s="8">
        <x:v>968075000</x:v>
      </x:c>
      <x:c r="G195" s="8">
        <x:v>35551</x:v>
      </x:c>
      <x:c r="H195" s="8">
        <x:v>27230.598295406598</x:v>
      </x:c>
      <x:c r="I195" s="9">
        <x:v>8.5989163593446598</x:v>
      </x:c>
      <x:c r="J195" s="9">
        <x:v>5.7309808822978496</x:v>
      </x:c>
      <x:c r="K195" s="9">
        <x:v>150.04266348026809</x:v>
      </x:c>
      <x:c r="L195" s="9">
        <x:v>115.8887906447051</x:v>
      </x:c>
      <x:c r="M195" s="9">
        <x:v>60.353088946480952</x:v>
      </x:c>
      <x:c r="N195" s="7" t="s">
        <x:v>23</x:v>
      </x:c>
      <x:c r="O195" s="10">
        <x:v>0.55569041654830464</x:v>
      </x:c>
      <x:c r="P195" s="10">
        <x:v>0.38591459354925323</x:v>
      </x:c>
      <x:c r="Q195" s="10">
        <x:v>0.34936124256978041</x:v>
      </x:c>
      <x:c r="R195" s="10">
        <x:v>0.45359860745472069</x:v>
      </x:c>
      <x:c r="S195" s="10">
        <x:v>0.6104622489756224</x:v>
      </x:c>
      <x:c r="T195" s="7"/>
      <x:c r="U195" s="7"/>
      <x:c r="V195" s="7"/>
      <x:c r="W195" s="7"/>
      <x:c r="X195" s="7"/>
      <x:c r="Y195" s="7"/>
      <x:c r="Z195" s="7"/>
    </x:row>
    <x:row r="196">
      <x:c r="A196" s="7" t="s">
        <x:v>199</x:v>
      </x:c>
      <x:c r="B196" s="7" t="s">
        <x:v>205</x:v>
      </x:c>
      <x:c r="C196" s="7">
        <x:v>6</x:v>
      </x:c>
      <x:c r="D196" s="8">
        <x:v>30751590000</x:v>
      </x:c>
      <x:c r="E196" s="8">
        <x:v>1525916</x:v>
      </x:c>
      <x:c r="F196" s="8">
        <x:v>5125265000</x:v>
      </x:c>
      <x:c r="G196" s="8">
        <x:v>254319.33333333334</x:v>
      </x:c>
      <x:c r="H196" s="8">
        <x:v>20152.872110915672</x:v>
      </x:c>
      <x:c r="I196" s="9">
        <x:v>45.525114329444115</x:v>
      </x:c>
      <x:c r="J196" s="9">
        <x:v>40.997418844253822</x:v>
      </x:c>
      <x:c r="K196" s="9">
        <x:v>111.043854986068</x:v>
      </x:c>
      <x:c r="L196" s="9">
        <x:v>100.85025839696722</x:v>
      </x:c>
      <x:c r="M196" s="9">
        <x:v>70.111111759198806</x:v>
      </x:c>
      <x:c r="N196" s="7" t="s">
        <x:v>23</x:v>
      </x:c>
      <x:c r="O196" s="10">
        <x:v>0.42499493522123571</x:v>
      </x:c>
      <x:c r="P196" s="10">
        <x:v>0.35712774096924904</x:v>
      </x:c>
      <x:c r="Q196" s="10">
        <x:v>0.22936211190436659</x:v>
      </x:c>
      <x:c r="R196" s="10">
        <x:v>0.44431524856816423</x:v>
      </x:c>
      <x:c r="S196" s="10">
        <x:v>0.65374488671552289</x:v>
      </x:c>
      <x:c r="T196" s="7"/>
      <x:c r="U196" s="7"/>
      <x:c r="V196" s="7"/>
      <x:c r="W196" s="7"/>
      <x:c r="X196" s="7"/>
      <x:c r="Y196" s="7"/>
      <x:c r="Z196" s="7"/>
    </x:row>
    <x:row r="197">
      <x:c r="A197" s="7" t="s">
        <x:v>199</x:v>
      </x:c>
      <x:c r="B197" s="7" t="s">
        <x:v>206</x:v>
      </x:c>
      <x:c r="C197" s="7">
        <x:v>6</x:v>
      </x:c>
      <x:c r="D197" s="8">
        <x:v>22838010000</x:v>
      </x:c>
      <x:c r="E197" s="8">
        <x:v>750740</x:v>
      </x:c>
      <x:c r="F197" s="8">
        <x:v>3806335000</x:v>
      </x:c>
      <x:c r="G197" s="8">
        <x:v>125123.33333333333</x:v>
      </x:c>
      <x:c r="H197" s="8">
        <x:v>30420.664943921998</x:v>
      </x:c>
      <x:c r="I197" s="9">
        <x:v>33.8097319945729</x:v>
      </x:c>
      <x:c r="J197" s="9">
        <x:v>20.170443342317078</x:v>
      </x:c>
      <x:c r="K197" s="9">
        <x:v>167.62017284786666</x:v>
      </x:c>
      <x:c r="L197" s="9">
        <x:v>143.59748147896852</x:v>
      </x:c>
      <x:c r="M197" s="9">
        <x:v>53.134843695403497</x:v>
      </x:c>
      <x:c r="N197" s="7" t="s">
        <x:v>23</x:v>
      </x:c>
      <x:c r="O197" s="10">
        <x:v>0.60786557147492271</x:v>
      </x:c>
      <x:c r="P197" s="10">
        <x:v>0.418103138351618</x:v>
      </x:c>
      <x:c r="Q197" s="10">
        <x:v>0.35106896269313081</x:v>
      </x:c>
      <x:c r="R197" s="10">
        <x:v>0.46102156063250499</x:v>
      </x:c>
      <x:c r="S197" s="10">
        <x:v>0.57994293990734691</x:v>
      </x:c>
      <x:c r="T197" s="7"/>
      <x:c r="U197" s="7"/>
      <x:c r="V197" s="7"/>
      <x:c r="W197" s="7"/>
      <x:c r="X197" s="7"/>
      <x:c r="Y197" s="7"/>
      <x:c r="Z197" s="7"/>
    </x:row>
    <x:row r="198">
      <x:c r="A198" s="7" t="s">
        <x:v>199</x:v>
      </x:c>
      <x:c r="B198" s="7" t="s">
        <x:v>207</x:v>
      </x:c>
      <x:c r="C198" s="7">
        <x:v>6</x:v>
      </x:c>
      <x:c r="D198" s="8">
        <x:v>96035170000</x:v>
      </x:c>
      <x:c r="E198" s="8">
        <x:v>4333194</x:v>
      </x:c>
      <x:c r="F198" s="8">
        <x:v>16005861666.666666</x:v>
      </x:c>
      <x:c r="G198" s="8">
        <x:v>722199</x:v>
      </x:c>
      <x:c r="H198" s="8">
        <x:v>22162.674922932136</x:v>
      </x:c>
      <x:c r="I198" s="9">
        <x:v>142.17190375839434</x:v>
      </x:c>
      <x:c r="J198" s="9">
        <x:v>116.42172265800185</x:v>
      </x:c>
      <x:c r="K198" s="9">
        <x:v>122.11802102949095</x:v>
      </x:c>
      <x:c r="L198" s="9">
        <x:v>120.85981933325614</x:v>
      </x:c>
      <x:c r="M198" s="9">
        <x:v>73.189536723046572</x:v>
      </x:c>
      <x:c r="N198" s="7" t="s">
        <x:v>23</x:v>
      </x:c>
      <x:c r="O198" s="10">
        <x:v>0.40214767152492154</x:v>
      </x:c>
      <x:c r="P198" s="10">
        <x:v>0.38172326532275341</x:v>
      </x:c>
      <x:c r="Q198" s="10">
        <x:v>0.24514367851434188</x:v>
      </x:c>
      <x:c r="R198" s="10">
        <x:v>0.46348540181100428</x:v>
      </x:c>
      <x:c r="S198" s="10">
        <x:v>0.6387817181103117</x:v>
      </x:c>
      <x:c r="T198" s="7"/>
      <x:c r="U198" s="7"/>
      <x:c r="V198" s="7"/>
      <x:c r="W198" s="7"/>
      <x:c r="X198" s="7"/>
      <x:c r="Y198" s="7"/>
      <x:c r="Z198" s="7"/>
    </x:row>
    <x:row r="199">
      <x:c r="A199" s="7" t="s">
        <x:v>199</x:v>
      </x:c>
      <x:c r="B199" s="7" t="s">
        <x:v>208</x:v>
      </x:c>
      <x:c r="C199" s="7">
        <x:v>6</x:v>
      </x:c>
      <x:c r="D199" s="8">
        <x:v>23143200000</x:v>
      </x:c>
      <x:c r="E199" s="8">
        <x:v>1075636</x:v>
      </x:c>
      <x:c r="F199" s="8">
        <x:v>3857200000</x:v>
      </x:c>
      <x:c r="G199" s="8">
        <x:v>179272.66666666666</x:v>
      </x:c>
      <x:c r="H199" s="8">
        <x:v>21515.828774789985</x:v>
      </x:c>
      <x:c r="I199" s="9">
        <x:v>34.26153984067787</x:v>
      </x:c>
      <x:c r="J199" s="9">
        <x:v>28.899559094968396</x:v>
      </x:c>
      <x:c r="K199" s="9">
        <x:v>118.55384965593827</x:v>
      </x:c>
      <x:c r="L199" s="9">
        <x:v>104.61515912137969</x:v>
      </x:c>
      <x:c r="M199" s="9">
        <x:v>76.058671723621742</x:v>
      </x:c>
      <x:c r="N199" s="7" t="s">
        <x:v>23</x:v>
      </x:c>
      <x:c r="O199" s="10">
        <x:v>0.37775372463617823</x:v>
      </x:c>
      <x:c r="P199" s="10">
        <x:v>0.37151703379827994</x:v>
      </x:c>
      <x:c r="Q199" s="10">
        <x:v>0.193703633706615</x:v>
      </x:c>
      <x:c r="R199" s="10">
        <x:v>0.46251504495281986</x:v>
      </x:c>
      <x:c r="S199" s="10">
        <x:v>0.64735085893703537</x:v>
      </x:c>
      <x:c r="T199" s="7"/>
      <x:c r="U199" s="7"/>
      <x:c r="V199" s="7"/>
      <x:c r="W199" s="7"/>
      <x:c r="X199" s="7"/>
      <x:c r="Y199" s="7"/>
      <x:c r="Z199" s="7"/>
    </x:row>
    <x:row r="200">
      <x:c r="A200" s="7" t="s">
        <x:v>199</x:v>
      </x:c>
      <x:c r="B200" s="7" t="s">
        <x:v>209</x:v>
      </x:c>
      <x:c r="C200" s="7">
        <x:v>6</x:v>
      </x:c>
      <x:c r="D200" s="8">
        <x:v>9329940000</x:v>
      </x:c>
      <x:c r="E200" s="8">
        <x:v>383732</x:v>
      </x:c>
      <x:c r="F200" s="8">
        <x:v>1554990000</x:v>
      </x:c>
      <x:c r="G200" s="8">
        <x:v>63955.333333333336</x:v>
      </x:c>
      <x:c r="H200" s="8">
        <x:v>24313.687677858507</x:v>
      </x:c>
      <x:c r="I200" s="9">
        <x:v>13.812182888327198</x:v>
      </x:c>
      <x:c r="J200" s="9">
        <x:v>10.309886997674319</x:v>
      </x:c>
      <x:c r="K200" s="9">
        <x:v>133.97026457654601</x:v>
      </x:c>
      <x:c r="L200" s="9">
        <x:v>108.60055641286431</x:v>
      </x:c>
      <x:c r="M200" s="9">
        <x:v>59.80159677673614</x:v>
      </x:c>
      <x:c r="N200" s="7" t="s">
        <x:v>23</x:v>
      </x:c>
      <x:c r="O200" s="10">
        <x:v>0.49905787175480226</x:v>
      </x:c>
      <x:c r="P200" s="10">
        <x:v>0.34872247332707063</x:v>
      </x:c>
      <x:c r="Q200" s="10">
        <x:v>0.36581105126869412</x:v>
      </x:c>
      <x:c r="R200" s="10">
        <x:v>0.38809893053513522</x:v>
      </x:c>
      <x:c r="S200" s="10">
        <x:v>0.65411346316680774</x:v>
      </x:c>
      <x:c r="T200" s="7"/>
      <x:c r="U200" s="7"/>
      <x:c r="V200" s="7"/>
      <x:c r="W200" s="7"/>
      <x:c r="X200" s="7"/>
      <x:c r="Y200" s="7"/>
      <x:c r="Z200" s="7"/>
    </x:row>
    <x:row r="201">
      <x:c r="A201" s="7" t="s">
        <x:v>199</x:v>
      </x:c>
      <x:c r="B201" s="7" t="s">
        <x:v>210</x:v>
      </x:c>
      <x:c r="C201" s="7">
        <x:v>6</x:v>
      </x:c>
      <x:c r="D201" s="8">
        <x:v>79922030000</x:v>
      </x:c>
      <x:c r="E201" s="8">
        <x:v>3755732</x:v>
      </x:c>
      <x:c r="F201" s="8">
        <x:v>13320338333.333334</x:v>
      </x:c>
      <x:c r="G201" s="8">
        <x:v>625955.33333333337</x:v>
      </x:c>
      <x:c r="H201" s="8">
        <x:v>21280.01412241342</x:v>
      </x:c>
      <x:c r="I201" s="9">
        <x:v>118.31777001420944</x:v>
      </x:c>
      <x:c r="J201" s="9">
        <x:v>100.90681129942087</x:v>
      </x:c>
      <x:c r="K201" s="9">
        <x:v>117.25449302240365</x:v>
      </x:c>
      <x:c r="L201" s="9">
        <x:v>114.68792150402048</x:v>
      </x:c>
      <x:c r="M201" s="9">
        <x:v>73.931434106398171</x:v>
      </x:c>
      <x:c r="N201" s="7" t="s">
        <x:v>23</x:v>
      </x:c>
      <x:c r="O201" s="10">
        <x:v>0.38924186485253187</x:v>
      </x:c>
      <x:c r="P201" s="10">
        <x:v>0.37644616939998238</x:v>
      </x:c>
      <x:c r="Q201" s="10">
        <x:v>0.23415866729921894</x:v>
      </x:c>
      <x:c r="R201" s="10">
        <x:v>0.46008549093027978</x:v>
      </x:c>
      <x:c r="S201" s="10">
        <x:v>0.6472184342094337</x:v>
      </x:c>
      <x:c r="T201" s="7"/>
      <x:c r="U201" s="7"/>
      <x:c r="V201" s="7"/>
      <x:c r="W201" s="7"/>
      <x:c r="X201" s="7"/>
      <x:c r="Y201" s="7"/>
      <x:c r="Z201" s="7"/>
    </x:row>
    <x:row r="202">
      <x:c r="A202" s="7" t="s">
        <x:v>199</x:v>
      </x:c>
      <x:c r="B202" s="7" t="s">
        <x:v>211</x:v>
      </x:c>
      <x:c r="C202" s="7">
        <x:v>6</x:v>
      </x:c>
      <x:c r="D202" s="8">
        <x:v>4719270000</x:v>
      </x:c>
      <x:c r="E202" s="8">
        <x:v>171253</x:v>
      </x:c>
      <x:c r="F202" s="8">
        <x:v>786545000</x:v>
      </x:c>
      <x:c r="G202" s="8">
        <x:v>28542.166666666668</x:v>
      </x:c>
      <x:c r="H202" s="8">
        <x:v>27557.298266307742</x:v>
      </x:c>
      <x:c r="I202" s="9">
        <x:v>6.9864779772855892</x:v>
      </x:c>
      <x:c r="J202" s="9">
        <x:v>4.6011254678075328</x:v>
      </x:c>
      <x:c r="K202" s="9">
        <x:v>151.84280511730302</x:v>
      </x:c>
      <x:c r="L202" s="9">
        <x:v>115.17791353712987</x:v>
      </x:c>
      <x:c r="M202" s="9">
        <x:v>63.579342494761768</x:v>
      </x:c>
      <x:c r="N202" s="7" t="s">
        <x:v>23</x:v>
      </x:c>
      <x:c r="O202" s="10">
        <x:v>0.4537629760534998</x:v>
      </x:c>
      <x:c r="P202" s="10">
        <x:v>0.27594045787233634</x:v>
      </x:c>
      <x:c r="Q202" s="10">
        <x:v>0.35773507253569031</x:v>
      </x:c>
      <x:c r="R202" s="10">
        <x:v>0.26406993787047484</x:v>
      </x:c>
      <x:c r="S202" s="10">
        <x:v>0.71140854002005161</x:v>
      </x:c>
      <x:c r="T202" s="7"/>
      <x:c r="U202" s="7"/>
      <x:c r="V202" s="7"/>
      <x:c r="W202" s="7"/>
      <x:c r="X202" s="7"/>
      <x:c r="Y202" s="7"/>
      <x:c r="Z202" s="7"/>
    </x:row>
    <x:row r="203">
      <x:c r="A203" s="7" t="s">
        <x:v>199</x:v>
      </x:c>
      <x:c r="B203" s="7" t="s">
        <x:v>212</x:v>
      </x:c>
      <x:c r="C203" s="7">
        <x:v>6</x:v>
      </x:c>
      <x:c r="D203" s="8">
        <x:v>100563470000</x:v>
      </x:c>
      <x:c r="E203" s="8">
        <x:v>4393743</x:v>
      </x:c>
      <x:c r="F203" s="8">
        <x:v>16760578333.333334</x:v>
      </x:c>
      <x:c r="G203" s="8">
        <x:v>732290.5</x:v>
      </x:c>
      <x:c r="H203" s="8">
        <x:v>22887.881699043388</x:v>
      </x:c>
      <x:c r="I203" s="9">
        <x:v>148.87566688797631</x:v>
      </x:c>
      <x:c r="J203" s="9">
        <x:v>118.04851778538811</x:v>
      </x:c>
      <x:c r="K203" s="9">
        <x:v>126.11396541092694</x:v>
      </x:c>
      <x:c r="L203" s="9">
        <x:v>124.95727496632306</x:v>
      </x:c>
      <x:c r="M203" s="9">
        <x:v>71.189740697650649</x:v>
      </x:c>
      <x:c r="N203" s="7" t="s">
        <x:v>23</x:v>
      </x:c>
      <x:c r="O203" s="10">
        <x:v>0.44560206603849289</x:v>
      </x:c>
      <x:c r="P203" s="10">
        <x:v>0.36220424533742335</x:v>
      </x:c>
      <x:c r="Q203" s="10">
        <x:v>0.26579366925311948</x:v>
      </x:c>
      <x:c r="R203" s="10">
        <x:v>0.43667334976695532</x:v>
      </x:c>
      <x:c r="S203" s="10">
        <x:v>0.64377329878270018</x:v>
      </x:c>
      <x:c r="T203" s="7"/>
      <x:c r="U203" s="7"/>
      <x:c r="V203" s="7"/>
      <x:c r="W203" s="7"/>
      <x:c r="X203" s="7"/>
      <x:c r="Y203" s="7"/>
      <x:c r="Z203" s="7"/>
    </x:row>
    <x:row r="204">
      <x:c r="A204" s="7" t="s">
        <x:v>199</x:v>
      </x:c>
      <x:c r="B204" s="7" t="s">
        <x:v>213</x:v>
      </x:c>
      <x:c r="C204" s="7">
        <x:v>6</x:v>
      </x:c>
      <x:c r="D204" s="8">
        <x:v>11268350000</x:v>
      </x:c>
      <x:c r="E204" s="8">
        <x:v>437171</x:v>
      </x:c>
      <x:c r="F204" s="8">
        <x:v>1878058333.3333333</x:v>
      </x:c>
      <x:c r="G204" s="8">
        <x:v>72861.833333333328</x:v>
      </x:c>
      <x:c r="H204" s="8">
        <x:v>25775.611831525879</x:v>
      </x:c>
      <x:c r="I204" s="9">
        <x:v>16.681834079284734</x:v>
      </x:c>
      <x:c r="J204" s="9">
        <x:v>11.745654802467033</x:v>
      </x:c>
      <x:c r="K204" s="9">
        <x:v>142.02557762706357</x:v>
      </x:c>
      <x:c r="L204" s="9">
        <x:v>116.37298336494817</x:v>
      </x:c>
      <x:c r="M204" s="9">
        <x:v>65.388035551133143</x:v>
      </x:c>
      <x:c r="N204" s="7" t="s">
        <x:v>23</x:v>
      </x:c>
      <x:c r="O204" s="10">
        <x:v>0.44105215049230811</x:v>
      </x:c>
      <x:c r="P204" s="10">
        <x:v>0.34179420915788522</x:v>
      </x:c>
      <x:c r="Q204" s="10">
        <x:v>0.30385283536725105</x:v>
      </x:c>
      <x:c r="R204" s="10">
        <x:v>0.43253524995422082</x:v>
      </x:c>
      <x:c r="S204" s="10">
        <x:v>0.67162007612535068</x:v>
      </x:c>
      <x:c r="T204" s="7"/>
      <x:c r="U204" s="7"/>
      <x:c r="V204" s="7"/>
      <x:c r="W204" s="7"/>
      <x:c r="X204" s="7"/>
      <x:c r="Y204" s="7"/>
      <x:c r="Z204" s="7"/>
    </x:row>
    <x:row r="205">
      <x:c r="A205" s="7" t="s">
        <x:v>199</x:v>
      </x:c>
      <x:c r="B205" s="7" t="s">
        <x:v>214</x:v>
      </x:c>
      <x:c r="C205" s="7">
        <x:v>6</x:v>
      </x:c>
      <x:c r="D205" s="8">
        <x:v>16480590000</x:v>
      </x:c>
      <x:c r="E205" s="8">
        <x:v>881685</x:v>
      </x:c>
      <x:c r="F205" s="8">
        <x:v>2746765000</x:v>
      </x:c>
      <x:c r="G205" s="8">
        <x:v>146947.5</x:v>
      </x:c>
      <x:c r="H205" s="8">
        <x:v>18692.151959032988</x:v>
      </x:c>
      <x:c r="I205" s="9">
        <x:v>24.398112226609854</x:v>
      </x:c>
      <x:c r="J205" s="9">
        <x:v>23.6885970352863</x:v>
      </x:c>
      <x:c r="K205" s="9">
        <x:v>102.99517607677093</x:v>
      </x:c>
      <x:c r="L205" s="9">
        <x:v>89.410028687627502</x:v>
      </x:c>
      <x:c r="M205" s="9">
        <x:v>68.2490357722629</x:v>
      </x:c>
      <x:c r="N205" s="7" t="s">
        <x:v>23</x:v>
      </x:c>
      <x:c r="O205" s="10">
        <x:v>0.33997690616658749</x:v>
      </x:c>
      <x:c r="P205" s="10">
        <x:v>0.276094312670074</x:v>
      </x:c>
      <x:c r="Q205" s="10">
        <x:v>0.18479826425853413</x:v>
      </x:c>
      <x:c r="R205" s="10">
        <x:v>0.35377736961670453</x:v>
      </x:c>
      <x:c r="S205" s="10">
        <x:v>0.72011335236116814</x:v>
      </x:c>
      <x:c r="T205" s="7"/>
      <x:c r="U205" s="7"/>
      <x:c r="V205" s="7"/>
      <x:c r="W205" s="7"/>
      <x:c r="X205" s="7"/>
      <x:c r="Y205" s="7"/>
      <x:c r="Z205" s="7"/>
    </x:row>
    <x:row r="206">
      <x:c r="A206" s="7" t="s">
        <x:v>199</x:v>
      </x:c>
      <x:c r="B206" s="7" t="s">
        <x:v>215</x:v>
      </x:c>
      <x:c r="C206" s="7">
        <x:v>6</x:v>
      </x:c>
      <x:c r="D206" s="8">
        <x:v>12665270000</x:v>
      </x:c>
      <x:c r="E206" s="8">
        <x:v>529810</x:v>
      </x:c>
      <x:c r="F206" s="8">
        <x:v>2110878333.3333333</x:v>
      </x:c>
      <x:c r="G206" s="8">
        <x:v>88301.666666666672</x:v>
      </x:c>
      <x:c r="H206" s="8">
        <x:v>23905.305675619562</x:v>
      </x:c>
      <x:c r="I206" s="9">
        <x:v>18.749855365634058</x:v>
      </x:c>
      <x:c r="J206" s="9">
        <x:v>14.234625285975188</x:v>
      </x:c>
      <x:c r="K206" s="9">
        <x:v>131.72004874696316</x:v>
      </x:c>
      <x:c r="L206" s="9">
        <x:v>109.65027470582602</x:v>
      </x:c>
      <x:c r="M206" s="9">
        <x:v>66.792488622666639</x:v>
      </x:c>
      <x:c r="N206" s="7" t="s">
        <x:v>23</x:v>
      </x:c>
      <x:c r="O206" s="10">
        <x:v>0.43920421751766842</x:v>
      </x:c>
      <x:c r="P206" s="10">
        <x:v>0.27801782302081518</x:v>
      </x:c>
      <x:c r="Q206" s="10">
        <x:v>0.26058965083159552</x:v>
      </x:c>
      <x:c r="R206" s="10">
        <x:v>0.39399761221885249</x:v>
      </x:c>
      <x:c r="S206" s="10">
        <x:v>0.72888853726956271</x:v>
      </x:c>
      <x:c r="T206" s="7"/>
      <x:c r="U206" s="7"/>
      <x:c r="V206" s="7"/>
      <x:c r="W206" s="7"/>
      <x:c r="X206" s="7"/>
      <x:c r="Y206" s="7"/>
      <x:c r="Z206" s="7"/>
    </x:row>
    <x:row r="207">
      <x:c r="A207" s="7" t="s">
        <x:v>199</x:v>
      </x:c>
      <x:c r="B207" s="7" t="s">
        <x:v>216</x:v>
      </x:c>
      <x:c r="C207" s="7">
        <x:v>6</x:v>
      </x:c>
      <x:c r="D207" s="8">
        <x:v>9733510000</x:v>
      </x:c>
      <x:c r="E207" s="8">
        <x:v>502894</x:v>
      </x:c>
      <x:c r="F207" s="8">
        <x:v>1622251666.6666667</x:v>
      </x:c>
      <x:c r="G207" s="8">
        <x:v>83815.666666666672</x:v>
      </x:c>
      <x:c r="H207" s="8">
        <x:v>19354.993298786623</x:v>
      </x:c>
      <x:c r="I207" s="9">
        <x:v>14.409633959635507</x:v>
      </x:c>
      <x:c r="J207" s="9">
        <x:v>13.511461936477618</x:v>
      </x:c>
      <x:c r="K207" s="9">
        <x:v>106.64748217017915</x:v>
      </x:c>
      <x:c r="L207" s="9">
        <x:v>88.398343008248276</x:v>
      </x:c>
      <x:c r="M207" s="9">
        <x:v>61.470981884809298</x:v>
      </x:c>
      <x:c r="N207" s="7" t="s">
        <x:v>23</x:v>
      </x:c>
      <x:c r="O207" s="10">
        <x:v>0.52615038151704785</x:v>
      </x:c>
      <x:c r="P207" s="10">
        <x:v>0.34019583715026641</x:v>
      </x:c>
      <x:c r="Q207" s="10">
        <x:v>0.28767330802991697</x:v>
      </x:c>
      <x:c r="R207" s="10">
        <x:v>0.3628585397653194</x:v>
      </x:c>
      <x:c r="S207" s="10">
        <x:v>0.6399635808354901</x:v>
      </x:c>
      <x:c r="T207" s="7"/>
      <x:c r="U207" s="7"/>
      <x:c r="V207" s="7"/>
      <x:c r="W207" s="7"/>
      <x:c r="X207" s="7"/>
      <x:c r="Y207" s="7"/>
      <x:c r="Z207" s="7"/>
    </x:row>
    <x:row r="208">
      <x:c r="A208" s="7" t="s">
        <x:v>199</x:v>
      </x:c>
      <x:c r="B208" s="7" t="s">
        <x:v>217</x:v>
      </x:c>
      <x:c r="C208" s="7">
        <x:v>6</x:v>
      </x:c>
      <x:c r="D208" s="8">
        <x:v>8530210000</x:v>
      </x:c>
      <x:c r="E208" s="8">
        <x:v>353445</x:v>
      </x:c>
      <x:c r="F208" s="8">
        <x:v>1421701666.6666667</x:v>
      </x:c>
      <x:c r="G208" s="8">
        <x:v>58907.5</x:v>
      </x:c>
      <x:c r="H208" s="8">
        <x:v>24134.476368317559</x:v>
      </x:c>
      <x:c r="I208" s="9">
        <x:v>12.62825062067254</x:v>
      </x:c>
      <x:c r="J208" s="9">
        <x:v>9.496153591290275</x:v>
      </x:c>
      <x:c r="K208" s="9">
        <x:v>132.98279665837524</x:v>
      </x:c>
      <x:c r="L208" s="9">
        <x:v>107.07283474694775</x:v>
      </x:c>
      <x:c r="M208" s="9">
        <x:v>61.032523212767885</x:v>
      </x:c>
      <x:c r="N208" s="7" t="s">
        <x:v>23</x:v>
      </x:c>
      <x:c r="O208" s="10">
        <x:v>0.44891040197134652</x:v>
      </x:c>
      <x:c r="P208" s="10">
        <x:v>0.35379241017844282</x:v>
      </x:c>
      <x:c r="Q208" s="10">
        <x:v>0.31663849871942357</x:v>
      </x:c>
      <x:c r="R208" s="10">
        <x:v>0.46692346417997993</x:v>
      </x:c>
      <x:c r="S208" s="10">
        <x:v>0.67423355908292115</x:v>
      </x:c>
      <x:c r="T208" s="7"/>
      <x:c r="U208" s="7"/>
      <x:c r="V208" s="7"/>
      <x:c r="W208" s="7"/>
      <x:c r="X208" s="7"/>
      <x:c r="Y208" s="7"/>
      <x:c r="Z208" s="7"/>
    </x:row>
    <x:row r="209">
      <x:c r="A209" s="7" t="s">
        <x:v>199</x:v>
      </x:c>
      <x:c r="B209" s="7" t="s">
        <x:v>218</x:v>
      </x:c>
      <x:c r="C209" s="7">
        <x:v>6</x:v>
      </x:c>
      <x:c r="D209" s="8">
        <x:v>8249030000</x:v>
      </x:c>
      <x:c r="E209" s="8">
        <x:v>301210</x:v>
      </x:c>
      <x:c r="F209" s="8">
        <x:v>1374838333.3333333</x:v>
      </x:c>
      <x:c r="G209" s="8">
        <x:v>50201.666666666664</x:v>
      </x:c>
      <x:c r="H209" s="8">
        <x:v>27386.308555492844</x:v>
      </x:c>
      <x:c r="I209" s="9">
        <x:v>12.211987538108254</x:v>
      </x:c>
      <x:c r="J209" s="9">
        <x:v>8.092734154486676</x:v>
      </x:c>
      <x:c r="K209" s="9">
        <x:v>150.90063883215328</x:v>
      </x:c>
      <x:c r="L209" s="9">
        <x:v>119.91035475477689</x:v>
      </x:c>
      <x:c r="M209" s="9">
        <x:v>62.72795526813475</x:v>
      </x:c>
      <x:c r="N209" s="7" t="s">
        <x:v>23</x:v>
      </x:c>
      <x:c r="O209" s="10">
        <x:v>0.39707941418566789</x:v>
      </x:c>
      <x:c r="P209" s="10">
        <x:v>0.29844516534669063</x:v>
      </x:c>
      <x:c r="Q209" s="10">
        <x:v>0.28234879805135016</x:v>
      </x:c>
      <x:c r="R209" s="10">
        <x:v>0.35212564783075473</x:v>
      </x:c>
      <x:c r="S209" s="10">
        <x:v>0.70175276446694257</x:v>
      </x:c>
      <x:c r="T209" s="7"/>
      <x:c r="U209" s="7"/>
      <x:c r="V209" s="7"/>
      <x:c r="W209" s="7"/>
      <x:c r="X209" s="7"/>
      <x:c r="Y209" s="7"/>
      <x:c r="Z209" s="7"/>
    </x:row>
    <x:row r="210">
      <x:c r="A210" s="7" t="s">
        <x:v>199</x:v>
      </x:c>
      <x:c r="B210" s="7" t="s">
        <x:v>219</x:v>
      </x:c>
      <x:c r="C210" s="7">
        <x:v>6</x:v>
      </x:c>
      <x:c r="D210" s="8">
        <x:v>5628170000</x:v>
      </x:c>
      <x:c r="E210" s="8">
        <x:v>275572</x:v>
      </x:c>
      <x:c r="F210" s="8">
        <x:v>938028333.33333337</x:v>
      </x:c>
      <x:c r="G210" s="8">
        <x:v>45928.666666666664</x:v>
      </x:c>
      <x:c r="H210" s="8">
        <x:v>20423.591656626944</x:v>
      </x:c>
      <x:c r="I210" s="9">
        <x:v>8.3320271477197601</x:v>
      </x:c>
      <x:c r="J210" s="9">
        <x:v>7.4039073617084501</x:v>
      </x:c>
      <x:c r="K210" s="9">
        <x:v>112.53554023124819</x:v>
      </x:c>
      <x:c r="L210" s="9">
        <x:v>88.771678553045447</x:v>
      </x:c>
      <x:c r="M210" s="9">
        <x:v>55.552375979045145</x:v>
      </x:c>
      <x:c r="N210" s="7" t="s">
        <x:v>23</x:v>
      </x:c>
      <x:c r="O210" s="10">
        <x:v>0.60587544441621344</x:v>
      </x:c>
      <x:c r="P210" s="10">
        <x:v>0.31739758659741479</x:v>
      </x:c>
      <x:c r="Q210" s="10">
        <x:v>0.31491250678119759</x:v>
      </x:c>
      <x:c r="R210" s="10">
        <x:v>0.34691309476995674</x:v>
      </x:c>
      <x:c r="S210" s="10">
        <x:v>0.67058223260475125</x:v>
      </x:c>
      <x:c r="T210" s="7"/>
      <x:c r="U210" s="7"/>
      <x:c r="V210" s="7"/>
      <x:c r="W210" s="7"/>
      <x:c r="X210" s="7"/>
      <x:c r="Y210" s="7"/>
      <x:c r="Z210" s="7"/>
    </x:row>
    <x:row r="211">
      <x:c r="A211" s="7" t="s">
        <x:v>199</x:v>
      </x:c>
      <x:c r="B211" s="7" t="s">
        <x:v>220</x:v>
      </x:c>
      <x:c r="C211" s="7">
        <x:v>6</x:v>
      </x:c>
      <x:c r="D211" s="8">
        <x:v>15722960000</x:v>
      </x:c>
      <x:c r="E211" s="8">
        <x:v>624438</x:v>
      </x:c>
      <x:c r="F211" s="8">
        <x:v>2620493333.3333335</x:v>
      </x:c>
      <x:c r="G211" s="8">
        <x:v>104073</x:v>
      </x:c>
      <x:c r="H211" s="8">
        <x:v>25179.37729606462</x:v>
      </x:c>
      <x:c r="I211" s="9">
        <x:v>23.276505429386795</x:v>
      </x:c>
      <x:c r="J211" s="9">
        <x:v>16.77703505846204</x:v>
      </x:c>
      <x:c r="K211" s="9">
        <x:v>138.74028008093441</x:v>
      </x:c>
      <x:c r="L211" s="9">
        <x:v>117.06752761321088</x:v>
      </x:c>
      <x:c r="M211" s="9">
        <x:v>63.290457847414807</x:v>
      </x:c>
      <x:c r="N211" s="7" t="s">
        <x:v>23</x:v>
      </x:c>
      <x:c r="O211" s="10">
        <x:v>0.466576268081837</x:v>
      </x:c>
      <x:c r="P211" s="10">
        <x:v>0.31548710801597335</x:v>
      </x:c>
      <x:c r="Q211" s="10">
        <x:v>0.28801574133217833</x:v>
      </x:c>
      <x:c r="R211" s="10">
        <x:v>0.41481833423941594</x:v>
      </x:c>
      <x:c r="S211" s="10">
        <x:v>0.69539062099379523</x:v>
      </x:c>
      <x:c r="T211" s="7"/>
      <x:c r="U211" s="7"/>
      <x:c r="V211" s="7"/>
      <x:c r="W211" s="7"/>
      <x:c r="X211" s="7"/>
      <x:c r="Y211" s="7"/>
      <x:c r="Z211" s="7"/>
    </x:row>
    <x:row r="212">
      <x:c r="A212" s="7" t="s">
        <x:v>199</x:v>
      </x:c>
      <x:c r="B212" s="7" t="s">
        <x:v>221</x:v>
      </x:c>
      <x:c r="C212" s="7">
        <x:v>6</x:v>
      </x:c>
      <x:c r="D212" s="8">
        <x:v>17648390000</x:v>
      </x:c>
      <x:c r="E212" s="8">
        <x:v>797767</x:v>
      </x:c>
      <x:c r="F212" s="8">
        <x:v>2941398333.3333335</x:v>
      </x:c>
      <x:c r="G212" s="8">
        <x:v>132961.16666666666</x:v>
      </x:c>
      <x:c r="H212" s="8">
        <x:v>22122.23619177028</x:v>
      </x:c>
      <x:c r="I212" s="9">
        <x:v>26.126940833973734</x:v>
      </x:c>
      <x:c r="J212" s="9">
        <x:v>21.433937280377055</x:v>
      </x:c>
      <x:c r="K212" s="9">
        <x:v>121.89520055138523</x:v>
      </x:c>
      <x:c r="L212" s="9">
        <x:v>104.94931922183608</x:v>
      </x:c>
      <x:c r="M212" s="9">
        <x:v>61.797533501011195</x:v>
      </x:c>
      <x:c r="N212" s="7" t="s">
        <x:v>23</x:v>
      </x:c>
      <x:c r="O212" s="10">
        <x:v>0.51716218873222997</x:v>
      </x:c>
      <x:c r="P212" s="10">
        <x:v>0.39415718304602448</x:v>
      </x:c>
      <x:c r="Q212" s="10">
        <x:v>0.32529965342468037</x:v>
      </x:c>
      <x:c r="R212" s="10">
        <x:v>0.46186020161760155</x:v>
      </x:c>
      <x:c r="S212" s="10">
        <x:v>0.60876678077676261</x:v>
      </x:c>
      <x:c r="T212" s="7"/>
      <x:c r="U212" s="7"/>
      <x:c r="V212" s="7"/>
      <x:c r="W212" s="7"/>
      <x:c r="X212" s="7"/>
      <x:c r="Y212" s="7"/>
      <x:c r="Z212" s="7"/>
    </x:row>
    <x:row r="213">
      <x:c r="A213" s="7" t="s">
        <x:v>222</x:v>
      </x:c>
      <x:c r="B213" s="7" t="s">
        <x:v>223</x:v>
      </x:c>
      <x:c r="C213" s="7">
        <x:v>6</x:v>
      </x:c>
      <x:c r="D213" s="8">
        <x:v>11820690000</x:v>
      </x:c>
      <x:c r="E213" s="8">
        <x:v>530348</x:v>
      </x:c>
      <x:c r="F213" s="8">
        <x:v>1970115000</x:v>
      </x:c>
      <x:c r="G213" s="8">
        <x:v>88391.333333333328</x:v>
      </x:c>
      <x:c r="H213" s="8">
        <x:v>22288.553930626684</x:v>
      </x:c>
      <x:c r="I213" s="9">
        <x:v>17.499526486367593</x:v>
      </x:c>
      <x:c r="J213" s="9">
        <x:v>14.249079955392252</x:v>
      </x:c>
      <x:c r="K213" s="9">
        <x:v>122.81162391642894</x:v>
      </x:c>
      <x:c r="L213" s="9">
        <x:v>102.24300526521772</x:v>
      </x:c>
      <x:c r="M213" s="9">
        <x:v>61.097784992799994</x:v>
      </x:c>
      <x:c r="N213" s="7" t="s">
        <x:v>23</x:v>
      </x:c>
      <x:c r="O213" s="10">
        <x:v>0.52477816438803493</x:v>
      </x:c>
      <x:c r="P213" s="10">
        <x:v>0.36669574995393056</x:v>
      </x:c>
      <x:c r="Q213" s="10">
        <x:v>0.32129355966523726</x:v>
      </x:c>
      <x:c r="R213" s="10">
        <x:v>0.49090548054011118</x:v>
      </x:c>
      <x:c r="S213" s="10">
        <x:v>0.63852936232637036</x:v>
      </x:c>
      <x:c r="T213" s="7"/>
      <x:c r="U213" s="7"/>
      <x:c r="V213" s="7"/>
      <x:c r="W213" s="7"/>
      <x:c r="X213" s="7"/>
      <x:c r="Y213" s="7"/>
      <x:c r="Z213" s="7"/>
    </x:row>
    <x:row r="214">
      <x:c r="A214" s="7" t="s">
        <x:v>222</x:v>
      </x:c>
      <x:c r="B214" s="7" t="s">
        <x:v>224</x:v>
      </x:c>
      <x:c r="C214" s="7">
        <x:v>6</x:v>
      </x:c>
      <x:c r="D214" s="8">
        <x:v>84373220000</x:v>
      </x:c>
      <x:c r="E214" s="8">
        <x:v>4060384</x:v>
      </x:c>
      <x:c r="F214" s="8">
        <x:v>14062203333.333334</x:v>
      </x:c>
      <x:c r="G214" s="8">
        <x:v>676730.66666666663</x:v>
      </x:c>
      <x:c r="H214" s="8">
        <x:v>20779.615918100357</x:v>
      </x:c>
      <x:c r="I214" s="9">
        <x:v>124.90737834509828</x:v>
      </x:c>
      <x:c r="J214" s="9">
        <x:v>109.09202309727841</x:v>
      </x:c>
      <x:c r="K214" s="9">
        <x:v>114.49726093512554</x:v>
      </x:c>
      <x:c r="L214" s="9">
        <x:v>112.71250758510473</x:v>
      </x:c>
      <x:c r="M214" s="9">
        <x:v>75.995361750630181</x:v>
      </x:c>
      <x:c r="N214" s="7" t="s">
        <x:v>23</x:v>
      </x:c>
      <x:c r="O214" s="10">
        <x:v>0.34655237763830748</x:v>
      </x:c>
      <x:c r="P214" s="10">
        <x:v>0.37407603800762362</x:v>
      </x:c>
      <x:c r="Q214" s="10">
        <x:v>0.28142559191934208</x:v>
      </x:c>
      <x:c r="R214" s="10">
        <x:v>0.46094632161972265</x:v>
      </x:c>
      <x:c r="S214" s="10">
        <x:v>0.64642335691562958</x:v>
      </x:c>
      <x:c r="T214" s="7"/>
      <x:c r="U214" s="7"/>
      <x:c r="V214" s="7"/>
      <x:c r="W214" s="7"/>
      <x:c r="X214" s="7"/>
      <x:c r="Y214" s="7"/>
      <x:c r="Z214" s="7"/>
    </x:row>
    <x:row r="215">
      <x:c r="A215" s="7" t="s">
        <x:v>222</x:v>
      </x:c>
      <x:c r="B215" s="7" t="s">
        <x:v>225</x:v>
      </x:c>
      <x:c r="C215" s="7">
        <x:v>6</x:v>
      </x:c>
      <x:c r="D215" s="8">
        <x:v>18674360000</x:v>
      </x:c>
      <x:c r="E215" s="8">
        <x:v>760511</x:v>
      </x:c>
      <x:c r="F215" s="8">
        <x:v>3112393333.3333335</x:v>
      </x:c>
      <x:c r="G215" s="8">
        <x:v>126751.83333333333</x:v>
      </x:c>
      <x:c r="H215" s="8">
        <x:v>24555.016298252096</x:v>
      </x:c>
      <x:c r="I215" s="9">
        <x:v>27.645802185486936</x:v>
      </x:c>
      <x:c r="J215" s="9">
        <x:v>20.432964856953014</x:v>
      </x:c>
      <x:c r="K215" s="9">
        <x:v>135.30000359237883</x:v>
      </x:c>
      <x:c r="L215" s="9">
        <x:v>116.03278720582317</x:v>
      </x:c>
      <x:c r="M215" s="9">
        <x:v>74.20022562265379</x:v>
      </x:c>
      <x:c r="N215" s="7" t="s">
        <x:v>23</x:v>
      </x:c>
      <x:c r="O215" s="10">
        <x:v>0.30700704066966689</x:v>
      </x:c>
      <x:c r="P215" s="10">
        <x:v>0.38040625311283705</x:v>
      </x:c>
      <x:c r="Q215" s="10">
        <x:v>0.27022322426346435</x:v>
      </x:c>
      <x:c r="R215" s="10">
        <x:v>0.48187974697676794</x:v>
      </x:c>
      <x:c r="S215" s="10">
        <x:v>0.66035721338994768</x:v>
      </x:c>
      <x:c r="T215" s="7"/>
      <x:c r="U215" s="7"/>
      <x:c r="V215" s="7"/>
      <x:c r="W215" s="7"/>
      <x:c r="X215" s="7"/>
      <x:c r="Y215" s="7"/>
      <x:c r="Z215" s="7"/>
    </x:row>
    <x:row r="216">
      <x:c r="A216" s="7" t="s">
        <x:v>222</x:v>
      </x:c>
      <x:c r="B216" s="7" t="s">
        <x:v>226</x:v>
      </x:c>
      <x:c r="C216" s="7">
        <x:v>6</x:v>
      </x:c>
      <x:c r="D216" s="8">
        <x:v>20813780000</x:v>
      </x:c>
      <x:c r="E216" s="8">
        <x:v>947249</x:v>
      </x:c>
      <x:c r="F216" s="8">
        <x:v>3468963333.3333335</x:v>
      </x:c>
      <x:c r="G216" s="8">
        <x:v>157874.83333333334</x:v>
      </x:c>
      <x:c r="H216" s="8">
        <x:v>21972.87091356127</x:v>
      </x:c>
      <x:c r="I216" s="9">
        <x:v>30.813031590493285</x:v>
      </x:c>
      <x:c r="J216" s="9">
        <x:v>25.450132250268421</x:v>
      </x:c>
      <x:c r="K216" s="9">
        <x:v>121.07218653124407</x:v>
      </x:c>
      <x:c r="L216" s="9">
        <x:v>105.72518809643512</x:v>
      </x:c>
      <x:c r="M216" s="9">
        <x:v>73.429217293404108</x:v>
      </x:c>
      <x:c r="N216" s="7" t="s">
        <x:v>23</x:v>
      </x:c>
      <x:c r="O216" s="10">
        <x:v>0.41190932161289301</x:v>
      </x:c>
      <x:c r="P216" s="10">
        <x:v>0.38555363507536394</x:v>
      </x:c>
      <x:c r="Q216" s="10">
        <x:v>0.29577262267602455</x:v>
      </x:c>
      <x:c r="R216" s="10">
        <x:v>0.46657769069088856</x:v>
      </x:c>
      <x:c r="S216" s="10">
        <x:v>0.63442353983784627</x:v>
      </x:c>
      <x:c r="T216" s="7"/>
      <x:c r="U216" s="7"/>
      <x:c r="V216" s="7"/>
      <x:c r="W216" s="7"/>
      <x:c r="X216" s="7"/>
      <x:c r="Y216" s="7"/>
      <x:c r="Z216" s="7"/>
    </x:row>
    <x:row r="217">
      <x:c r="A217" s="7" t="s">
        <x:v>222</x:v>
      </x:c>
      <x:c r="B217" s="7" t="s">
        <x:v>227</x:v>
      </x:c>
      <x:c r="C217" s="7">
        <x:v>6</x:v>
      </x:c>
      <x:c r="D217" s="8">
        <x:v>5014900000</x:v>
      </x:c>
      <x:c r="E217" s="8">
        <x:v>245962</x:v>
      </x:c>
      <x:c r="F217" s="8">
        <x:v>835816666.66666663</x:v>
      </x:c>
      <x:c r="G217" s="8">
        <x:v>40993.666666666664</x:v>
      </x:c>
      <x:c r="H217" s="8">
        <x:v>20388.921865979297</x:v>
      </x:c>
      <x:c r="I217" s="9">
        <x:v>7.424133056233166</x:v>
      </x:c>
      <x:c r="J217" s="9">
        <x:v>6.6083631954644675</x:v>
      </x:c>
      <x:c r="K217" s="9">
        <x:v>112.34450705325321</x:v>
      </x:c>
      <x:c r="L217" s="9">
        <x:v>87.79545531253342</x:v>
      </x:c>
      <x:c r="M217" s="9">
        <x:v>59.486335081595662</x:v>
      </x:c>
      <x:c r="N217" s="7" t="s">
        <x:v>23</x:v>
      </x:c>
      <x:c r="O217" s="10">
        <x:v>0.54402281202017988</x:v>
      </x:c>
      <x:c r="P217" s="10">
        <x:v>0.31786299842956478</x:v>
      </x:c>
      <x:c r="Q217" s="10">
        <x:v>0.2800358259138056</x:v>
      </x:c>
      <x:c r="R217" s="10">
        <x:v>0.36755406983768979</x:v>
      </x:c>
      <x:c r="S217" s="10">
        <x:v>0.67300054704595191</x:v>
      </x:c>
      <x:c r="T217" s="7"/>
      <x:c r="U217" s="7"/>
      <x:c r="V217" s="7"/>
      <x:c r="W217" s="7"/>
      <x:c r="X217" s="7"/>
      <x:c r="Y217" s="7"/>
      <x:c r="Z217" s="7"/>
    </x:row>
    <x:row r="218">
      <x:c r="A218" s="7" t="s">
        <x:v>222</x:v>
      </x:c>
      <x:c r="B218" s="7" t="s">
        <x:v>228</x:v>
      </x:c>
      <x:c r="C218" s="7">
        <x:v>6</x:v>
      </x:c>
      <x:c r="D218" s="8">
        <x:v>13660030000</x:v>
      </x:c>
      <x:c r="E218" s="8">
        <x:v>558773</x:v>
      </x:c>
      <x:c r="F218" s="8">
        <x:v>2276671666.6666665</x:v>
      </x:c>
      <x:c r="G218" s="8">
        <x:v>93128.833333333328</x:v>
      </x:c>
      <x:c r="H218" s="8">
        <x:v>24446.474686500602</x:v>
      </x:c>
      <x:c r="I218" s="9">
        <x:v>20.222512965789296</x:v>
      </x:c>
      <x:c r="J218" s="9">
        <x:v>15.012786234537312</x:v>
      </x:c>
      <x:c r="K218" s="9">
        <x:v>134.7019310730401</x:v>
      </x:c>
      <x:c r="L218" s="9">
        <x:v>112.62500206122566</x:v>
      </x:c>
      <x:c r="M218" s="9">
        <x:v>64.766193735806453</x:v>
      </x:c>
      <x:c r="N218" s="7" t="s">
        <x:v>23</x:v>
      </x:c>
      <x:c r="O218" s="10">
        <x:v>0.4233834039895959</x:v>
      </x:c>
      <x:c r="P218" s="10">
        <x:v>0.37108643736281305</x:v>
      </x:c>
      <x:c r="Q218" s="10">
        <x:v>0.31818719150293412</x:v>
      </x:c>
      <x:c r="R218" s="10">
        <x:v>0.45296686538194925</x:v>
      </x:c>
      <x:c r="S218" s="10">
        <x:v>0.64182252775218573</x:v>
      </x:c>
      <x:c r="T218" s="7"/>
      <x:c r="U218" s="7"/>
      <x:c r="V218" s="7"/>
      <x:c r="W218" s="7"/>
      <x:c r="X218" s="7"/>
      <x:c r="Y218" s="7"/>
      <x:c r="Z218" s="7"/>
    </x:row>
    <x:row r="219">
      <x:c r="A219" s="7" t="s">
        <x:v>222</x:v>
      </x:c>
      <x:c r="B219" s="7" t="s">
        <x:v>229</x:v>
      </x:c>
      <x:c r="C219" s="7">
        <x:v>6</x:v>
      </x:c>
      <x:c r="D219" s="8">
        <x:v>7087190000</x:v>
      </x:c>
      <x:c r="E219" s="8">
        <x:v>317748</x:v>
      </x:c>
      <x:c r="F219" s="8">
        <x:v>1181198333.3333333</x:v>
      </x:c>
      <x:c r="G219" s="8">
        <x:v>52958</x:v>
      </x:c>
      <x:c r="H219" s="8">
        <x:v>22304.436219897529</x:v>
      </x:c>
      <x:c r="I219" s="9">
        <x:v>10.491982203993128</x:v>
      </x:c>
      <x:c r="J219" s="9">
        <x:v>8.5370674682773906</x:v>
      </x:c>
      <x:c r="K219" s="9">
        <x:v>122.89913653581799</x:v>
      </x:c>
      <x:c r="L219" s="9">
        <x:v>98.09021202983341</x:v>
      </x:c>
      <x:c r="M219" s="9">
        <x:v>65.106866819189818</x:v>
      </x:c>
      <x:c r="N219" s="7" t="s">
        <x:v>23</x:v>
      </x:c>
      <x:c r="O219" s="10">
        <x:v>0.42980222062622847</x:v>
      </x:c>
      <x:c r="P219" s="10">
        <x:v>0.36763116079663793</x:v>
      </x:c>
      <x:c r="Q219" s="10">
        <x:v>0.38411679097394497</x:v>
      </x:c>
      <x:c r="R219" s="10">
        <x:v>0.4420216955602867</x:v>
      </x:c>
      <x:c r="S219" s="10">
        <x:v>0.64246463006301613</x:v>
      </x:c>
      <x:c r="T219" s="7"/>
      <x:c r="U219" s="7"/>
      <x:c r="V219" s="7"/>
      <x:c r="W219" s="7"/>
      <x:c r="X219" s="7"/>
      <x:c r="Y219" s="7"/>
      <x:c r="Z219" s="7"/>
    </x:row>
    <x:row r="220">
      <x:c r="A220" s="7" t="s">
        <x:v>222</x:v>
      </x:c>
      <x:c r="B220" s="7" t="s">
        <x:v>230</x:v>
      </x:c>
      <x:c r="C220" s="7">
        <x:v>6</x:v>
      </x:c>
      <x:c r="D220" s="8">
        <x:v>22941290000</x:v>
      </x:c>
      <x:c r="E220" s="8">
        <x:v>1298681</x:v>
      </x:c>
      <x:c r="F220" s="8">
        <x:v>3823548333.3333335</x:v>
      </x:c>
      <x:c r="G220" s="8">
        <x:v>216446.83333333334</x:v>
      </x:c>
      <x:c r="H220" s="8">
        <x:v>17665.069405034799</x:v>
      </x:c>
      <x:c r="I220" s="9">
        <x:v>33.962629253151889</x:v>
      </x:c>
      <x:c r="J220" s="9">
        <x:v>34.892201734613437</x:v>
      </x:c>
      <x:c r="K220" s="9">
        <x:v>97.335873246028498</x:v>
      </x:c>
      <x:c r="L220" s="9">
        <x:v>87.234803568321652</x:v>
      </x:c>
      <x:c r="M220" s="9">
        <x:v>67.476586862054219</x:v>
      </x:c>
      <x:c r="N220" s="7" t="s">
        <x:v>23</x:v>
      </x:c>
      <x:c r="O220" s="10">
        <x:v>0.43097009801977132</x:v>
      </x:c>
      <x:c r="P220" s="10">
        <x:v>0.34611584565341946</x:v>
      </x:c>
      <x:c r="Q220" s="10">
        <x:v>0.24893233156485067</x:v>
      </x:c>
      <x:c r="R220" s="10">
        <x:v>0.40896258341461406</x:v>
      </x:c>
      <x:c r="S220" s="10">
        <x:v>0.65098500044908836</x:v>
      </x:c>
      <x:c r="T220" s="7"/>
      <x:c r="U220" s="7"/>
      <x:c r="V220" s="7"/>
      <x:c r="W220" s="7"/>
      <x:c r="X220" s="7"/>
      <x:c r="Y220" s="7"/>
      <x:c r="Z220" s="7"/>
    </x:row>
    <x:row r="221">
      <x:c r="A221" s="7" t="s">
        <x:v>222</x:v>
      </x:c>
      <x:c r="B221" s="7" t="s">
        <x:v>231</x:v>
      </x:c>
      <x:c r="C221" s="7">
        <x:v>6</x:v>
      </x:c>
      <x:c r="D221" s="8">
        <x:v>61490850000</x:v>
      </x:c>
      <x:c r="E221" s="8">
        <x:v>3204244</x:v>
      </x:c>
      <x:c r="F221" s="8">
        <x:v>10248475000</x:v>
      </x:c>
      <x:c r="G221" s="8">
        <x:v>534040.66666666663</x:v>
      </x:c>
      <x:c r="H221" s="8">
        <x:v>19190.439304871914</x:v>
      </x:c>
      <x:c r="I221" s="9">
        <x:v>91.031975142251142</x:v>
      </x:c>
      <x:c r="J221" s="9">
        <x:v>86.089754185149914</x:v>
      </x:c>
      <x:c r="K221" s="9">
        <x:v>105.74077717363693</x:v>
      </x:c>
      <x:c r="L221" s="9">
        <x:v>102.08272646541509</x:v>
      </x:c>
      <x:c r="M221" s="9">
        <x:v>73.76802500800774</x:v>
      </x:c>
      <x:c r="N221" s="7" t="s">
        <x:v>23</x:v>
      </x:c>
      <x:c r="O221" s="10">
        <x:v>0.31242859710021897</x:v>
      </x:c>
      <x:c r="P221" s="10">
        <x:v>0.39266385644916563</x:v>
      </x:c>
      <x:c r="Q221" s="10">
        <x:v>0.27040430842347424</x:v>
      </x:c>
      <x:c r="R221" s="10">
        <x:v>0.48906449401093249</x:v>
      </x:c>
      <x:c r="S221" s="10">
        <x:v>0.64383306165673326</x:v>
      </x:c>
      <x:c r="T221" s="7"/>
      <x:c r="U221" s="7"/>
      <x:c r="V221" s="7"/>
      <x:c r="W221" s="7"/>
      <x:c r="X221" s="7"/>
      <x:c r="Y221" s="7"/>
      <x:c r="Z221" s="7"/>
    </x:row>
    <x:row r="222">
      <x:c r="A222" s="7" t="s">
        <x:v>222</x:v>
      </x:c>
      <x:c r="B222" s="7" t="s">
        <x:v>232</x:v>
      </x:c>
      <x:c r="C222" s="7">
        <x:v>6</x:v>
      </x:c>
      <x:c r="D222" s="8">
        <x:v>5921520000</x:v>
      </x:c>
      <x:c r="E222" s="8">
        <x:v>310965</x:v>
      </x:c>
      <x:c r="F222" s="8">
        <x:v>986920000</x:v>
      </x:c>
      <x:c r="G222" s="8">
        <x:v>51827.5</x:v>
      </x:c>
      <x:c r="H222" s="8">
        <x:v>19042.400270126862</x:v>
      </x:c>
      <x:c r="I222" s="9">
        <x:v>8.7663068805251996</x:v>
      </x:c>
      <x:c r="J222" s="9">
        <x:v>8.3548257904782357</x:v>
      </x:c>
      <x:c r="K222" s="9">
        <x:v>104.92507085564749</x:v>
      </x:c>
      <x:c r="L222" s="9">
        <x:v>83.595816565636284</x:v>
      </x:c>
      <x:c r="M222" s="9">
        <x:v>60.009997261970383</x:v>
      </x:c>
      <x:c r="N222" s="7" t="s">
        <x:v>23</x:v>
      </x:c>
      <x:c r="O222" s="10">
        <x:v>0.56385522636079921</x:v>
      </x:c>
      <x:c r="P222" s="10">
        <x:v>0.3471427845602218</x:v>
      </x:c>
      <x:c r="Q222" s="10">
        <x:v>0.37289285188217441</x:v>
      </x:c>
      <x:c r="R222" s="10">
        <x:v>0.39404813462847244</x:v>
      </x:c>
      <x:c r="S222" s="10">
        <x:v>0.64663330654152296</x:v>
      </x:c>
      <x:c r="T222" s="7"/>
      <x:c r="U222" s="7"/>
      <x:c r="V222" s="7"/>
      <x:c r="W222" s="7"/>
      <x:c r="X222" s="7"/>
      <x:c r="Y222" s="7"/>
      <x:c r="Z222" s="7"/>
    </x:row>
    <x:row r="223">
      <x:c r="A223" s="7" t="s">
        <x:v>222</x:v>
      </x:c>
      <x:c r="B223" s="7" t="s">
        <x:v>233</x:v>
      </x:c>
      <x:c r="C223" s="7">
        <x:v>6</x:v>
      </x:c>
      <x:c r="D223" s="8">
        <x:v>5102050000</x:v>
      </x:c>
      <x:c r="E223" s="8">
        <x:v>241896</x:v>
      </x:c>
      <x:c r="F223" s="8">
        <x:v>850341666.66666663</x:v>
      </x:c>
      <x:c r="G223" s="8">
        <x:v>40316</x:v>
      </x:c>
      <x:c r="H223" s="8">
        <x:v>21091.915533948475</x:v>
      </x:c>
      <x:c r="I223" s="9">
        <x:v>7.5531512212714969</x:v>
      </x:c>
      <x:c r="J223" s="9">
        <x:v>6.4991202849630128</x:v>
      </x:c>
      <x:c r="K223" s="9">
        <x:v>116.21805552279424</x:v>
      </x:c>
      <x:c r="L223" s="9">
        <x:v>90.698010693460404</x:v>
      </x:c>
      <x:c r="M223" s="9">
        <x:v>62.05428837126771</x:v>
      </x:c>
      <x:c r="N223" s="7" t="s">
        <x:v>23</x:v>
      </x:c>
      <x:c r="O223" s="10">
        <x:v>0.5020491763114826</x:v>
      </x:c>
      <x:c r="P223" s="10">
        <x:v>0.35029617233776927</x:v>
      </x:c>
      <x:c r="Q223" s="10">
        <x:v>0.32847199446084324</x:v>
      </x:c>
      <x:c r="R223" s="10">
        <x:v>0.43700641160225456</x:v>
      </x:c>
      <x:c r="S223" s="10">
        <x:v>0.6528981930950154</x:v>
      </x:c>
      <x:c r="T223" s="7"/>
      <x:c r="U223" s="7"/>
      <x:c r="V223" s="7"/>
      <x:c r="W223" s="7"/>
      <x:c r="X223" s="7"/>
      <x:c r="Y223" s="7"/>
      <x:c r="Z223" s="7"/>
    </x:row>
    <x:row r="224">
      <x:c r="A224" s="7" t="s">
        <x:v>222</x:v>
      </x:c>
      <x:c r="B224" s="7" t="s">
        <x:v>234</x:v>
      </x:c>
      <x:c r="C224" s="7">
        <x:v>6</x:v>
      </x:c>
      <x:c r="D224" s="8">
        <x:v>69144680000</x:v>
      </x:c>
      <x:c r="E224" s="8">
        <x:v>4072636</x:v>
      </x:c>
      <x:c r="F224" s="8">
        <x:v>11524113333.333334</x:v>
      </x:c>
      <x:c r="G224" s="8">
        <x:v>678772.66666666663</x:v>
      </x:c>
      <x:c r="H224" s="8">
        <x:v>16977.868879025769</x:v>
      </x:c>
      <x:c r="I224" s="9">
        <x:v>102.36281968746424</x:v>
      </x:c>
      <x:c r="J224" s="9">
        <x:v>109.42120266920755</x:v>
      </x:c>
      <x:c r="K224" s="9">
        <x:v>93.549346187428057</x:v>
      </x:c>
      <x:c r="L224" s="9">
        <x:v>92.113970551273766</x:v>
      </x:c>
      <x:c r="M224" s="9">
        <x:v>73.915809533556114</x:v>
      </x:c>
      <x:c r="N224" s="7" t="s">
        <x:v>23</x:v>
      </x:c>
      <x:c r="O224" s="10">
        <x:v>0.362162931407015</x:v>
      </x:c>
      <x:c r="P224" s="10">
        <x:v>0.38358055261594054</x:v>
      </x:c>
      <x:c r="Q224" s="10">
        <x:v>0.22555197091215595</x:v>
      </x:c>
      <x:c r="R224" s="10">
        <x:v>0.47299066917624444</x:v>
      </x:c>
      <x:c r="S224" s="10">
        <x:v>0.6321151964418481</x:v>
      </x:c>
      <x:c r="T224" s="7"/>
      <x:c r="U224" s="7"/>
      <x:c r="V224" s="7"/>
      <x:c r="W224" s="7"/>
      <x:c r="X224" s="7"/>
      <x:c r="Y224" s="7"/>
      <x:c r="Z224" s="7"/>
    </x:row>
    <x:row r="225">
      <x:c r="A225" s="7" t="s">
        <x:v>222</x:v>
      </x:c>
      <x:c r="B225" s="7" t="s">
        <x:v>235</x:v>
      </x:c>
      <x:c r="C225" s="7">
        <x:v>6</x:v>
      </x:c>
      <x:c r="D225" s="8">
        <x:v>89530350000</x:v>
      </x:c>
      <x:c r="E225" s="8">
        <x:v>4477526</x:v>
      </x:c>
      <x:c r="F225" s="8">
        <x:v>14921725000</x:v>
      </x:c>
      <x:c r="G225" s="8">
        <x:v>746254.33333333337</x:v>
      </x:c>
      <x:c r="H225" s="8">
        <x:v>19995.49528020608</x:v>
      </x:c>
      <x:c r="I225" s="9">
        <x:v>132.54207082317197</x:v>
      </x:c>
      <x:c r="J225" s="9">
        <x:v>120.29955043923547</x:v>
      </x:c>
      <x:c r="K225" s="9">
        <x:v>110.17669670355114</x:v>
      </x:c>
      <x:c r="L225" s="9">
        <x:v>109.33608712504991</x:v>
      </x:c>
      <x:c r="M225" s="9">
        <x:v>75.820250703505238</x:v>
      </x:c>
      <x:c r="N225" s="7" t="s">
        <x:v>23</x:v>
      </x:c>
      <x:c r="O225" s="10">
        <x:v>0.38849507457526972</x:v>
      </x:c>
      <x:c r="P225" s="10">
        <x:v>0.42325266866274874</x:v>
      </x:c>
      <x:c r="Q225" s="10">
        <x:v>0.23841806294946369</x:v>
      </x:c>
      <x:c r="R225" s="10">
        <x:v>0.51869338141796995</x:v>
      </x:c>
      <x:c r="S225" s="10">
        <x:v>0.60168714174560456</x:v>
      </x:c>
      <x:c r="T225" s="7"/>
      <x:c r="U225" s="7"/>
      <x:c r="V225" s="7"/>
      <x:c r="W225" s="7"/>
      <x:c r="X225" s="7"/>
      <x:c r="Y225" s="7"/>
      <x:c r="Z225" s="7"/>
    </x:row>
    <x:row r="226">
      <x:c r="A226" s="7" t="s">
        <x:v>222</x:v>
      </x:c>
      <x:c r="B226" s="7" t="s">
        <x:v>236</x:v>
      </x:c>
      <x:c r="C226" s="7">
        <x:v>6</x:v>
      </x:c>
      <x:c r="D226" s="8">
        <x:v>22127470000</x:v>
      </x:c>
      <x:c r="E226" s="8">
        <x:v>1096311</x:v>
      </x:c>
      <x:c r="F226" s="8">
        <x:v>3687911666.6666665</x:v>
      </x:c>
      <x:c r="G226" s="8">
        <x:v>182718.5</x:v>
      </x:c>
      <x:c r="H226" s="8">
        <x:v>20183.570173062206</x:v>
      </x:c>
      <x:c r="I226" s="9">
        <x:v>32.7578379385048</x:v>
      </x:c>
      <x:c r="J226" s="9">
        <x:v>29.455042905744971</x:v>
      </x:c>
      <x:c r="K226" s="9">
        <x:v>111.21300363855741</x:v>
      </x:c>
      <x:c r="L226" s="9">
        <x:v>98.291348896947156</x:v>
      </x:c>
      <x:c r="M226" s="9">
        <x:v>73.287213896523568</x:v>
      </x:c>
      <x:c r="N226" s="7" t="s">
        <x:v>23</x:v>
      </x:c>
      <x:c r="O226" s="10">
        <x:v>0.36455726750505141</x:v>
      </x:c>
      <x:c r="P226" s="10">
        <x:v>0.36938252700741941</x:v>
      </x:c>
      <x:c r="Q226" s="10">
        <x:v>0.28161476811088032</x:v>
      </x:c>
      <x:c r="R226" s="10">
        <x:v>0.45531713258172407</x:v>
      </x:c>
      <x:c r="S226" s="10">
        <x:v>0.64840557190104398</x:v>
      </x:c>
      <x:c r="T226" s="7"/>
      <x:c r="U226" s="7"/>
      <x:c r="V226" s="7"/>
      <x:c r="W226" s="7"/>
      <x:c r="X226" s="7"/>
      <x:c r="Y226" s="7"/>
      <x:c r="Z226" s="7"/>
    </x:row>
    <x:row r="227">
      <x:c r="A227" s="7" t="s">
        <x:v>222</x:v>
      </x:c>
      <x:c r="B227" s="7" t="s">
        <x:v>237</x:v>
      </x:c>
      <x:c r="C227" s="7">
        <x:v>6</x:v>
      </x:c>
      <x:c r="D227" s="8">
        <x:v>4108880000</x:v>
      </x:c>
      <x:c r="E227" s="8">
        <x:v>212616</x:v>
      </x:c>
      <x:c r="F227" s="8">
        <x:v>684813333.33333337</x:v>
      </x:c>
      <x:c r="G227" s="8">
        <x:v>35436</x:v>
      </x:c>
      <x:c r="H227" s="8">
        <x:v>19325.356511269143</x:v>
      </x:c>
      <x:c r="I227" s="9">
        <x:v>6.0828474809259081</x:v>
      </x:c>
      <x:c r="J227" s="9">
        <x:v>5.7124423657592356</x:v>
      </x:c>
      <x:c r="K227" s="9">
        <x:v>106.48418122144928</x:v>
      </x:c>
      <x:c r="L227" s="9">
        <x:v>82.223490391880688</x:v>
      </x:c>
      <x:c r="M227" s="9">
        <x:v>55.329639958050677</x:v>
      </x:c>
      <x:c r="N227" s="7" t="s">
        <x:v>23</x:v>
      </x:c>
      <x:c r="O227" s="10">
        <x:v>0.60247318003932948</x:v>
      </x:c>
      <x:c r="P227" s="10">
        <x:v>0.32895678481280827</x:v>
      </x:c>
      <x:c r="Q227" s="10">
        <x:v>0.37394074326106841</x:v>
      </x:c>
      <x:c r="R227" s="10">
        <x:v>0.33642863952712365</x:v>
      </x:c>
      <x:c r="S227" s="10">
        <x:v>0.66041052430232638</x:v>
      </x:c>
      <x:c r="T227" s="7"/>
      <x:c r="U227" s="7"/>
      <x:c r="V227" s="7"/>
      <x:c r="W227" s="7"/>
      <x:c r="X227" s="7"/>
      <x:c r="Y227" s="7"/>
      <x:c r="Z227" s="7"/>
    </x:row>
    <x:row r="228">
      <x:c r="A228" s="7" t="s">
        <x:v>238</x:v>
      </x:c>
      <x:c r="B228" s="7" t="s">
        <x:v>239</x:v>
      </x:c>
      <x:c r="C228" s="7">
        <x:v>6</x:v>
      </x:c>
      <x:c r="D228" s="8">
        <x:v>141277090000</x:v>
      </x:c>
      <x:c r="E228" s="8">
        <x:v>5967414</x:v>
      </x:c>
      <x:c r="F228" s="8">
        <x:v>23546181666.666668</x:v>
      </x:c>
      <x:c r="G228" s="8">
        <x:v>994569</x:v>
      </x:c>
      <x:c r="H228" s="8">
        <x:v>23674.759284339918</x:v>
      </x:c>
      <x:c r="I228" s="9">
        <x:v>209.14871960705662</x:v>
      </x:c>
      <x:c r="J228" s="9">
        <x:v>160.32899004602092</x:v>
      </x:c>
      <x:c r="K228" s="9">
        <x:v>130.44972063194714</x:v>
      </x:c>
      <x:c r="L228" s="9">
        <x:v>132.55246706450339</x:v>
      </x:c>
      <x:c r="M228" s="9">
        <x:v>72.474212943534226</x:v>
      </x:c>
      <x:c r="N228" s="7" t="s">
        <x:v>23</x:v>
      </x:c>
      <x:c r="O228" s="10">
        <x:v>0.42593976135833489</x:v>
      </x:c>
      <x:c r="P228" s="10">
        <x:v>0.4159557096042038</x:v>
      </x:c>
      <x:c r="Q228" s="10">
        <x:v>0.24116152039867086</x:v>
      </x:c>
      <x:c r="R228" s="10">
        <x:v>0.49298215755478986</x:v>
      </x:c>
      <x:c r="S228" s="10">
        <x:v>0.59119121795761176</x:v>
      </x:c>
      <x:c r="T228" s="7"/>
      <x:c r="U228" s="7"/>
      <x:c r="V228" s="7"/>
      <x:c r="W228" s="7"/>
      <x:c r="X228" s="7"/>
      <x:c r="Y228" s="7"/>
      <x:c r="Z228" s="7"/>
    </x:row>
    <x:row r="229">
      <x:c r="A229" s="7" t="s">
        <x:v>238</x:v>
      </x:c>
      <x:c r="B229" s="7" t="s">
        <x:v>240</x:v>
      </x:c>
      <x:c r="C229" s="7">
        <x:v>6</x:v>
      </x:c>
      <x:c r="D229" s="8">
        <x:v>361717180000</x:v>
      </x:c>
      <x:c r="E229" s="8">
        <x:v>17551614</x:v>
      </x:c>
      <x:c r="F229" s="8">
        <x:v>60286196666.666664</x:v>
      </x:c>
      <x:c r="G229" s="8">
        <x:v>2925269</x:v>
      </x:c>
      <x:c r="H229" s="8">
        <x:v>20608.770224778189</x:v>
      </x:c>
      <x:c r="I229" s="9">
        <x:v>535.49152985013507</x:v>
      </x:c>
      <x:c r="J229" s="9">
        <x:v>471.56650205559754</x:v>
      </x:c>
      <x:c r="K229" s="9">
        <x:v>113.55588819729205</x:v>
      </x:c>
      <x:c r="L229" s="9">
        <x:v>126.10429405589527</x:v>
      </x:c>
      <x:c r="M229" s="9">
        <x:v>72.559869165698416</x:v>
      </x:c>
      <x:c r="N229" s="7" t="s">
        <x:v>23</x:v>
      </x:c>
      <x:c r="O229" s="10">
        <x:v>0.41490075201846921</x:v>
      </x:c>
      <x:c r="P229" s="10">
        <x:v>0.422612070830929</x:v>
      </x:c>
      <x:c r="Q229" s="10">
        <x:v>0.2031798672864121</x:v>
      </x:c>
      <x:c r="R229" s="10">
        <x:v>0.48811857280004645</x:v>
      </x:c>
      <x:c r="S229" s="10">
        <x:v>0.58176646247784325</x:v>
      </x:c>
      <x:c r="T229" s="7"/>
      <x:c r="U229" s="7"/>
      <x:c r="V229" s="7"/>
      <x:c r="W229" s="7"/>
      <x:c r="X229" s="7"/>
      <x:c r="Y229" s="7"/>
      <x:c r="Z229" s="7"/>
    </x:row>
    <x:row r="230">
      <x:c r="A230" s="7" t="s">
        <x:v>241</x:v>
      </x:c>
      <x:c r="B230" s="7" t="s">
        <x:v>242</x:v>
      </x:c>
      <x:c r="C230" s="7">
        <x:v>6</x:v>
      </x:c>
      <x:c r="D230" s="8">
        <x:v>5696780000</x:v>
      </x:c>
      <x:c r="E230" s="8">
        <x:v>317284</x:v>
      </x:c>
      <x:c r="F230" s="8">
        <x:v>949463333.33333337</x:v>
      </x:c>
      <x:c r="G230" s="8">
        <x:v>52880.666666666664</x:v>
      </x:c>
      <x:c r="H230" s="8">
        <x:v>17954.829112088853</x:v>
      </x:c>
      <x:c r="I230" s="9">
        <x:v>8.4335984191285931</x:v>
      </x:c>
      <x:c r="J230" s="9">
        <x:v>8.5246009875905546</x:v>
      </x:c>
      <x:c r="K230" s="9">
        <x:v>98.93247122540474</x:v>
      </x:c>
      <x:c r="L230" s="9">
        <x:v>78.952056388468179</x:v>
      </x:c>
      <x:c r="M230" s="9">
        <x:v>72.985001617639895</x:v>
      </x:c>
      <x:c r="N230" s="7" t="s">
        <x:v>23</x:v>
      </x:c>
      <x:c r="O230" s="10">
        <x:v>0.42433444858323471</x:v>
      </x:c>
      <x:c r="P230" s="10">
        <x:v>0.32298494804340416</x:v>
      </x:c>
      <x:c r="Q230" s="10">
        <x:v>0.2348785536585829</x:v>
      </x:c>
      <x:c r="R230" s="10">
        <x:v>0.45857060392842097</x:v>
      </x:c>
      <x:c r="S230" s="10">
        <x:v>0.68604396111842258</x:v>
      </x:c>
      <x:c r="T230" s="7"/>
      <x:c r="U230" s="7"/>
      <x:c r="V230" s="7"/>
      <x:c r="W230" s="7"/>
      <x:c r="X230" s="7"/>
      <x:c r="Y230" s="7"/>
      <x:c r="Z230" s="7"/>
    </x:row>
    <x:row r="231">
      <x:c r="A231" s="7" t="s">
        <x:v>241</x:v>
      </x:c>
      <x:c r="B231" s="7" t="s">
        <x:v>243</x:v>
      </x:c>
      <x:c r="C231" s="7">
        <x:v>6</x:v>
      </x:c>
      <x:c r="D231" s="8">
        <x:v>33154540000</x:v>
      </x:c>
      <x:c r="E231" s="8">
        <x:v>1942958</x:v>
      </x:c>
      <x:c r="F231" s="8">
        <x:v>5525756666.666667</x:v>
      </x:c>
      <x:c r="G231" s="8">
        <x:v>323826.33333333331</x:v>
      </x:c>
      <x:c r="H231" s="8">
        <x:v>17063.95094489948</x:v>
      </x:c>
      <x:c r="I231" s="9">
        <x:v>49.082477492712677</x:v>
      </x:c>
      <x:c r="J231" s="9">
        <x:v>52.202259444683527</x:v>
      </x:c>
      <x:c r="K231" s="9">
        <x:v>94.023664904242807</x:v>
      </x:c>
      <x:c r="L231" s="9">
        <x:v>87.108210440242701</x:v>
      </x:c>
      <x:c r="M231" s="9">
        <x:v>64.898905171639669</x:v>
      </x:c>
      <x:c r="N231" s="7" t="s">
        <x:v>23</x:v>
      </x:c>
      <x:c r="O231" s="10">
        <x:v>0.51708785584116079</x:v>
      </x:c>
      <x:c r="P231" s="10">
        <x:v>0.39328343897081042</x:v>
      </x:c>
      <x:c r="Q231" s="10">
        <x:v>0.3216583883796747</x:v>
      </x:c>
      <x:c r="R231" s="10">
        <x:v>0.48884928388911553</x:v>
      </x:c>
      <x:c r="S231" s="10">
        <x:v>0.61195810256666128</x:v>
      </x:c>
      <x:c r="T231" s="7"/>
      <x:c r="U231" s="7"/>
      <x:c r="V231" s="7"/>
      <x:c r="W231" s="7"/>
      <x:c r="X231" s="7"/>
      <x:c r="Y231" s="7"/>
      <x:c r="Z231" s="7"/>
    </x:row>
    <x:row r="232">
      <x:c r="A232" s="7" t="s">
        <x:v>241</x:v>
      </x:c>
      <x:c r="B232" s="7" t="s">
        <x:v>244</x:v>
      </x:c>
      <x:c r="C232" s="7">
        <x:v>6</x:v>
      </x:c>
      <x:c r="D232" s="8">
        <x:v>12953730000</x:v>
      </x:c>
      <x:c r="E232" s="8">
        <x:v>620981</x:v>
      </x:c>
      <x:c r="F232" s="8">
        <x:v>2158955000</x:v>
      </x:c>
      <x:c r="G232" s="8">
        <x:v>103496.83333333333</x:v>
      </x:c>
      <x:c r="H232" s="8">
        <x:v>20860.106830965844</x:v>
      </x:c>
      <x:c r="I232" s="9">
        <x:v>19.176895869213595</x:v>
      </x:c>
      <x:c r="J232" s="9">
        <x:v>16.68415440386206</x:v>
      </x:c>
      <x:c r="K232" s="9">
        <x:v>114.94077197448208</x:v>
      </x:c>
      <x:c r="L232" s="9">
        <x:v>96.941443746957361</x:v>
      </x:c>
      <x:c r="M232" s="9">
        <x:v>63.596732137646825</x:v>
      </x:c>
      <x:c r="N232" s="7" t="s">
        <x:v>23</x:v>
      </x:c>
      <x:c r="O232" s="10">
        <x:v>0.3923171163826944</x:v>
      </x:c>
      <x:c r="P232" s="10">
        <x:v>0.37520898860543395</x:v>
      </x:c>
      <x:c r="Q232" s="10">
        <x:v>0.35411154288147745</x:v>
      </x:c>
      <x:c r="R232" s="10">
        <x:v>0.4693457400407095</x:v>
      </x:c>
      <x:c r="S232" s="10">
        <x:v>0.64947258129076313</x:v>
      </x:c>
      <x:c r="T232" s="7"/>
      <x:c r="U232" s="7"/>
      <x:c r="V232" s="7"/>
      <x:c r="W232" s="7"/>
      <x:c r="X232" s="7"/>
      <x:c r="Y232" s="7"/>
      <x:c r="Z232" s="7"/>
    </x:row>
    <x:row r="233">
      <x:c r="A233" s="7" t="s">
        <x:v>241</x:v>
      </x:c>
      <x:c r="B233" s="7" t="s">
        <x:v>245</x:v>
      </x:c>
      <x:c r="C233" s="7">
        <x:v>6</x:v>
      </x:c>
      <x:c r="D233" s="8">
        <x:v>29234400000</x:v>
      </x:c>
      <x:c r="E233" s="8">
        <x:v>1506140</x:v>
      </x:c>
      <x:c r="F233" s="8">
        <x:v>4872400000</x:v>
      </x:c>
      <x:c r="G233" s="8">
        <x:v>251023.33333333334</x:v>
      </x:c>
      <x:c r="H233" s="8">
        <x:v>19410.147795025696</x:v>
      </x:c>
      <x:c r="I233" s="9">
        <x:v>43.279043534096971</x:v>
      </x:c>
      <x:c r="J233" s="9">
        <x:v>40.466088839807988</x:v>
      </x:c>
      <x:c r="K233" s="9">
        <x:v>106.95138763082481</x:v>
      </x:c>
      <x:c r="L233" s="9">
        <x:v>97.029204052719066</x:v>
      </x:c>
      <x:c r="M233" s="9">
        <x:v>71.725003341913123</x:v>
      </x:c>
      <x:c r="N233" s="7" t="s">
        <x:v>23</x:v>
      </x:c>
      <x:c r="O233" s="10">
        <x:v>0.40626453766795284</x:v>
      </x:c>
      <x:c r="P233" s="10">
        <x:v>0.3746267919365544</x:v>
      </x:c>
      <x:c r="Q233" s="10">
        <x:v>0.27765455243602194</x:v>
      </x:c>
      <x:c r="R233" s="10">
        <x:v>0.48202048231560551</x:v>
      </x:c>
      <x:c r="S233" s="10">
        <x:v>0.63744947033583865</x:v>
      </x:c>
      <x:c r="T233" s="7"/>
      <x:c r="U233" s="7"/>
      <x:c r="V233" s="7"/>
      <x:c r="W233" s="7"/>
      <x:c r="X233" s="7"/>
      <x:c r="Y233" s="7"/>
      <x:c r="Z233" s="7"/>
    </x:row>
    <x:row r="234">
      <x:c r="A234" s="7" t="s">
        <x:v>241</x:v>
      </x:c>
      <x:c r="B234" s="7" t="s">
        <x:v>246</x:v>
      </x:c>
      <x:c r="C234" s="7">
        <x:v>6</x:v>
      </x:c>
      <x:c r="D234" s="8">
        <x:v>52127300000</x:v>
      </x:c>
      <x:c r="E234" s="8">
        <x:v>2518717</x:v>
      </x:c>
      <x:c r="F234" s="8">
        <x:v>8687883333.333334</x:v>
      </x:c>
      <x:c r="G234" s="8">
        <x:v>419786.16666666669</x:v>
      </x:c>
      <x:c r="H234" s="8">
        <x:v>20695.973386450325</x:v>
      </x:c>
      <x:c r="I234" s="9">
        <x:v>77.170035506626888</x:v>
      </x:c>
      <x:c r="J234" s="9">
        <x:v>67.671415595054015</x:v>
      </x:c>
      <x:c r="K234" s="9">
        <x:v>114.03638423705019</x:v>
      </x:c>
      <x:c r="L234" s="9">
        <x:v>107.93085026246474</x:v>
      </x:c>
      <x:c r="M234" s="9">
        <x:v>74.319964689219546</x:v>
      </x:c>
      <x:c r="N234" s="7" t="s">
        <x:v>23</x:v>
      </x:c>
      <x:c r="O234" s="10">
        <x:v>0.37919919121074752</x:v>
      </x:c>
      <x:c r="P234" s="10">
        <x:v>0.31443084986990133</x:v>
      </x:c>
      <x:c r="Q234" s="10">
        <x:v>0.23845727102270725</x:v>
      </x:c>
      <x:c r="R234" s="10">
        <x:v>0.43299969337246486</x:v>
      </x:c>
      <x:c r="S234" s="10">
        <x:v>0.69450227742871951</x:v>
      </x:c>
      <x:c r="T234" s="7"/>
      <x:c r="U234" s="7"/>
      <x:c r="V234" s="7"/>
      <x:c r="W234" s="7"/>
      <x:c r="X234" s="7"/>
      <x:c r="Y234" s="7"/>
      <x:c r="Z234" s="7"/>
    </x:row>
    <x:row r="235">
      <x:c r="A235" s="7" t="s">
        <x:v>241</x:v>
      </x:c>
      <x:c r="B235" s="7" t="s">
        <x:v>247</x:v>
      </x:c>
      <x:c r="C235" s="7">
        <x:v>6</x:v>
      </x:c>
      <x:c r="D235" s="8">
        <x:v>33180720000</x:v>
      </x:c>
      <x:c r="E235" s="8">
        <x:v>1324127</x:v>
      </x:c>
      <x:c r="F235" s="8">
        <x:v>5530120000</x:v>
      </x:c>
      <x:c r="G235" s="8">
        <x:v>220687.83333333334</x:v>
      </x:c>
      <x:c r="H235" s="8">
        <x:v>25058.563113659038</x:v>
      </x:c>
      <x:c r="I235" s="9">
        <x:v>49.121234756748287</x:v>
      </x:c>
      <x:c r="J235" s="9">
        <x:v>35.575869983659175</x:v>
      </x:c>
      <x:c r="K235" s="9">
        <x:v>138.0745847657719</x:v>
      </x:c>
      <x:c r="L235" s="9">
        <x:v>123.94369431318464</x:v>
      </x:c>
      <x:c r="M235" s="9">
        <x:v>72.502367030818164</x:v>
      </x:c>
      <x:c r="N235" s="7" t="s">
        <x:v>23</x:v>
      </x:c>
      <x:c r="O235" s="10">
        <x:v>0.4350876050911493</x:v>
      </x:c>
      <x:c r="P235" s="10">
        <x:v>0.33106200799040264</x:v>
      </x:c>
      <x:c r="Q235" s="10">
        <x:v>0.26951500917435761</x:v>
      </x:c>
      <x:c r="R235" s="10">
        <x:v>0.41965528531423252</x:v>
      </x:c>
      <x:c r="S235" s="10">
        <x:v>0.67627333400815171</x:v>
      </x:c>
      <x:c r="T235" s="7"/>
      <x:c r="U235" s="7"/>
      <x:c r="V235" s="7"/>
      <x:c r="W235" s="7"/>
      <x:c r="X235" s="7"/>
      <x:c r="Y235" s="7"/>
      <x:c r="Z235" s="7"/>
    </x:row>
    <x:row r="236">
      <x:c r="A236" s="7" t="s">
        <x:v>241</x:v>
      </x:c>
      <x:c r="B236" s="7" t="s">
        <x:v>248</x:v>
      </x:c>
      <x:c r="C236" s="7">
        <x:v>6</x:v>
      </x:c>
      <x:c r="D236" s="8">
        <x:v>10324380000</x:v>
      </x:c>
      <x:c r="E236" s="8">
        <x:v>511157</x:v>
      </x:c>
      <x:c r="F236" s="8">
        <x:v>1720730000</x:v>
      </x:c>
      <x:c r="G236" s="8">
        <x:v>85192.833333333328</x:v>
      </x:c>
      <x:c r="H236" s="8">
        <x:v>20198.060478483127</x:v>
      </x:c>
      <x:c r="I236" s="9">
        <x:v>15.284366755690559</x:v>
      </x:c>
      <x:c r="J236" s="9">
        <x:v>13.733467388881332</x:v>
      </x:c>
      <x:c r="K236" s="9">
        <x:v>111.2928463212782</x:v>
      </x:c>
      <x:c r="L236" s="9">
        <x:v>92.372672506661672</x:v>
      </x:c>
      <x:c r="M236" s="9">
        <x:v>63.949603741944671</x:v>
      </x:c>
      <x:c r="N236" s="7" t="s">
        <x:v>23</x:v>
      </x:c>
      <x:c r="O236" s="10">
        <x:v>0.4380776375917973</x:v>
      </x:c>
      <x:c r="P236" s="10">
        <x:v>0.35548802577386668</x:v>
      </x:c>
      <x:c r="Q236" s="10">
        <x:v>0.30836799432958423</x:v>
      </x:c>
      <x:c r="R236" s="10">
        <x:v>0.43365361268167468</x:v>
      </x:c>
      <x:c r="S236" s="10">
        <x:v>0.65228733592639165</x:v>
      </x:c>
      <x:c r="T236" s="7"/>
      <x:c r="U236" s="7"/>
      <x:c r="V236" s="7"/>
      <x:c r="W236" s="7"/>
      <x:c r="X236" s="7"/>
      <x:c r="Y236" s="7"/>
      <x:c r="Z236" s="7"/>
    </x:row>
    <x:row r="237">
      <x:c r="A237" s="7" t="s">
        <x:v>241</x:v>
      </x:c>
      <x:c r="B237" s="7" t="s">
        <x:v>249</x:v>
      </x:c>
      <x:c r="C237" s="7">
        <x:v>6</x:v>
      </x:c>
      <x:c r="D237" s="8">
        <x:v>43001320000</x:v>
      </x:c>
      <x:c r="E237" s="8">
        <x:v>2092166</x:v>
      </x:c>
      <x:c r="F237" s="8">
        <x:v>7166886666.666667</x:v>
      </x:c>
      <x:c r="G237" s="8">
        <x:v>348694.33333333331</x:v>
      </x:c>
      <x:c r="H237" s="8">
        <x:v>20553.493365249222</x:v>
      </x:c>
      <x:c r="I237" s="9">
        <x:v>63.659798056523641</x:v>
      </x:c>
      <x:c r="J237" s="9">
        <x:v>56.211092742789994</x:v>
      </x:c>
      <x:c r="K237" s="9">
        <x:v>113.25130850563137</x:v>
      </x:c>
      <x:c r="L237" s="9">
        <x:v>105.56275809922543</x:v>
      </x:c>
      <x:c r="M237" s="9">
        <x:v>73.436904644351884</x:v>
      </x:c>
      <x:c r="N237" s="7" t="s">
        <x:v>23</x:v>
      </x:c>
      <x:c r="O237" s="10">
        <x:v>0.39165332599092306</x:v>
      </x:c>
      <x:c r="P237" s="10">
        <x:v>0.32815485897742269</x:v>
      </x:c>
      <x:c r="Q237" s="10">
        <x:v>0.24405077689995172</x:v>
      </x:c>
      <x:c r="R237" s="10">
        <x:v>0.43438928788312231</x:v>
      </x:c>
      <x:c r="S237" s="10">
        <x:v>0.6844629492074662</x:v>
      </x:c>
      <x:c r="T237" s="7"/>
      <x:c r="U237" s="7"/>
      <x:c r="V237" s="7"/>
      <x:c r="W237" s="7"/>
      <x:c r="X237" s="7"/>
      <x:c r="Y237" s="7"/>
      <x:c r="Z237" s="7"/>
    </x:row>
    <x:row r="238">
      <x:c r="A238" s="7" t="s">
        <x:v>241</x:v>
      </x:c>
      <x:c r="B238" s="7" t="s">
        <x:v>250</x:v>
      </x:c>
      <x:c r="C238" s="7">
        <x:v>6</x:v>
      </x:c>
      <x:c r="D238" s="8">
        <x:v>13246200000</x:v>
      </x:c>
      <x:c r="E238" s="8">
        <x:v>543325</x:v>
      </x:c>
      <x:c r="F238" s="8">
        <x:v>2207700000</x:v>
      </x:c>
      <x:c r="G238" s="8">
        <x:v>90554.166666666672</x:v>
      </x:c>
      <x:c r="H238" s="8">
        <x:v>24379.883127041827</x:v>
      </x:c>
      <x:c r="I238" s="9">
        <x:v>19.609872836841369</x:v>
      </x:c>
      <x:c r="J238" s="9">
        <x:v>14.597738403394555</x:v>
      </x:c>
      <x:c r="K238" s="9">
        <x:v>134.33500652595129</x:v>
      </x:c>
      <x:c r="L238" s="9">
        <x:v>112.05925401114143</x:v>
      </x:c>
      <x:c r="M238" s="9">
        <x:v>62.458281479561386</x:v>
      </x:c>
      <x:c r="N238" s="7" t="s">
        <x:v>23</x:v>
      </x:c>
      <x:c r="O238" s="10">
        <x:v>0.45059337772342256</x:v>
      </x:c>
      <x:c r="P238" s="10">
        <x:v>0.35051063287915446</x:v>
      </x:c>
      <x:c r="Q238" s="10">
        <x:v>0.39486786116358502</x:v>
      </x:c>
      <x:c r="R238" s="10">
        <x:v>0.43847740710951671</x:v>
      </x:c>
      <x:c r="S238" s="10">
        <x:v>0.66453034328322269</x:v>
      </x:c>
      <x:c r="T238" s="7"/>
      <x:c r="U238" s="7"/>
      <x:c r="V238" s="7"/>
      <x:c r="W238" s="7"/>
      <x:c r="X238" s="7"/>
      <x:c r="Y238" s="7"/>
      <x:c r="Z238" s="7"/>
    </x:row>
    <x:row r="239">
      <x:c r="A239" s="7" t="s">
        <x:v>241</x:v>
      </x:c>
      <x:c r="B239" s="7" t="s">
        <x:v>251</x:v>
      </x:c>
      <x:c r="C239" s="7">
        <x:v>6</x:v>
      </x:c>
      <x:c r="D239" s="8">
        <x:v>113640610000</x:v>
      </x:c>
      <x:c r="E239" s="8">
        <x:v>6322800</x:v>
      </x:c>
      <x:c r="F239" s="8">
        <x:v>18940101666.666668</x:v>
      </x:c>
      <x:c r="G239" s="8">
        <x:v>1053800</x:v>
      </x:c>
      <x:c r="H239" s="8">
        <x:v>17973.146390839502</x:v>
      </x:c>
      <x:c r="I239" s="9">
        <x:v>168.23526076920805</x:v>
      </x:c>
      <x:c r="J239" s="9">
        <x:v>169.87729329035676</x:v>
      </x:c>
      <x:c r="K239" s="9">
        <x:v>99.033400821649479</x:v>
      </x:c>
      <x:c r="L239" s="9">
        <x:v>101.11016744931885</x:v>
      </x:c>
      <x:c r="M239" s="9">
        <x:v>75.43574514641567</x:v>
      </x:c>
      <x:c r="N239" s="7" t="s">
        <x:v>23</x:v>
      </x:c>
      <x:c r="O239" s="10">
        <x:v>0.29653026325712262</x:v>
      </x:c>
      <x:c r="P239" s="10">
        <x:v>0.35775910878679174</x:v>
      </x:c>
      <x:c r="Q239" s="10">
        <x:v>0.18693812625909639</x:v>
      </x:c>
      <x:c r="R239" s="10">
        <x:v>0.44405186810308128</x:v>
      </x:c>
      <x:c r="S239" s="10">
        <x:v>0.64702577911940007</x:v>
      </x:c>
      <x:c r="T239" s="7"/>
      <x:c r="U239" s="7"/>
      <x:c r="V239" s="7"/>
      <x:c r="W239" s="7"/>
      <x:c r="X239" s="7"/>
      <x:c r="Y239" s="7"/>
      <x:c r="Z239" s="7"/>
    </x:row>
    <x:row r="240">
      <x:c r="A240" s="7" t="s">
        <x:v>241</x:v>
      </x:c>
      <x:c r="B240" s="7" t="s">
        <x:v>252</x:v>
      </x:c>
      <x:c r="C240" s="7">
        <x:v>6</x:v>
      </x:c>
      <x:c r="D240" s="8">
        <x:v>24968850000</x:v>
      </x:c>
      <x:c r="E240" s="8">
        <x:v>1193916</x:v>
      </x:c>
      <x:c r="F240" s="8">
        <x:v>4161475000</x:v>
      </x:c>
      <x:c r="G240" s="8">
        <x:v>198986</x:v>
      </x:c>
      <x:c r="H240" s="8">
        <x:v>20913.405968259074</x:v>
      </x:c>
      <x:c r="I240" s="9">
        <x:v>36.964259439096992</x:v>
      </x:c>
      <x:c r="J240" s="9">
        <x:v>32.077436973500603</x:v>
      </x:c>
      <x:c r="K240" s="9">
        <x:v>115.23445426650963</x:v>
      </x:c>
      <x:c r="L240" s="9">
        <x:v>102.563229797237</x:v>
      </x:c>
      <x:c r="M240" s="9">
        <x:v>62.029706781765015</x:v>
      </x:c>
      <x:c r="N240" s="7" t="s">
        <x:v>23</x:v>
      </x:c>
      <x:c r="O240" s="10">
        <x:v>0.49883594959319311</x:v>
      </x:c>
      <x:c r="P240" s="10">
        <x:v>0.35720199877656927</x:v>
      </x:c>
      <x:c r="Q240" s="10">
        <x:v>0.33690800637315932</x:v>
      </x:c>
      <x:c r="R240" s="10">
        <x:v>0.46064918282022044</x:v>
      </x:c>
      <x:c r="S240" s="10">
        <x:v>0.64473435310789706</x:v>
      </x:c>
      <x:c r="T240" s="7"/>
      <x:c r="U240" s="7"/>
      <x:c r="V240" s="7"/>
      <x:c r="W240" s="7"/>
      <x:c r="X240" s="7"/>
      <x:c r="Y240" s="7"/>
      <x:c r="Z240" s="7"/>
    </x:row>
    <x:row r="241">
      <x:c r="A241" s="7" t="s">
        <x:v>241</x:v>
      </x:c>
      <x:c r="B241" s="7" t="s">
        <x:v>253</x:v>
      </x:c>
      <x:c r="C241" s="7">
        <x:v>6</x:v>
      </x:c>
      <x:c r="D241" s="8">
        <x:v>74660370000</x:v>
      </x:c>
      <x:c r="E241" s="8">
        <x:v>4401246</x:v>
      </x:c>
      <x:c r="F241" s="8">
        <x:v>12443395000</x:v>
      </x:c>
      <x:c r="G241" s="8">
        <x:v>733541</x:v>
      </x:c>
      <x:c r="H241" s="8">
        <x:v>16963.462165032357</x:v>
      </x:c>
      <x:c r="I241" s="9">
        <x:v>110.52832975883847</x:v>
      </x:c>
      <x:c r="J241" s="9">
        <x:v>118.2501040021841</x:v>
      </x:c>
      <x:c r="K241" s="9">
        <x:v>93.469964099817631</x:v>
      </x:c>
      <x:c r="L241" s="9">
        <x:v>92.625688305487671</x:v>
      </x:c>
      <x:c r="M241" s="9">
        <x:v>75.390073868177353</x:v>
      </x:c>
      <x:c r="N241" s="7" t="s">
        <x:v>23</x:v>
      </x:c>
      <x:c r="O241" s="10">
        <x:v>0.34829950615031774</x:v>
      </x:c>
      <x:c r="P241" s="10">
        <x:v>0.38597581126277902</x:v>
      </x:c>
      <x:c r="Q241" s="10">
        <x:v>0.22907991615046458</x:v>
      </x:c>
      <x:c r="R241" s="10">
        <x:v>0.46818894209250217</x:v>
      </x:c>
      <x:c r="S241" s="10">
        <x:v>0.6247326772411238</x:v>
      </x:c>
      <x:c r="T241" s="7"/>
      <x:c r="U241" s="7"/>
      <x:c r="V241" s="7"/>
      <x:c r="W241" s="7"/>
      <x:c r="X241" s="7"/>
      <x:c r="Y241" s="7"/>
      <x:c r="Z241" s="7"/>
    </x:row>
    <x:row r="242">
      <x:c r="A242" s="7" t="s">
        <x:v>241</x:v>
      </x:c>
      <x:c r="B242" s="7" t="s">
        <x:v>254</x:v>
      </x:c>
      <x:c r="C242" s="7">
        <x:v>6</x:v>
      </x:c>
      <x:c r="D242" s="8">
        <x:v>115785810000</x:v>
      </x:c>
      <x:c r="E242" s="8">
        <x:v>6183381</x:v>
      </x:c>
      <x:c r="F242" s="8">
        <x:v>19297635000</x:v>
      </x:c>
      <x:c r="G242" s="8">
        <x:v>1030563.5</x:v>
      </x:c>
      <x:c r="H242" s="8">
        <x:v>18725.323572977308</x:v>
      </x:c>
      <x:c r="I242" s="9">
        <x:v>171.41104697276771</x:v>
      </x:c>
      <x:c r="J242" s="9">
        <x:v>166.13146512036116</x:v>
      </x:c>
      <x:c r="K242" s="9">
        <x:v>103.17795418741508</x:v>
      </x:c>
      <x:c r="L242" s="9">
        <x:v>105.14842758762319</x:v>
      </x:c>
      <x:c r="M242" s="9">
        <x:v>76.994987249453601</x:v>
      </x:c>
      <x:c r="N242" s="7" t="s">
        <x:v>23</x:v>
      </x:c>
      <x:c r="O242" s="10">
        <x:v>0.32105859949505039</x:v>
      </x:c>
      <x:c r="P242" s="10">
        <x:v>0.36265757855504571</x:v>
      </x:c>
      <x:c r="Q242" s="10">
        <x:v>0.1718139984180905</x:v>
      </x:c>
      <x:c r="R242" s="10">
        <x:v>0.46651528469577108</x:v>
      </x:c>
      <x:c r="S242" s="10">
        <x:v>0.66281354072401988</x:v>
      </x:c>
      <x:c r="T242" s="7"/>
      <x:c r="U242" s="7"/>
      <x:c r="V242" s="7"/>
      <x:c r="W242" s="7"/>
      <x:c r="X242" s="7"/>
      <x:c r="Y242" s="7"/>
      <x:c r="Z242" s="7"/>
    </x:row>
    <x:row r="243">
      <x:c r="A243" s="7" t="s">
        <x:v>241</x:v>
      </x:c>
      <x:c r="B243" s="7" t="s">
        <x:v>255</x:v>
      </x:c>
      <x:c r="C243" s="7">
        <x:v>6</x:v>
      </x:c>
      <x:c r="D243" s="8">
        <x:v>6544250000</x:v>
      </x:c>
      <x:c r="E243" s="8">
        <x:v>276444</x:v>
      </x:c>
      <x:c r="F243" s="8">
        <x:v>1090708333.3333333</x:v>
      </x:c>
      <x:c r="G243" s="8">
        <x:v>46074</x:v>
      </x:c>
      <x:c r="H243" s="8">
        <x:v>23672.968123742965</x:v>
      </x:c>
      <x:c r="I243" s="9">
        <x:v>9.6882056976717195</x:v>
      </x:c>
      <x:c r="J243" s="9">
        <x:v>7.4273357478268149</x:v>
      </x:c>
      <x:c r="K243" s="9">
        <x:v>130.43985120110423</x:v>
      </x:c>
      <x:c r="L243" s="9">
        <x:v>102.9219471607145</x:v>
      </x:c>
      <x:c r="M243" s="9">
        <x:v>65.110154596031748</x:v>
      </x:c>
      <x:c r="N243" s="7" t="s">
        <x:v>23</x:v>
      </x:c>
      <x:c r="O243" s="10">
        <x:v>0.48152958704205984</x:v>
      </x:c>
      <x:c r="P243" s="10">
        <x:v>0.32803154201928547</x:v>
      </x:c>
      <x:c r="Q243" s="10">
        <x:v>0.36637439221730289</x:v>
      </x:c>
      <x:c r="R243" s="10">
        <x:v>0.36357933940997744</x:v>
      </x:c>
      <x:c r="S243" s="10">
        <x:v>0.65992597474465176</x:v>
      </x:c>
      <x:c r="T243" s="7"/>
      <x:c r="U243" s="7"/>
      <x:c r="V243" s="7"/>
      <x:c r="W243" s="7"/>
      <x:c r="X243" s="7"/>
      <x:c r="Y243" s="7"/>
      <x:c r="Z243" s="7"/>
    </x:row>
    <x:row r="244">
      <x:c r="A244" s="7" t="s">
        <x:v>241</x:v>
      </x:c>
      <x:c r="B244" s="7" t="s">
        <x:v>256</x:v>
      </x:c>
      <x:c r="C244" s="7">
        <x:v>6</x:v>
      </x:c>
      <x:c r="D244" s="8">
        <x:v>23168170000</x:v>
      </x:c>
      <x:c r="E244" s="8">
        <x:v>936471</x:v>
      </x:c>
      <x:c r="F244" s="8">
        <x:v>3861361666.6666665</x:v>
      </x:c>
      <x:c r="G244" s="8">
        <x:v>156078.5</x:v>
      </x:c>
      <x:c r="H244" s="8">
        <x:v>24739.86914704246</x:v>
      </x:c>
      <x:c r="I244" s="9">
        <x:v>34.298505802594178</x:v>
      </x:c>
      <x:c r="J244" s="9">
        <x:v>25.160555248452219</x:v>
      </x:c>
      <x:c r="K244" s="9">
        <x:v>136.31855682002129</x:v>
      </x:c>
      <x:c r="L244" s="9">
        <x:v>118.92684015845553</x:v>
      </x:c>
      <x:c r="M244" s="9">
        <x:v>66.688215813231139</x:v>
      </x:c>
      <x:c r="N244" s="7" t="s">
        <x:v>23</x:v>
      </x:c>
      <x:c r="O244" s="10">
        <x:v>0.44433461943692576</x:v>
      </x:c>
      <x:c r="P244" s="10">
        <x:v>0.34894813352825016</x:v>
      </x:c>
      <x:c r="Q244" s="10">
        <x:v>0.30762317674888884</x:v>
      </x:c>
      <x:c r="R244" s="10">
        <x:v>0.428371056488623</x:v>
      </x:c>
      <x:c r="S244" s="10">
        <x:v>0.65401722661039485</x:v>
      </x:c>
      <x:c r="T244" s="7"/>
      <x:c r="U244" s="7"/>
      <x:c r="V244" s="7"/>
      <x:c r="W244" s="7"/>
      <x:c r="X244" s="7"/>
      <x:c r="Y244" s="7"/>
      <x:c r="Z244" s="7"/>
    </x:row>
    <x:row r="245">
      <x:c r="A245" s="7" t="s">
        <x:v>241</x:v>
      </x:c>
      <x:c r="B245" s="7" t="s">
        <x:v>257</x:v>
      </x:c>
      <x:c r="C245" s="7">
        <x:v>6</x:v>
      </x:c>
      <x:c r="D245" s="8">
        <x:v>24555990000</x:v>
      </x:c>
      <x:c r="E245" s="8">
        <x:v>1099193</x:v>
      </x:c>
      <x:c r="F245" s="8">
        <x:v>4092665000</x:v>
      </x:c>
      <x:c r="G245" s="8">
        <x:v>183198.83333333334</x:v>
      </x:c>
      <x:c r="H245" s="8">
        <x:v>22340.016721358304</x:v>
      </x:c>
      <x:c r="I245" s="9">
        <x:v>36.353055312674449</x:v>
      </x:c>
      <x:c r="J245" s="9">
        <x:v>29.532474796562781</x:v>
      </x:c>
      <x:c r="K245" s="9">
        <x:v>123.0951877995186</x:v>
      </x:c>
      <x:c r="L245" s="9">
        <x:v>108.81648036682088</x:v>
      </x:c>
      <x:c r="M245" s="9">
        <x:v>77.930304510034787</x:v>
      </x:c>
      <x:c r="N245" s="7" t="s">
        <x:v>23</x:v>
      </x:c>
      <x:c r="O245" s="10">
        <x:v>0.37457785249138803</x:v>
      </x:c>
      <x:c r="P245" s="10">
        <x:v>0.36250100259184315</x:v>
      </x:c>
      <x:c r="Q245" s="10">
        <x:v>0.27339632563458344</x:v>
      </x:c>
      <x:c r="R245" s="10">
        <x:v>0.45570342598043773</x:v>
      </x:c>
      <x:c r="S245" s="10">
        <x:v>0.64907336529551585</x:v>
      </x:c>
      <x:c r="T245" s="7"/>
      <x:c r="U245" s="7"/>
      <x:c r="V245" s="7"/>
      <x:c r="W245" s="7"/>
      <x:c r="X245" s="7"/>
      <x:c r="Y245" s="7"/>
      <x:c r="Z245" s="7"/>
    </x:row>
    <x:row r="246">
      <x:c r="A246" s="7" t="s">
        <x:v>258</x:v>
      </x:c>
      <x:c r="B246" s="7" t="s">
        <x:v>259</x:v>
      </x:c>
      <x:c r="C246" s="7">
        <x:v>6</x:v>
      </x:c>
      <x:c r="D246" s="8">
        <x:v>10250980000</x:v>
      </x:c>
      <x:c r="E246" s="8">
        <x:v>531783</x:v>
      </x:c>
      <x:c r="F246" s="8">
        <x:v>1708496666.6666667</x:v>
      </x:c>
      <x:c r="G246" s="8">
        <x:v>88630.5</x:v>
      </x:c>
      <x:c r="H246" s="8">
        <x:v>19276.622231248461</x:v>
      </x:c>
      <x:c r="I246" s="9">
        <x:v>15.175704296553286</x:v>
      </x:c>
      <x:c r="J246" s="9">
        <x:v>14.287634696309514</x:v>
      </x:c>
      <x:c r="K246" s="9">
        <x:v>106.21565163947788</x:v>
      </x:c>
      <x:c r="L246" s="9">
        <x:v>88.446218445195029</x:v>
      </x:c>
      <x:c r="M246" s="9">
        <x:v>68.73927871678022</x:v>
      </x:c>
      <x:c r="N246" s="7" t="s">
        <x:v>23</x:v>
      </x:c>
      <x:c r="O246" s="10">
        <x:v>0.37332918413654109</x:v>
      </x:c>
      <x:c r="P246" s="10">
        <x:v>0.35686234838816777</x:v>
      </x:c>
      <x:c r="Q246" s="10">
        <x:v>0.37699427553625176</x:v>
      </x:c>
      <x:c r="R246" s="10">
        <x:v>0.45066494032410243</x:v>
      </x:c>
      <x:c r="S246" s="10">
        <x:v>0.65567594562904419</x:v>
      </x:c>
      <x:c r="T246" s="7"/>
      <x:c r="U246" s="7"/>
      <x:c r="V246" s="7"/>
      <x:c r="W246" s="7"/>
      <x:c r="X246" s="7"/>
      <x:c r="Y246" s="7"/>
      <x:c r="Z246" s="7"/>
    </x:row>
    <x:row r="247">
      <x:c r="A247" s="7" t="s">
        <x:v>258</x:v>
      </x:c>
      <x:c r="B247" s="7" t="s">
        <x:v>260</x:v>
      </x:c>
      <x:c r="C247" s="7">
        <x:v>6</x:v>
      </x:c>
      <x:c r="D247" s="8">
        <x:v>8470010000</x:v>
      </x:c>
      <x:c r="E247" s="8">
        <x:v>381145</x:v>
      </x:c>
      <x:c r="F247" s="8">
        <x:v>1411668333.3333333</x:v>
      </x:c>
      <x:c r="G247" s="8">
        <x:v>63524.166666666664</x:v>
      </x:c>
      <x:c r="H247" s="8">
        <x:v>22222.539978223511</x:v>
      </x:c>
      <x:c r="I247" s="9">
        <x:v>12.539129639200281</x:v>
      </x:c>
      <x:c r="J247" s="9">
        <x:v>10.240380994362154</x:v>
      </x:c>
      <x:c r="K247" s="9">
        <x:v>122.44788202805836</x:v>
      </x:c>
      <x:c r="L247" s="9">
        <x:v>99.204879922097916</x:v>
      </x:c>
      <x:c r="M247" s="9">
        <x:v>65.008702880783957</x:v>
      </x:c>
      <x:c r="N247" s="7" t="s">
        <x:v>23</x:v>
      </x:c>
      <x:c r="O247" s="10">
        <x:v>0.49329693825627124</x:v>
      </x:c>
      <x:c r="P247" s="10">
        <x:v>0.36388071911337916</x:v>
      </x:c>
      <x:c r="Q247" s="10">
        <x:v>0.34753713744186104</x:v>
      </x:c>
      <x:c r="R247" s="10">
        <x:v>0.41614506756283692</x:v>
      </x:c>
      <x:c r="S247" s="10">
        <x:v>0.62312800398152624</x:v>
      </x:c>
      <x:c r="T247" s="7"/>
      <x:c r="U247" s="7"/>
      <x:c r="V247" s="7"/>
      <x:c r="W247" s="7"/>
      <x:c r="X247" s="7"/>
      <x:c r="Y247" s="7"/>
      <x:c r="Z247" s="7"/>
    </x:row>
    <x:row r="248">
      <x:c r="A248" s="7" t="s">
        <x:v>258</x:v>
      </x:c>
      <x:c r="B248" s="7" t="s">
        <x:v>261</x:v>
      </x:c>
      <x:c r="C248" s="7">
        <x:v>6</x:v>
      </x:c>
      <x:c r="D248" s="8">
        <x:v>7484630000</x:v>
      </x:c>
      <x:c r="E248" s="8">
        <x:v>392932</x:v>
      </x:c>
      <x:c r="F248" s="8">
        <x:v>1247438333.3333333</x:v>
      </x:c>
      <x:c r="G248" s="8">
        <x:v>65488.666666666664</x:v>
      </x:c>
      <x:c r="H248" s="8">
        <x:v>19048.155915018375</x:v>
      </x:c>
      <x:c r="I248" s="9">
        <x:v>11.080358331506998</x:v>
      </x:c>
      <x:c r="J248" s="9">
        <x:v>10.557067218189168</x:v>
      </x:c>
      <x:c r="K248" s="9">
        <x:v>104.956784895868</x:v>
      </x:c>
      <x:c r="L248" s="9">
        <x:v>85.247432879814042</x:v>
      </x:c>
      <x:c r="M248" s="9">
        <x:v>57.46883309568922</x:v>
      </x:c>
      <x:c r="N248" s="7" t="s">
        <x:v>23</x:v>
      </x:c>
      <x:c r="O248" s="10">
        <x:v>0.55547435210558171</x:v>
      </x:c>
      <x:c r="P248" s="10">
        <x:v>0.33587374846465923</x:v>
      </x:c>
      <x:c r="Q248" s="10">
        <x:v>0.36210768997913445</x:v>
      </x:c>
      <x:c r="R248" s="10">
        <x:v>0.37033209934227079</x:v>
      </x:c>
      <x:c r="S248" s="10">
        <x:v>0.65798613241700932</x:v>
      </x:c>
      <x:c r="T248" s="7"/>
      <x:c r="U248" s="7"/>
      <x:c r="V248" s="7"/>
      <x:c r="W248" s="7"/>
      <x:c r="X248" s="7"/>
      <x:c r="Y248" s="7"/>
      <x:c r="Z248" s="7"/>
    </x:row>
    <x:row r="249">
      <x:c r="A249" s="7" t="s">
        <x:v>258</x:v>
      </x:c>
      <x:c r="B249" s="7" t="s">
        <x:v>262</x:v>
      </x:c>
      <x:c r="C249" s="7">
        <x:v>6</x:v>
      </x:c>
      <x:c r="D249" s="8">
        <x:v>8405060000</x:v>
      </x:c>
      <x:c r="E249" s="8">
        <x:v>361887</x:v>
      </x:c>
      <x:c r="F249" s="8">
        <x:v>1400843333.3333333</x:v>
      </x:c>
      <x:c r="G249" s="8">
        <x:v>60314.5</x:v>
      </x:c>
      <x:c r="H249" s="8">
        <x:v>23225.647785082085</x:v>
      </x:c>
      <x:c r="I249" s="9">
        <x:v>12.442976686598564</x:v>
      </x:c>
      <x:c r="J249" s="9">
        <x:v>9.7229683110279215</x:v>
      </x:c>
      <x:c r="K249" s="9">
        <x:v>127.97508218231644</x:v>
      </x:c>
      <x:c r="L249" s="9">
        <x:v>103.2412520970438</x:v>
      </x:c>
      <x:c r="M249" s="9">
        <x:v>61.038065065376166</x:v>
      </x:c>
      <x:c r="N249" s="7" t="s">
        <x:v>23</x:v>
      </x:c>
      <x:c r="O249" s="10">
        <x:v>0.39396863318048891</x:v>
      </x:c>
      <x:c r="P249" s="10">
        <x:v>0.37060711363322385</x:v>
      </x:c>
      <x:c r="Q249" s="10">
        <x:v>0.33379542922525668</x:v>
      </x:c>
      <x:c r="R249" s="10">
        <x:v>0.4860510371781559</x:v>
      </x:c>
      <x:c r="S249" s="10">
        <x:v>0.67239844344567135</x:v>
      </x:c>
      <x:c r="T249" s="7"/>
      <x:c r="U249" s="7"/>
      <x:c r="V249" s="7"/>
      <x:c r="W249" s="7"/>
      <x:c r="X249" s="7"/>
      <x:c r="Y249" s="7"/>
      <x:c r="Z249" s="7"/>
    </x:row>
    <x:row r="250">
      <x:c r="A250" s="7" t="s">
        <x:v>258</x:v>
      </x:c>
      <x:c r="B250" s="7" t="s">
        <x:v>263</x:v>
      </x:c>
      <x:c r="C250" s="7">
        <x:v>6</x:v>
      </x:c>
      <x:c r="D250" s="8">
        <x:v>11439980000</x:v>
      </x:c>
      <x:c r="E250" s="8">
        <x:v>603333</x:v>
      </x:c>
      <x:c r="F250" s="8">
        <x:v>1906663333.3333333</x:v>
      </x:c>
      <x:c r="G250" s="8">
        <x:v>100555.5</x:v>
      </x:c>
      <x:c r="H250" s="8">
        <x:v>18961.30329353773</x:v>
      </x:c>
      <x:c r="I250" s="9">
        <x:v>16.93591770137915</x:v>
      </x:c>
      <x:c r="J250" s="9">
        <x:v>16.209998259117924</x:v>
      </x:c>
      <x:c r="K250" s="9">
        <x:v>104.47822035917189</x:v>
      </x:c>
      <x:c r="L250" s="9">
        <x:v>87.908370415619913</x:v>
      </x:c>
      <x:c r="M250" s="9">
        <x:v>56.558118560728886</x:v>
      </x:c>
      <x:c r="N250" s="7" t="s">
        <x:v>23</x:v>
      </x:c>
      <x:c r="O250" s="10">
        <x:v>0.50207867496271852</x:v>
      </x:c>
      <x:c r="P250" s="10">
        <x:v>0.37138791593695269</x:v>
      </x:c>
      <x:c r="Q250" s="10">
        <x:v>0.34355926531233788</x:v>
      </x:c>
      <x:c r="R250" s="10">
        <x:v>0.46445219236745366</x:v>
      </x:c>
      <x:c r="S250" s="10">
        <x:v>0.64359128831443857</x:v>
      </x:c>
      <x:c r="T250" s="7"/>
      <x:c r="U250" s="7"/>
      <x:c r="V250" s="7"/>
      <x:c r="W250" s="7"/>
      <x:c r="X250" s="7"/>
      <x:c r="Y250" s="7"/>
      <x:c r="Z250" s="7"/>
    </x:row>
    <x:row r="251">
      <x:c r="A251" s="7" t="s">
        <x:v>258</x:v>
      </x:c>
      <x:c r="B251" s="7" t="s">
        <x:v>264</x:v>
      </x:c>
      <x:c r="C251" s="7">
        <x:v>6</x:v>
      </x:c>
      <x:c r="D251" s="8">
        <x:v>37891770000</x:v>
      </x:c>
      <x:c r="E251" s="8">
        <x:v>2103766</x:v>
      </x:c>
      <x:c r="F251" s="8">
        <x:v>6315295000</x:v>
      </x:c>
      <x:c r="G251" s="8">
        <x:v>350627.66666666669</x:v>
      </x:c>
      <x:c r="H251" s="8">
        <x:v>18011.399556794815</x:v>
      </x:c>
      <x:c r="I251" s="9">
        <x:v>56.095543722942473</x:v>
      </x:c>
      <x:c r="J251" s="9">
        <x:v>56.52275475996089</x:v>
      </x:c>
      <x:c r="K251" s="9">
        <x:v>99.24417866957711</x:v>
      </x:c>
      <x:c r="L251" s="9">
        <x:v>92.548684009085008</x:v>
      </x:c>
      <x:c r="M251" s="9">
        <x:v>69.093324782604711</x:v>
      </x:c>
      <x:c r="N251" s="7" t="s">
        <x:v>146</x:v>
      </x:c>
      <x:c r="O251" s="10">
        <x:v>0.28867878169850603</x:v>
      </x:c>
      <x:c r="P251" s="10">
        <x:v>0.32004353600646956</x:v>
      </x:c>
      <x:c r="Q251" s="10">
        <x:v>0.2192721041853527</x:v>
      </x:c>
      <x:c r="R251" s="10">
        <x:v>0.44407160168880894</x:v>
      </x:c>
      <x:c r="S251" s="10">
        <x:v>0.70291173174925836</x:v>
      </x:c>
      <x:c r="T251" s="7"/>
      <x:c r="U251" s="7"/>
      <x:c r="V251" s="7"/>
      <x:c r="W251" s="7"/>
      <x:c r="X251" s="7"/>
      <x:c r="Y251" s="7"/>
      <x:c r="Z251" s="7"/>
    </x:row>
    <x:row r="252">
      <x:c r="A252" s="7" t="s">
        <x:v>258</x:v>
      </x:c>
      <x:c r="B252" s="7" t="s">
        <x:v>265</x:v>
      </x:c>
      <x:c r="C252" s="7">
        <x:v>6</x:v>
      </x:c>
      <x:c r="D252" s="8">
        <x:v>38912270000</x:v>
      </x:c>
      <x:c r="E252" s="8">
        <x:v>1733305</x:v>
      </x:c>
      <x:c r="F252" s="8">
        <x:v>6485378333.333333</x:v>
      </x:c>
      <x:c r="G252" s="8">
        <x:v>288884.16666666669</x:v>
      </x:c>
      <x:c r="H252" s="8">
        <x:v>22449.753505586148</x:v>
      </x:c>
      <x:c r="I252" s="9">
        <x:v>57.606307204544493</x:v>
      </x:c>
      <x:c r="J252" s="9">
        <x:v>46.569425230379238</x:v>
      </x:c>
      <x:c r="K252" s="9">
        <x:v>123.69984580991871</x:v>
      </x:c>
      <x:c r="L252" s="9">
        <x:v>113.5293916934947</x:v>
      </x:c>
      <x:c r="M252" s="9">
        <x:v>72.531927795543567</x:v>
      </x:c>
      <x:c r="N252" s="7" t="s">
        <x:v>23</x:v>
      </x:c>
      <x:c r="O252" s="10">
        <x:v>0.37890670474891341</x:v>
      </x:c>
      <x:c r="P252" s="10">
        <x:v>0.39616599879308123</x:v>
      </x:c>
      <x:c r="Q252" s="10">
        <x:v>0.30505633052476988</x:v>
      </x:c>
      <x:c r="R252" s="10">
        <x:v>0.47507732399024499</x:v>
      </x:c>
      <x:c r="S252" s="10">
        <x:v>0.62487801857214054</x:v>
      </x:c>
      <x:c r="T252" s="7"/>
      <x:c r="U252" s="7"/>
      <x:c r="V252" s="7"/>
      <x:c r="W252" s="7"/>
      <x:c r="X252" s="7"/>
      <x:c r="Y252" s="7"/>
      <x:c r="Z252" s="7"/>
    </x:row>
    <x:row r="253">
      <x:c r="A253" s="7" t="s">
        <x:v>258</x:v>
      </x:c>
      <x:c r="B253" s="7" t="s">
        <x:v>266</x:v>
      </x:c>
      <x:c r="C253" s="7">
        <x:v>6</x:v>
      </x:c>
      <x:c r="D253" s="8">
        <x:v>9623880000</x:v>
      </x:c>
      <x:c r="E253" s="8">
        <x:v>497114</x:v>
      </x:c>
      <x:c r="F253" s="8">
        <x:v>1603980000</x:v>
      </x:c>
      <x:c r="G253" s="8">
        <x:v>82852.333333333328</x:v>
      </x:c>
      <x:c r="H253" s="8">
        <x:v>19359.503051613916</x:v>
      </x:c>
      <x:c r="I253" s="9">
        <x:v>14.247336065967668</x:v>
      </x:c>
      <x:c r="J253" s="9">
        <x:v>13.356168276197636</x:v>
      </x:c>
      <x:c r="K253" s="9">
        <x:v>106.67233125055937</x:v>
      </x:c>
      <x:c r="L253" s="9">
        <x:v>88.33482532268188</x:v>
      </x:c>
      <x:c r="M253" s="9">
        <x:v>70.177053457089144</x:v>
      </x:c>
      <x:c r="N253" s="7" t="s">
        <x:v>23</x:v>
      </x:c>
      <x:c r="O253" s="10">
        <x:v>0.35576711264063976</x:v>
      </x:c>
      <x:c r="P253" s="10">
        <x:v>0.3533578483513144</x:v>
      </x:c>
      <x:c r="Q253" s="10">
        <x:v>0.26378646236775927</x:v>
      </x:c>
      <x:c r="R253" s="10">
        <x:v>0.43612890964378803</x:v>
      </x:c>
      <x:c r="S253" s="10">
        <x:v>0.65301754509582866</x:v>
      </x:c>
      <x:c r="T253" s="7"/>
      <x:c r="U253" s="7"/>
      <x:c r="V253" s="7"/>
      <x:c r="W253" s="7"/>
      <x:c r="X253" s="7"/>
      <x:c r="Y253" s="7"/>
      <x:c r="Z253" s="7"/>
    </x:row>
    <x:row r="254">
      <x:c r="A254" s="7" t="s">
        <x:v>258</x:v>
      </x:c>
      <x:c r="B254" s="7" t="s">
        <x:v>267</x:v>
      </x:c>
      <x:c r="C254" s="7">
        <x:v>6</x:v>
      </x:c>
      <x:c r="D254" s="8">
        <x:v>29368440000</x:v>
      </x:c>
      <x:c r="E254" s="8">
        <x:v>1532470</x:v>
      </x:c>
      <x:c r="F254" s="8">
        <x:v>4894740000</x:v>
      </x:c>
      <x:c r="G254" s="8">
        <x:v>255411.66666666666</x:v>
      </x:c>
      <x:c r="H254" s="8">
        <x:v>19164.120667941297</x:v>
      </x:c>
      <x:c r="I254" s="9">
        <x:v>43.47747835729534</x:v>
      </x:c>
      <x:c r="J254" s="9">
        <x:v>41.173507883955374</x:v>
      </x:c>
      <x:c r="K254" s="9">
        <x:v>105.59575948649686</x:v>
      </x:c>
      <x:c r="L254" s="9">
        <x:v>95.93613413865063</x:v>
      </x:c>
      <x:c r="M254" s="9">
        <x:v>69.822467944264773</x:v>
      </x:c>
      <x:c r="N254" s="7" t="s">
        <x:v>23</x:v>
      </x:c>
      <x:c r="O254" s="10">
        <x:v>0.30830510575297837</x:v>
      </x:c>
      <x:c r="P254" s="10">
        <x:v>0.32599964426361433</x:v>
      </x:c>
      <x:c r="Q254" s="10">
        <x:v>0.21246109873067595</x:v>
      </x:c>
      <x:c r="R254" s="10">
        <x:v>0.44364265807276226</x:v>
      </x:c>
      <x:c r="S254" s="10">
        <x:v>0.68630172585897109</x:v>
      </x:c>
      <x:c r="T254" s="7"/>
      <x:c r="U254" s="7"/>
      <x:c r="V254" s="7"/>
      <x:c r="W254" s="7"/>
      <x:c r="X254" s="7"/>
      <x:c r="Y254" s="7"/>
      <x:c r="Z254" s="7"/>
    </x:row>
    <x:row r="255">
      <x:c r="A255" s="7" t="s">
        <x:v>258</x:v>
      </x:c>
      <x:c r="B255" s="7" t="s">
        <x:v>268</x:v>
      </x:c>
      <x:c r="C255" s="7">
        <x:v>6</x:v>
      </x:c>
      <x:c r="D255" s="8">
        <x:v>50992330000</x:v>
      </x:c>
      <x:c r="E255" s="8">
        <x:v>2618928</x:v>
      </x:c>
      <x:c r="F255" s="8">
        <x:v>8498721666.666667</x:v>
      </x:c>
      <x:c r="G255" s="8">
        <x:v>436488</x:v>
      </x:c>
      <x:c r="H255" s="8">
        <x:v>19470.688006695869</x:v>
      </x:c>
      <x:c r="I255" s="9">
        <x:v>75.48980892287986</x:v>
      </x:c>
      <x:c r="J255" s="9">
        <x:v>70.363826147011991</x:v>
      </x:c>
      <x:c r="K255" s="9">
        <x:v>107.28496879228553</x:v>
      </x:c>
      <x:c r="L255" s="9">
        <x:v>101.86760710837071</x:v>
      </x:c>
      <x:c r="M255" s="9">
        <x:v>71.94283072100248</x:v>
      </x:c>
      <x:c r="N255" s="7" t="s">
        <x:v>23</x:v>
      </x:c>
      <x:c r="O255" s="10">
        <x:v>0.43027392550997373</x:v>
      </x:c>
      <x:c r="P255" s="10">
        <x:v>0.42004505697447359</x:v>
      </x:c>
      <x:c r="Q255" s="10">
        <x:v>0.3050424395538851</x:v>
      </x:c>
      <x:c r="R255" s="10">
        <x:v>0.51539971861153688</x:v>
      </x:c>
      <x:c r="S255" s="10">
        <x:v>0.59143636299243274</x:v>
      </x:c>
      <x:c r="T255" s="7"/>
      <x:c r="U255" s="7"/>
      <x:c r="V255" s="7"/>
      <x:c r="W255" s="7"/>
      <x:c r="X255" s="7"/>
      <x:c r="Y255" s="7"/>
      <x:c r="Z255" s="7"/>
    </x:row>
    <x:row r="256">
      <x:c r="A256" s="7" t="s">
        <x:v>258</x:v>
      </x:c>
      <x:c r="B256" s="7" t="s">
        <x:v>269</x:v>
      </x:c>
      <x:c r="C256" s="7">
        <x:v>6</x:v>
      </x:c>
      <x:c r="D256" s="8">
        <x:v>46460230000</x:v>
      </x:c>
      <x:c r="E256" s="8">
        <x:v>2631937</x:v>
      </x:c>
      <x:c r="F256" s="8">
        <x:v>7743371666.666667</x:v>
      </x:c>
      <x:c r="G256" s="8">
        <x:v>438656.16666666669</x:v>
      </x:c>
      <x:c r="H256" s="8">
        <x:v>17652.485602808883</x:v>
      </x:c>
      <x:c r="I256" s="9">
        <x:v>68.780420216394319</x:v>
      </x:c>
      <x:c r="J256" s="9">
        <x:v>70.713344352303054</x:v>
      </x:c>
      <x:c r="K256" s="9">
        <x:v>97.26653554062068</x:v>
      </x:c>
      <x:c r="L256" s="9">
        <x:v>92.392740196736852</x:v>
      </x:c>
      <x:c r="M256" s="9">
        <x:v>73.717251812313009</x:v>
      </x:c>
      <x:c r="N256" s="7" t="s">
        <x:v>23</x:v>
      </x:c>
      <x:c r="O256" s="10">
        <x:v>0.37106015187613151</x:v>
      </x:c>
      <x:c r="P256" s="10">
        <x:v>0.40292584939973886</x:v>
      </x:c>
      <x:c r="Q256" s="10">
        <x:v>0.27200659590272591</x:v>
      </x:c>
      <x:c r="R256" s="10">
        <x:v>0.48354656251504075</x:v>
      </x:c>
      <x:c r="S256" s="10">
        <x:v>0.61317076819507821</x:v>
      </x:c>
      <x:c r="T256" s="7"/>
      <x:c r="U256" s="7"/>
      <x:c r="V256" s="7"/>
      <x:c r="W256" s="7"/>
      <x:c r="X256" s="7"/>
      <x:c r="Y256" s="7"/>
      <x:c r="Z256" s="7"/>
    </x:row>
    <x:row r="257">
      <x:c r="A257" s="7" t="s">
        <x:v>258</x:v>
      </x:c>
      <x:c r="B257" s="7" t="s">
        <x:v>270</x:v>
      </x:c>
      <x:c r="C257" s="7">
        <x:v>6</x:v>
      </x:c>
      <x:c r="D257" s="8">
        <x:v>59949180000</x:v>
      </x:c>
      <x:c r="E257" s="8">
        <x:v>3161753</x:v>
      </x:c>
      <x:c r="F257" s="8">
        <x:v>9991530000</x:v>
      </x:c>
      <x:c r="G257" s="8">
        <x:v>526958.83333333337</x:v>
      </x:c>
      <x:c r="H257" s="8">
        <x:v>18960.741082557681</x:v>
      </x:c>
      <x:c r="I257" s="9">
        <x:v>88.749663788325236</x:v>
      </x:c>
      <x:c r="J257" s="9">
        <x:v>84.948130842769885</x:v>
      </x:c>
      <x:c r="K257" s="9">
        <x:v>104.47512253399856</x:v>
      </x:c>
      <x:c r="L257" s="9">
        <x:v>100.75006031670964</x:v>
      </x:c>
      <x:c r="M257" s="9">
        <x:v>70.759494565746834</x:v>
      </x:c>
      <x:c r="N257" s="7" t="s">
        <x:v>23</x:v>
      </x:c>
      <x:c r="O257" s="10">
        <x:v>0.37698580697851081</x:v>
      </x:c>
      <x:c r="P257" s="10">
        <x:v>0.38498827723492679</x:v>
      </x:c>
      <x:c r="Q257" s="10">
        <x:v>0.24895799968791321</x:v>
      </x:c>
      <x:c r="R257" s="10">
        <x:v>0.48673115392467414</x:v>
      </x:c>
      <x:c r="S257" s="10">
        <x:v>0.63210102970090398</x:v>
      </x:c>
      <x:c r="T257" s="7"/>
      <x:c r="U257" s="7"/>
      <x:c r="V257" s="7"/>
      <x:c r="W257" s="7"/>
      <x:c r="X257" s="7"/>
      <x:c r="Y257" s="7"/>
      <x:c r="Z257" s="7"/>
    </x:row>
    <x:row r="258">
      <x:c r="A258" s="7" t="s">
        <x:v>258</x:v>
      </x:c>
      <x:c r="B258" s="7" t="s">
        <x:v>271</x:v>
      </x:c>
      <x:c r="C258" s="7">
        <x:v>6</x:v>
      </x:c>
      <x:c r="D258" s="8">
        <x:v>95205560000</x:v>
      </x:c>
      <x:c r="E258" s="8">
        <x:v>5163228</x:v>
      </x:c>
      <x:c r="F258" s="8">
        <x:v>15867593333.333334</x:v>
      </x:c>
      <x:c r="G258" s="8">
        <x:v>860538</x:v>
      </x:c>
      <x:c r="H258" s="8">
        <x:v>18439.154730335365</x:v>
      </x:c>
      <x:c r="I258" s="9">
        <x:v>140.94373669129797</x:v>
      </x:c>
      <x:c r="J258" s="9">
        <x:v>138.72259082700421</x:v>
      </x:c>
      <x:c r="K258" s="9">
        <x:v>101.60114214350544</x:v>
      </x:c>
      <x:c r="L258" s="9">
        <x:v>102.01579041525702</x:v>
      </x:c>
      <x:c r="M258" s="9">
        <x:v>75.991932291842716</x:v>
      </x:c>
      <x:c r="N258" s="7" t="s">
        <x:v>23</x:v>
      </x:c>
      <x:c r="O258" s="10">
        <x:v>0.34498825488763474</x:v>
      </x:c>
      <x:c r="P258" s="10">
        <x:v>0.39512251630796957</x:v>
      </x:c>
      <x:c r="Q258" s="10">
        <x:v>0.22334899928830565</x:v>
      </x:c>
      <x:c r="R258" s="10">
        <x:v>0.51160605154302774</x:v>
      </x:c>
      <x:c r="S258" s="10">
        <x:v>0.63419216621090191</x:v>
      </x:c>
      <x:c r="T258" s="7"/>
      <x:c r="U258" s="7"/>
      <x:c r="V258" s="7"/>
      <x:c r="W258" s="7"/>
      <x:c r="X258" s="7"/>
      <x:c r="Y258" s="7"/>
      <x:c r="Z258" s="7"/>
    </x:row>
    <x:row r="259">
      <x:c r="A259" s="7" t="s">
        <x:v>258</x:v>
      </x:c>
      <x:c r="B259" s="7" t="s">
        <x:v>272</x:v>
      </x:c>
      <x:c r="C259" s="7">
        <x:v>6</x:v>
      </x:c>
      <x:c r="D259" s="8">
        <x:v>67472040000</x:v>
      </x:c>
      <x:c r="E259" s="8">
        <x:v>3220775</x:v>
      </x:c>
      <x:c r="F259" s="8">
        <x:v>11245340000</x:v>
      </x:c>
      <x:c r="G259" s="8">
        <x:v>536795.83333333337</x:v>
      </x:c>
      <x:c r="H259" s="8">
        <x:v>20949.007614626913</x:v>
      </x:c>
      <x:c r="I259" s="9">
        <x:v>99.886618384312058</x:v>
      </x:c>
      <x:c r="J259" s="9">
        <x:v>86.533899427033731</x:v>
      </x:c>
      <x:c r="K259" s="9">
        <x:v>115.43062204025311</x:v>
      </x:c>
      <x:c r="L259" s="9">
        <x:v>111.48457874042333</x:v>
      </x:c>
      <x:c r="M259" s="9">
        <x:v>72.569068826875125</x:v>
      </x:c>
      <x:c r="N259" s="7" t="s">
        <x:v>23</x:v>
      </x:c>
      <x:c r="O259" s="10">
        <x:v>0.38496509072498769</x:v>
      </x:c>
      <x:c r="P259" s="10">
        <x:v>0.39138269981389379</x:v>
      </x:c>
      <x:c r="Q259" s="10">
        <x:v>0.30083990602538913</x:v>
      </x:c>
      <x:c r="R259" s="10">
        <x:v>0.50312017488212979</x:v>
      </x:c>
      <x:c r="S259" s="10">
        <x:v>0.64291967445526932</x:v>
      </x:c>
      <x:c r="T259" s="7"/>
      <x:c r="U259" s="7"/>
      <x:c r="V259" s="7"/>
      <x:c r="W259" s="7"/>
      <x:c r="X259" s="7"/>
      <x:c r="Y259" s="7"/>
      <x:c r="Z259" s="7"/>
    </x:row>
  </x:sheetData>
  <x:mergeCells>
    <x:mergeCell ref="A1:S1"/>
    <x:mergeCell ref="A2:S2"/>
  </x:mergeCells>
  <x:conditionalFormatting sqref="I5:M25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42abc1245bd436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2" customWidth="1"/>
    <x:col min="2" max="2" width="100" customWidth="1"/>
  </x:cols>
  <x:sheetData>
    <x:row r="1" ht="19">
      <x:c r="A1" s="27" t="s">
        <x:v>273</x:v>
      </x:c>
      <x:c r="B1" s="28"/>
      <x:c r="C1" s="28"/>
      <x:c r="D1" s="28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6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" t="s">
        <x:v>274</x:v>
      </x:c>
      <x:c r="B3" s="1" t="s">
        <x:v>275</x:v>
      </x:c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 ht="15">
      <x:c r="A4" s="7" t="s">
        <x:v>276</x:v>
      </x:c>
      <x:c r="B4" s="11" t="s">
        <x:v>277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 ht="15">
      <x:c r="A5" s="7" t="s">
        <x:v>10</x:v>
      </x:c>
      <x:c r="B5" s="11" t="s">
        <x:v>278</x:v>
      </x:c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 ht="15">
      <x:c r="A6" s="7" t="s">
        <x:v>11</x:v>
      </x:c>
      <x:c r="B6" s="11" t="s">
        <x:v>279</x:v>
      </x:c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 ht="15">
      <x:c r="A7" s="7" t="s">
        <x:v>12</x:v>
      </x:c>
      <x:c r="B7" s="11" t="s">
        <x:v>280</x:v>
      </x:c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 ht="15">
      <x:c r="A8" s="7" t="s">
        <x:v>13</x:v>
      </x:c>
      <x:c r="B8" s="11" t="s">
        <x:v>281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 ht="15">
      <x:c r="A9" s="7" t="s">
        <x:v>14</x:v>
      </x:c>
      <x:c r="B9" s="11" t="s">
        <x:v>282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 ht="15">
      <x:c r="A10" s="7" t="s">
        <x:v>283</x:v>
      </x:c>
      <x:c r="B10" s="11" t="s">
        <x:v>284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 ht="15">
      <x:c r="A11" s="7" t="s">
        <x:v>285</x:v>
      </x:c>
      <x:c r="B11" s="11" t="s">
        <x:v>286</x:v>
      </x:c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 ht="15">
      <x:c r="A12" s="7" t="s">
        <x:v>287</x:v>
      </x:c>
      <x:c r="B12" s="11" t="s">
        <x:v>288</x:v>
      </x:c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 ht="15">
      <x:c r="A13" s="7" t="s">
        <x:v>289</x:v>
      </x:c>
      <x:c r="B13" s="11" t="s">
        <x:v>290</x:v>
      </x:c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 ht="15">
      <x:c r="A14" s="7" t="s">
        <x:v>291</x:v>
      </x:c>
      <x:c r="B14" s="11" t="s">
        <x:v>292</x:v>
      </x:c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 ht="15">
      <x:c r="A15" s="7" t="s">
        <x:v>293</x:v>
      </x:c>
      <x:c r="B15" s="11" t="s">
        <x:v>294</x:v>
      </x:c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 ht="15">
      <x:c r="A16" s="7" t="s">
        <x:v>295</x:v>
      </x:c>
      <x:c r="B16" s="11" t="s">
        <x:v>296</x:v>
      </x:c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 ht="15">
      <x:c r="A17" s="7" t="s">
        <x:v>295</x:v>
      </x:c>
      <x:c r="B17" s="11" t="s">
        <x:v>297</x:v>
      </x:c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 ht="15">
      <x:c r="A18" s="7" t="s">
        <x:v>295</x:v>
      </x:c>
      <x:c r="B18" s="11" t="s">
        <x:v>298</x:v>
      </x:c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12" t="s">
        <x:v>299</x:v>
      </x:c>
      <x:c r="B19" s="14" t="s">
        <x:v>300</x:v>
      </x:c>
    </x:row>
    <x:row r="20">
      <x:c r="A20" s="12" t="s">
        <x:v>301</x:v>
      </x:c>
      <x:c r="B20" s="14" t="s">
        <x:v>302</x:v>
      </x:c>
    </x:row>
    <x:row r="21">
      <x:c r="A21" s="15" t="s">
        <x:v>303</x:v>
      </x:c>
      <x:c r="B21" s="14" t="s">
        <x:v>304</x:v>
      </x:c>
    </x:row>
    <x:row r="22">
      <x:c r="A22" s="15" t="s">
        <x:v>305</x:v>
      </x:c>
      <x:c r="B22" s="14" t="s">
        <x:v>306</x:v>
      </x:c>
    </x:row>
    <x:row r="23">
      <x:c r="A23" s="15" t="s">
        <x:v>307</x:v>
      </x:c>
      <x:c r="B23" s="14" t="s">
        <x:v>308</x:v>
      </x:c>
    </x:row>
    <x:row r="24">
      <x:c r="A24" s="15" t="s">
        <x:v>309</x:v>
      </x:c>
      <x:c r="B24" s="14" t="s">
        <x:v>310</x:v>
      </x:c>
    </x:row>
    <x:row r="25">
      <x:c r="A25" t="s">
        <x:v>311</x:v>
      </x:c>
      <x:c r="B25" t="s">
        <x:v>312</x:v>
      </x:c>
    </x:row>
    <x:row r="26">
      <x:c r="A26" t="s">
        <x:v>313</x:v>
      </x:c>
      <x:c r="B26" t="s">
        <x:v>314</x:v>
      </x:c>
    </x:row>
    <x:row r="27">
      <x:c r="A27" s="19" t="s">
        <x:v>315</x:v>
      </x:c>
      <x:c r="B27" s="24" t="s">
        <x:v>288</x:v>
      </x:c>
    </x:row>
    <x:row r="28">
      <x:c r="A28" s="19" t="s">
        <x:v>316</x:v>
      </x:c>
      <x:c r="B28" s="24" t="s">
        <x:v>317</x:v>
      </x:c>
    </x:row>
    <x:row r="29">
      <x:c r="A29" s="19" t="s">
        <x:v>318</x:v>
      </x:c>
      <x:c r="B29" s="24" t="s">
        <x:v>319</x:v>
      </x:c>
    </x:row>
    <x:row r="30">
      <x:c r="A30" s="19" t="s">
        <x:v>320</x:v>
      </x:c>
      <x:c r="B30" s="24" t="s">
        <x:v>321</x:v>
      </x:c>
    </x:row>
    <x:row r="31">
      <x:c r="A31" s="25" t="s">
        <x:v>322</x:v>
      </x:c>
      <x:c r="B31" s="24" t="s">
        <x:v>323</x:v>
      </x:c>
    </x:row>
    <x:row r="32">
      <x:c r="A32" s="25" t="s">
        <x:v>324</x:v>
      </x:c>
      <x:c r="B32" s="24" t="s">
        <x:v>325</x:v>
      </x:c>
    </x:row>
    <x:row r="33">
      <x:c r="A33" s="25" t="s">
        <x:v>326</x:v>
      </x:c>
      <x:c r="B33" s="24" t="s">
        <x:v>327</x:v>
      </x:c>
    </x:row>
    <x:row r="34">
      <x:c r="A34" s="25" t="s">
        <x:v>305</x:v>
      </x:c>
      <x:c r="B34" s="24" t="s">
        <x:v>328</x:v>
      </x:c>
    </x:row>
    <x:row r="36">
      <x:c r="A36" t="str">
        <x:v>인구보정 단면 추가</x:v>
      </x:c>
      <x:c r="B36" t="str">
        <x:v>2026년 6월 주민등록인구 파일을 행정동→시군구로 합산하여 BC 202606과 결합</x:v>
      </x:c>
    </x:row>
    <x:row r="37">
      <x:c r="A37" t="str">
        <x:v>인구 기준</x:v>
      </x:c>
      <x:c r="B37" t="str">
        <x:v>주민등록인구(내국인 중심) — 외국인·법인은 주민등록인구 분모에서 제외</x:v>
      </x:c>
    </x:row>
    <x:row r="38">
      <x:c r="A38" t="str">
        <x:v>핵심 분모</x:v>
      </x:c>
      <x:c r="B38" t="str">
        <x:v>개인(남성+여성) BC 금액·건수를 주민등록인구로 나눈 관측 소비강도</x:v>
      </x:c>
    </x:row>
    <x:row r="39">
      <x:c r="A39" t="str">
        <x:v>지수 기준</x:v>
      </x:c>
      <x:c r="B39" t="str">
        <x:v>지역 평균=100. 성별 강도는 해당 성별 주민등록인구를 분모로 사용</x:v>
      </x:c>
    </x:row>
    <x:row r="40">
      <x:c r="A40" t="str">
        <x:v>해석 주의</x:v>
      </x:c>
      <x:c r="B40" t="str">
        <x:v>외국인·법인은 인구 분모가 없으므로 금액 비중으로만 제시</x:v>
      </x:c>
    </x:row>
    <x:row r="41">
      <x:c r="A41" t="str">
        <x:v>시계열 주의</x:v>
      </x:c>
      <x:c r="B41" t="str">
        <x:v>인구 파일이 2026-06 한 시점이므로 기존 월평균·시계열은 수정하지 않음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c5e5dfde848400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1" width="14" customWidth="1"/>
    <x:col min="2" max="2" width="16" customWidth="1"/>
    <x:col min="3" max="3" width="16.33203125" customWidth="1"/>
    <x:col min="4" max="5" width="12.1640625" customWidth="1"/>
    <x:col min="6" max="6" width="10.5" customWidth="1"/>
    <x:col min="7" max="7" width="13.5" customWidth="1"/>
    <x:col min="8" max="8" width="17.1640625" customWidth="1"/>
    <x:col min="9" max="9" width="18" customWidth="1"/>
    <x:col min="10" max="10" width="16" customWidth="1"/>
    <x:col min="11" max="11" width="16.33203125" customWidth="1"/>
    <x:col min="12" max="12" width="12.1640625" customWidth="1"/>
  </x:cols>
  <x:sheetData>
    <x:row r="1" ht="19">
      <x:c r="A1" s="31" t="s">
        <x:v>329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>
      <x:c r="A2" s="33" t="s">
        <x:v>330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4" ht="28">
      <x:c r="A4" s="16" t="s">
        <x:v>2</x:v>
      </x:c>
      <x:c r="B4" s="16" t="s">
        <x:v>3</x:v>
      </x:c>
      <x:c r="C4" s="16" t="s">
        <x:v>331</x:v>
      </x:c>
      <x:c r="D4" s="16" t="s">
        <x:v>305</x:v>
      </x:c>
      <x:c r="E4" s="16" t="s">
        <x:v>332</x:v>
      </x:c>
      <x:c r="F4" s="16" t="s">
        <x:v>11</x:v>
      </x:c>
      <x:c r="G4" s="16" t="s">
        <x:v>10</x:v>
      </x:c>
      <x:c r="H4" s="16" t="s">
        <x:v>333</x:v>
      </x:c>
      <x:c r="I4" s="16" t="s">
        <x:v>334</x:v>
      </x:c>
      <x:c r="J4" s="16" t="s">
        <x:v>335</x:v>
      </x:c>
      <x:c r="K4" s="16" t="s">
        <x:v>336</x:v>
      </x:c>
      <x:c r="L4" s="16" t="s">
        <x:v>337</x:v>
      </x:c>
    </x:row>
    <x:row r="5">
      <x:c r="A5" t="s">
        <x:v>21</x:v>
      </x:c>
      <x:c r="B5" t="s">
        <x:v>22</x:v>
      </x:c>
      <x:c r="C5" s="3">
        <x:v>123.68520107130132</x:v>
      </x:c>
      <x:c r="D5" s="4">
        <x:v>1</x:v>
      </x:c>
      <x:c r="E5" s="3">
        <x:v>1.4936576645954134</x:v>
      </x:c>
      <x:c r="F5" s="3">
        <x:v>96.535321629954623</x:v>
      </x:c>
      <x:c r="G5" s="3">
        <x:v>122.74729005147722</x:v>
      </x:c>
      <x:c r="H5" s="3">
        <x:v>123.91681474503655</x:v>
      </x:c>
      <x:c r="I5" t="s">
        <x:v>338</x:v>
      </x:c>
      <x:c r="J5" t="s">
        <x:v>339</x:v>
      </x:c>
      <x:c r="K5" s="3">
        <x:v>176.24352433868776</x:v>
      </x:c>
      <x:c r="L5">
        <x:v>10</x:v>
      </x:c>
    </x:row>
    <x:row r="6">
      <x:c r="A6" t="s">
        <x:v>21</x:v>
      </x:c>
      <x:c r="B6" t="s">
        <x:v>24</x:v>
      </x:c>
      <x:c r="C6" s="3">
        <x:v>93.450364289141348</x:v>
      </x:c>
      <x:c r="D6" s="4">
        <x:v>0</x:v>
      </x:c>
      <x:c r="E6" s="3">
        <x:v>3.0401339386158139</x:v>
      </x:c>
      <x:c r="F6" s="3">
        <x:v>11.290359583244788</x:v>
      </x:c>
      <x:c r="G6" s="3">
        <x:v>12.917879006307642</x:v>
      </x:c>
      <x:c r="H6" s="3">
        <x:v>93.444862509303221</x:v>
      </x:c>
      <x:c r="I6" t="s">
        <x:v>340</x:v>
      </x:c>
      <x:c r="J6" t="s">
        <x:v>339</x:v>
      </x:c>
      <x:c r="K6" s="3">
        <x:v>158.82004592809022</x:v>
      </x:c>
      <x:c r="L6">
        <x:v>6</x:v>
      </x:c>
    </x:row>
    <x:row r="7">
      <x:c r="A7" t="s">
        <x:v>21</x:v>
      </x:c>
      <x:c r="B7" t="s">
        <x:v>25</x:v>
      </x:c>
      <x:c r="C7" s="3">
        <x:v>111.1783611293904</x:v>
      </x:c>
      <x:c r="D7" s="4">
        <x:v>1</x:v>
      </x:c>
      <x:c r="E7" s="3">
        <x:v>0.97651592382095709</x:v>
      </x:c>
      <x:c r="F7" s="3">
        <x:v>35.858837601318115</x:v>
      </x:c>
      <x:c r="G7" s="3">
        <x:v>44.371293702373279</x:v>
      </x:c>
      <x:c r="H7" s="3">
        <x:v>111.14754030732297</x:v>
      </x:c>
      <x:c r="I7" t="s">
        <x:v>341</x:v>
      </x:c>
      <x:c r="J7" t="s">
        <x:v>55</x:v>
      </x:c>
      <x:c r="K7" s="3">
        <x:v>169.41823819604539</x:v>
      </x:c>
      <x:c r="L7">
        <x:v>9</x:v>
      </x:c>
    </x:row>
    <x:row r="8">
      <x:c r="A8" t="s">
        <x:v>21</x:v>
      </x:c>
      <x:c r="B8" t="s">
        <x:v>26</x:v>
      </x:c>
      <x:c r="C8" s="3">
        <x:v>110.48646019520247</x:v>
      </x:c>
      <x:c r="D8" s="4">
        <x:v>1</x:v>
      </x:c>
      <x:c r="E8" s="3">
        <x:v>2.9864850269333321</x:v>
      </x:c>
      <x:c r="F8" s="3">
        <x:v>16.379692853984416</x:v>
      </x:c>
      <x:c r="G8" s="3">
        <x:v>21.421204970740941</x:v>
      </x:c>
      <x:c r="H8" s="3">
        <x:v>110.13236885768566</x:v>
      </x:c>
      <x:c r="I8" t="s">
        <x:v>341</x:v>
      </x:c>
      <x:c r="J8" t="s">
        <x:v>339</x:v>
      </x:c>
      <x:c r="K8" s="3">
        <x:v>167.22462930303402</x:v>
      </x:c>
      <x:c r="L8">
        <x:v>7</x:v>
      </x:c>
    </x:row>
    <x:row r="9">
      <x:c r="A9" t="s">
        <x:v>21</x:v>
      </x:c>
      <x:c r="B9" t="s">
        <x:v>27</x:v>
      </x:c>
      <x:c r="C9" s="3">
        <x:v>135.05226620938973</x:v>
      </x:c>
      <x:c r="D9" s="4">
        <x:v>1</x:v>
      </x:c>
      <x:c r="E9" s="3">
        <x:v>1.9267092182992407</x:v>
      </x:c>
      <x:c r="F9" s="3">
        <x:v>61.927242811856921</x:v>
      </x:c>
      <x:c r="G9" s="3">
        <x:v>89.218866510382043</x:v>
      </x:c>
      <x:c r="H9" s="3">
        <x:v>135.3646797052277</x:v>
      </x:c>
      <x:c r="I9" t="s">
        <x:v>341</x:v>
      </x:c>
      <x:c r="J9" t="s">
        <x:v>339</x:v>
      </x:c>
      <x:c r="K9" s="3">
        <x:v>191.2037168403852</x:v>
      </x:c>
      <x:c r="L9">
        <x:v>10</x:v>
      </x:c>
    </x:row>
    <x:row r="10">
      <x:c r="A10" t="s">
        <x:v>21</x:v>
      </x:c>
      <x:c r="B10" t="s">
        <x:v>28</x:v>
      </x:c>
      <x:c r="C10" s="3">
        <x:v>96.575698870005468</x:v>
      </x:c>
      <x:c r="D10" s="4">
        <x:v>0</x:v>
      </x:c>
      <x:c r="E10" s="3">
        <x:v>2.051714374940111</x:v>
      </x:c>
      <x:c r="F10" s="3">
        <x:v>6.1920794632191329</x:v>
      </x:c>
      <x:c r="G10" s="3">
        <x:v>7.6523094162716969</x:v>
      </x:c>
      <x:c r="H10" s="3">
        <x:v>96.061569576628798</x:v>
      </x:c>
      <x:c r="I10" t="s">
        <x:v>340</x:v>
      </x:c>
      <x:c r="J10" t="s">
        <x:v>146</x:v>
      </x:c>
      <x:c r="K10" s="3">
        <x:v>121.03473682659285</x:v>
      </x:c>
      <x:c r="L10">
        <x:v>5</x:v>
      </x:c>
    </x:row>
    <x:row r="11">
      <x:c r="A11" t="s">
        <x:v>21</x:v>
      </x:c>
      <x:c r="B11" t="s">
        <x:v>29</x:v>
      </x:c>
      <x:c r="C11" s="3">
        <x:v>120.61570833167515</x:v>
      </x:c>
      <x:c r="D11" s="4">
        <x:v>1</x:v>
      </x:c>
      <x:c r="E11" s="3">
        <x:v>2.5341308267751992</x:v>
      </x:c>
      <x:c r="F11" s="3">
        <x:v>14.044135311687109</x:v>
      </x:c>
      <x:c r="G11" s="3">
        <x:v>20.357201120180434</x:v>
      </x:c>
      <x:c r="H11" s="3">
        <x:v>120.5311139266974</x:v>
      </x:c>
      <x:c r="I11" t="s">
        <x:v>341</x:v>
      </x:c>
      <x:c r="J11" t="s">
        <x:v>339</x:v>
      </x:c>
      <x:c r="K11" s="3">
        <x:v>187.12583943172629</x:v>
      </x:c>
      <x:c r="L11">
        <x:v>8</x:v>
      </x:c>
    </x:row>
    <x:row r="12">
      <x:c r="A12" t="s">
        <x:v>21</x:v>
      </x:c>
      <x:c r="B12" t="s">
        <x:v>30</x:v>
      </x:c>
      <x:c r="C12" s="3">
        <x:v>94.65481170735292</x:v>
      </x:c>
      <x:c r="D12" s="4">
        <x:v>0</x:v>
      </x:c>
      <x:c r="E12" s="3">
        <x:v>2.3763142984665451</x:v>
      </x:c>
      <x:c r="F12" s="3">
        <x:v>8.8489175573551968</x:v>
      </x:c>
      <x:c r="G12" s="3">
        <x:v>10.458169525972759</x:v>
      </x:c>
      <x:c r="H12" s="3">
        <x:v>94.607428130439544</x:v>
      </x:c>
      <x:c r="I12" t="s">
        <x:v>340</x:v>
      </x:c>
      <x:c r="J12" t="s">
        <x:v>339</x:v>
      </x:c>
      <x:c r="K12" s="3">
        <x:v>149.8999155279038</x:v>
      </x:c>
      <x:c r="L12">
        <x:v>5</x:v>
      </x:c>
    </x:row>
    <x:row r="13">
      <x:c r="A13" t="s">
        <x:v>21</x:v>
      </x:c>
      <x:c r="B13" t="s">
        <x:v>31</x:v>
      </x:c>
      <x:c r="C13" s="3">
        <x:v>106.61700164430891</x:v>
      </x:c>
      <x:c r="D13" s="4">
        <x:v>1</x:v>
      </x:c>
      <x:c r="E13" s="3">
        <x:v>0.68901856604165146</x:v>
      </x:c>
      <x:c r="F13" s="3">
        <x:v>147.46874052093878</x:v>
      </x:c>
      <x:c r="G13" s="3">
        <x:v>155.76955971274904</x:v>
      </x:c>
      <x:c r="H13" s="3">
        <x:v>106.59518804752675</x:v>
      </x:c>
      <x:c r="I13" t="s">
        <x:v>338</x:v>
      </x:c>
      <x:c r="J13" t="s">
        <x:v>146</x:v>
      </x:c>
      <x:c r="K13" s="3">
        <x:v>145.78810861594997</x:v>
      </x:c>
      <x:c r="L13">
        <x:v>10</x:v>
      </x:c>
    </x:row>
    <x:row r="14">
      <x:c r="A14" t="s">
        <x:v>21</x:v>
      </x:c>
      <x:c r="B14" t="s">
        <x:v>32</x:v>
      </x:c>
      <x:c r="C14" s="3">
        <x:v>80.257001449174396</x:v>
      </x:c>
      <x:c r="D14" s="4">
        <x:v>0</x:v>
      </x:c>
      <x:c r="E14" s="3">
        <x:v>2.3633398523910114</x:v>
      </x:c>
      <x:c r="F14" s="3">
        <x:v>9.8489764886599431</x:v>
      </x:c>
      <x:c r="G14" s="3">
        <x:v>9.7436176301718334</x:v>
      </x:c>
      <x:c r="H14" s="3">
        <x:v>79.894595597914275</x:v>
      </x:c>
      <x:c r="I14" t="s">
        <x:v>340</x:v>
      </x:c>
      <x:c r="J14" t="s">
        <x:v>339</x:v>
      </x:c>
      <x:c r="K14" s="3">
        <x:v>125.98803131304936</x:v>
      </x:c>
      <x:c r="L14">
        <x:v>7</x:v>
      </x:c>
    </x:row>
    <x:row r="15">
      <x:c r="A15" t="s">
        <x:v>21</x:v>
      </x:c>
      <x:c r="B15" t="s">
        <x:v>33</x:v>
      </x:c>
      <x:c r="C15" s="3">
        <x:v>101.13886191393533</x:v>
      </x:c>
      <x:c r="D15" s="4">
        <x:v>0.66666666666666663</x:v>
      </x:c>
      <x:c r="E15" s="3">
        <x:v>1.8083500840561695</x:v>
      </x:c>
      <x:c r="F15" s="3">
        <x:v>16.815052451073832</x:v>
      </x:c>
      <x:c r="G15" s="3">
        <x:v>20.138721478225683</x:v>
      </x:c>
      <x:c r="H15" s="3">
        <x:v>101.07610160556032</x:v>
      </x:c>
      <x:c r="I15" t="s">
        <x:v>341</x:v>
      </x:c>
      <x:c r="J15" t="s">
        <x:v>342</x:v>
      </x:c>
      <x:c r="K15" s="3">
        <x:v>112.7987930826953</x:v>
      </x:c>
      <x:c r="L15">
        <x:v>7</x:v>
      </x:c>
    </x:row>
    <x:row r="16">
      <x:c r="A16" t="s">
        <x:v>21</x:v>
      </x:c>
      <x:c r="B16" t="s">
        <x:v>34</x:v>
      </x:c>
      <x:c r="C16" s="3">
        <x:v>102.18553743259831</x:v>
      </x:c>
      <x:c r="D16" s="4">
        <x:v>0.83333333333333337</x:v>
      </x:c>
      <x:c r="E16" s="3">
        <x:v>1.5828632229332418</x:v>
      </x:c>
      <x:c r="F16" s="3">
        <x:v>11.133641949955319</x:v>
      </x:c>
      <x:c r="G16" s="3">
        <x:v>13.914731233619287</x:v>
      </x:c>
      <x:c r="H16" s="3">
        <x:v>101.95528852800176</x:v>
      </x:c>
      <x:c r="I16" t="s">
        <x:v>341</x:v>
      </x:c>
      <x:c r="J16" t="s">
        <x:v>23</x:v>
      </x:c>
      <x:c r="K16" s="3">
        <x:v>115.19641512436256</x:v>
      </x:c>
      <x:c r="L16">
        <x:v>5</x:v>
      </x:c>
    </x:row>
    <x:row r="17">
      <x:c r="A17" t="s">
        <x:v>21</x:v>
      </x:c>
      <x:c r="B17" t="s">
        <x:v>35</x:v>
      </x:c>
      <x:c r="C17" s="3">
        <x:v>115.97709009456862</x:v>
      </x:c>
      <x:c r="D17" s="4">
        <x:v>1</x:v>
      </x:c>
      <x:c r="E17" s="3">
        <x:v>2.1565055826398645</x:v>
      </x:c>
      <x:c r="F17" s="3">
        <x:v>100.86430704845837</x:v>
      </x:c>
      <x:c r="G17" s="3">
        <x:v>119.39355796796795</x:v>
      </x:c>
      <x:c r="H17" s="3">
        <x:v>115.77545844761035</x:v>
      </x:c>
      <x:c r="I17" t="s">
        <x:v>338</x:v>
      </x:c>
      <x:c r="J17" t="s">
        <x:v>55</x:v>
      </x:c>
      <x:c r="K17" s="3">
        <x:v>136.42475356871708</x:v>
      </x:c>
      <x:c r="L17">
        <x:v>8</x:v>
      </x:c>
    </x:row>
    <x:row r="18">
      <x:c r="A18" t="s">
        <x:v>21</x:v>
      </x:c>
      <x:c r="B18" t="s">
        <x:v>36</x:v>
      </x:c>
      <x:c r="C18" s="3">
        <x:v>110.85089325857473</x:v>
      </x:c>
      <x:c r="D18" s="4">
        <x:v>1</x:v>
      </x:c>
      <x:c r="E18" s="3">
        <x:v>4.9542479694506287</x:v>
      </x:c>
      <x:c r="F18" s="3">
        <x:v>8.5345956660722386</x:v>
      </x:c>
      <x:c r="G18" s="3">
        <x:v>11.857502172434955</x:v>
      </x:c>
      <x:c r="H18" s="3">
        <x:v>110.88600813315344</x:v>
      </x:c>
      <x:c r="I18" t="s">
        <x:v>341</x:v>
      </x:c>
      <x:c r="J18" t="s">
        <x:v>55</x:v>
      </x:c>
      <x:c r="K18" s="3">
        <x:v>168.08648910814182</x:v>
      </x:c>
      <x:c r="L18">
        <x:v>6</x:v>
      </x:c>
    </x:row>
    <x:row r="19">
      <x:c r="A19" t="s">
        <x:v>21</x:v>
      </x:c>
      <x:c r="B19" t="s">
        <x:v>37</x:v>
      </x:c>
      <x:c r="C19" s="3">
        <x:v>108.88548662084203</x:v>
      </x:c>
      <x:c r="D19" s="4">
        <x:v>1</x:v>
      </x:c>
      <x:c r="E19" s="3">
        <x:v>3.487553472554866</x:v>
      </x:c>
      <x:c r="F19" s="3">
        <x:v>17.08756864419145</x:v>
      </x:c>
      <x:c r="G19" s="3">
        <x:v>22.137903468255075</x:v>
      </x:c>
      <x:c r="H19" s="3">
        <x:v>109.48279701386684</x:v>
      </x:c>
      <x:c r="I19" t="s">
        <x:v>341</x:v>
      </x:c>
      <x:c r="J19" t="s">
        <x:v>343</x:v>
      </x:c>
      <x:c r="K19" s="3">
        <x:v>188.99093643549412</x:v>
      </x:c>
      <x:c r="L19">
        <x:v>7</x:v>
      </x:c>
    </x:row>
    <x:row r="20">
      <x:c r="A20" t="s">
        <x:v>21</x:v>
      </x:c>
      <x:c r="B20" t="s">
        <x:v>38</x:v>
      </x:c>
      <x:c r="C20" s="3">
        <x:v>95.582220838145517</x:v>
      </x:c>
      <x:c r="D20" s="4">
        <x:v>0</x:v>
      </x:c>
      <x:c r="E20" s="3">
        <x:v>0.91535036998902963</x:v>
      </x:c>
      <x:c r="F20" s="3">
        <x:v>29.795641129165261</x:v>
      </x:c>
      <x:c r="G20" s="3">
        <x:v>32.213060031993557</x:v>
      </x:c>
      <x:c r="H20" s="3">
        <x:v>95.642312187763849</x:v>
      </x:c>
      <x:c r="I20" t="s">
        <x:v>340</x:v>
      </x:c>
      <x:c r="J20" t="s">
        <x:v>344</x:v>
      </x:c>
      <x:c r="K20" s="3">
        <x:v>117.33609192589054</x:v>
      </x:c>
      <x:c r="L20">
        <x:v>5</x:v>
      </x:c>
    </x:row>
    <x:row r="21">
      <x:c r="A21" t="s">
        <x:v>21</x:v>
      </x:c>
      <x:c r="B21" t="s">
        <x:v>39</x:v>
      </x:c>
      <x:c r="C21" s="3">
        <x:v>83.783614366102142</x:v>
      </x:c>
      <x:c r="D21" s="4">
        <x:v>0</x:v>
      </x:c>
      <x:c r="E21" s="3">
        <x:v>2.519213069287217</x:v>
      </x:c>
      <x:c r="F21" s="3">
        <x:v>8.9519003600979588</x:v>
      </x:c>
      <x:c r="G21" s="3">
        <x:v>9.3159405481532076</x:v>
      </x:c>
      <x:c r="H21" s="3">
        <x:v>83.384419091546391</x:v>
      </x:c>
      <x:c r="I21" t="s">
        <x:v>340</x:v>
      </x:c>
      <x:c r="J21" t="s">
        <x:v>342</x:v>
      </x:c>
      <x:c r="K21" s="3">
        <x:v>106.38863762903262</x:v>
      </x:c>
      <x:c r="L21">
        <x:v>3</x:v>
      </x:c>
    </x:row>
    <x:row r="22">
      <x:c r="A22" t="s">
        <x:v>21</x:v>
      </x:c>
      <x:c r="B22" t="s">
        <x:v>40</x:v>
      </x:c>
      <x:c r="C22" s="3">
        <x:v>103.83316006128568</x:v>
      </x:c>
      <x:c r="D22" s="4">
        <x:v>1</x:v>
      </x:c>
      <x:c r="E22" s="3">
        <x:v>2.0086080457288666</x:v>
      </x:c>
      <x:c r="F22" s="3">
        <x:v>14.251820431750129</x:v>
      </x:c>
      <x:c r="G22" s="3">
        <x:v>17.765127736964576</x:v>
      </x:c>
      <x:c r="H22" s="3">
        <x:v>103.77649570965848</x:v>
      </x:c>
      <x:c r="I22" t="s">
        <x:v>341</x:v>
      </x:c>
      <x:c r="J22" t="s">
        <x:v>23</x:v>
      </x:c>
      <x:c r="K22" s="3">
        <x:v>115.52964684755005</x:v>
      </x:c>
      <x:c r="L22">
        <x:v>6</x:v>
      </x:c>
    </x:row>
    <x:row r="23">
      <x:c r="A23" t="s">
        <x:v>41</x:v>
      </x:c>
      <x:c r="B23" t="s">
        <x:v>42</x:v>
      </x:c>
      <x:c r="C23" s="3">
        <x:v>117.35147516569684</x:v>
      </x:c>
      <x:c r="D23" s="4">
        <x:v>1</x:v>
      </x:c>
      <x:c r="E23" s="3">
        <x:v>4.2901701840097974</x:v>
      </x:c>
      <x:c r="F23" s="3">
        <x:v>27.140791223759425</x:v>
      </x:c>
      <x:c r="G23" s="3">
        <x:v>36.307902655948467</x:v>
      </x:c>
      <x:c r="H23" s="3">
        <x:v>117.43904263350721</x:v>
      </x:c>
      <x:c r="I23" t="s">
        <x:v>341</x:v>
      </x:c>
      <x:c r="J23" t="s">
        <x:v>146</x:v>
      </x:c>
      <x:c r="K23" s="3">
        <x:v>146.92663915577916</x:v>
      </x:c>
      <x:c r="L23">
        <x:v>7</x:v>
      </x:c>
    </x:row>
    <x:row r="24">
      <x:c r="A24" t="s">
        <x:v>41</x:v>
      </x:c>
      <x:c r="B24" t="s">
        <x:v>43</x:v>
      </x:c>
      <x:c r="C24" s="3">
        <x:v>111.99115499503762</x:v>
      </x:c>
      <x:c r="D24" s="4">
        <x:v>1</x:v>
      </x:c>
      <x:c r="E24" s="3">
        <x:v>0.72936898659521454</x:v>
      </x:c>
      <x:c r="F24" s="3">
        <x:v>180.11079622640889</x:v>
      </x:c>
      <x:c r="G24" s="3">
        <x:v>196.98574860875814</x:v>
      </x:c>
      <x:c r="H24" s="3">
        <x:v>112.20179875478173</x:v>
      </x:c>
      <x:c r="I24" t="s">
        <x:v>338</x:v>
      </x:c>
      <x:c r="J24" t="s">
        <x:v>23</x:v>
      </x:c>
      <x:c r="K24" s="3">
        <x:v>107.14130681476991</x:v>
      </x:c>
      <x:c r="L24">
        <x:v>5</x:v>
      </x:c>
    </x:row>
    <x:row r="25">
      <x:c r="A25" t="s">
        <x:v>41</x:v>
      </x:c>
      <x:c r="B25" t="s">
        <x:v>44</x:v>
      </x:c>
      <x:c r="C25" s="3">
        <x:v>107.72002938637524</x:v>
      </x:c>
      <x:c r="D25" s="4">
        <x:v>1</x:v>
      </x:c>
      <x:c r="E25" s="3">
        <x:v>0.40667991934245501</x:v>
      </x:c>
      <x:c r="F25" s="3">
        <x:v>126.63738563031251</x:v>
      </x:c>
      <x:c r="G25" s="3">
        <x:v>136.99521828343472</x:v>
      </x:c>
      <x:c r="H25" s="3">
        <x:v>107.80852604058259</x:v>
      </x:c>
      <x:c r="I25" t="s">
        <x:v>338</x:v>
      </x:c>
      <x:c r="J25" t="s">
        <x:v>146</x:v>
      </x:c>
      <x:c r="K25" s="3">
        <x:v>134.99755788020354</x:v>
      </x:c>
      <x:c r="L25">
        <x:v>6</x:v>
      </x:c>
    </x:row>
    <x:row r="26">
      <x:c r="A26" t="s">
        <x:v>41</x:v>
      </x:c>
      <x:c r="B26" t="s">
        <x:v>45</x:v>
      </x:c>
      <x:c r="C26" s="3">
        <x:v>93.321102183441724</x:v>
      </x:c>
      <x:c r="D26" s="4">
        <x:v>0</x:v>
      </x:c>
      <x:c r="E26" s="3">
        <x:v>1.2509177521869947</x:v>
      </x:c>
      <x:c r="F26" s="3">
        <x:v>90.251973557051926</x:v>
      </x:c>
      <x:c r="G26" s="3">
        <x:v>86.923305442433261</x:v>
      </x:c>
      <x:c r="H26" s="3">
        <x:v>93.342095445095154</x:v>
      </x:c>
      <x:c r="I26" t="s">
        <x:v>340</x:v>
      </x:c>
      <x:c r="J26" t="s">
        <x:v>146</x:v>
      </x:c>
      <x:c r="K26" s="3">
        <x:v>107.771830823206</x:v>
      </x:c>
      <x:c r="L26">
        <x:v>2</x:v>
      </x:c>
    </x:row>
    <x:row r="27">
      <x:c r="A27" t="s">
        <x:v>41</x:v>
      </x:c>
      <x:c r="B27" t="s">
        <x:v>46</x:v>
      </x:c>
      <x:c r="C27" s="3">
        <x:v>72.357448464206527</x:v>
      </x:c>
      <x:c r="D27" s="4">
        <x:v>0</x:v>
      </x:c>
      <x:c r="E27" s="3">
        <x:v>1.2816419650205226</x:v>
      </x:c>
      <x:c r="F27" s="3">
        <x:v>40.93766571268587</x:v>
      </x:c>
      <x:c r="G27" s="3">
        <x:v>32.413715477653859</x:v>
      </x:c>
      <x:c r="H27" s="3">
        <x:v>71.901189022919183</x:v>
      </x:c>
      <x:c r="I27" t="s">
        <x:v>340</x:v>
      </x:c>
      <x:c r="J27" t="s">
        <x:v>342</x:v>
      </x:c>
      <x:c r="K27" s="3">
        <x:v>99.189617294787041</x:v>
      </x:c>
      <x:c r="L27">
        <x:v>0</x:v>
      </x:c>
    </x:row>
    <x:row r="28">
      <x:c r="A28" t="s">
        <x:v>41</x:v>
      </x:c>
      <x:c r="B28" t="s">
        <x:v>47</x:v>
      </x:c>
      <x:c r="C28" s="3">
        <x:v>89.754831858857003</x:v>
      </x:c>
      <x:c r="D28" s="4">
        <x:v>0</x:v>
      </x:c>
      <x:c r="E28" s="3">
        <x:v>1.0924944282397959</x:v>
      </x:c>
      <x:c r="F28" s="3">
        <x:v>112.56393796856214</x:v>
      </x:c>
      <x:c r="G28" s="3">
        <x:v>102.49160098610663</x:v>
      </x:c>
      <x:c r="H28" s="3">
        <x:v>89.864106297772423</x:v>
      </x:c>
      <x:c r="I28" t="s">
        <x:v>345</x:v>
      </x:c>
      <x:c r="J28" t="s">
        <x:v>23</x:v>
      </x:c>
      <x:c r="K28" s="3">
        <x:v>103.03008202926824</x:v>
      </x:c>
      <x:c r="L28">
        <x:v>1</x:v>
      </x:c>
    </x:row>
    <x:row r="29">
      <x:c r="A29" t="s">
        <x:v>41</x:v>
      </x:c>
      <x:c r="B29" t="s">
        <x:v>48</x:v>
      </x:c>
      <x:c r="C29" s="3">
        <x:v>109.83049552681264</x:v>
      </x:c>
      <x:c r="D29" s="4">
        <x:v>1</x:v>
      </x:c>
      <x:c r="E29" s="3">
        <x:v>1.4502986359907915</x:v>
      </x:c>
      <x:c r="F29" s="3">
        <x:v>156.13334760951875</x:v>
      </x:c>
      <x:c r="G29" s="3">
        <x:v>169.30582285810615</x:v>
      </x:c>
      <x:c r="H29" s="3">
        <x:v>109.94429701621056</x:v>
      </x:c>
      <x:c r="I29" t="s">
        <x:v>338</x:v>
      </x:c>
      <x:c r="J29" t="s">
        <x:v>146</x:v>
      </x:c>
      <x:c r="K29" s="3">
        <x:v>134.39370287836749</x:v>
      </x:c>
      <x:c r="L29">
        <x:v>7</x:v>
      </x:c>
    </x:row>
    <x:row r="30">
      <x:c r="A30" t="s">
        <x:v>41</x:v>
      </x:c>
      <x:c r="B30" t="s">
        <x:v>49</x:v>
      </x:c>
      <x:c r="C30" s="3">
        <x:v>98.669280281972931</x:v>
      </x:c>
      <x:c r="D30" s="4">
        <x:v>0</x:v>
      </x:c>
      <x:c r="E30" s="3">
        <x:v>0.63663689211202446</x:v>
      </x:c>
      <x:c r="F30" s="3">
        <x:v>73.131277389828426</x:v>
      </x:c>
      <x:c r="G30" s="3">
        <x:v>75.763315589441333</x:v>
      </x:c>
      <x:c r="H30" s="3">
        <x:v>98.680745483405062</x:v>
      </x:c>
      <x:c r="I30" t="s">
        <x:v>340</x:v>
      </x:c>
      <x:c r="J30" t="s">
        <x:v>23</x:v>
      </x:c>
      <x:c r="K30" s="3">
        <x:v>104.72434422506058</x:v>
      </x:c>
      <x:c r="L30">
        <x:v>3</x:v>
      </x:c>
    </x:row>
    <x:row r="31">
      <x:c r="A31" t="s">
        <x:v>41</x:v>
      </x:c>
      <x:c r="B31" t="s">
        <x:v>50</x:v>
      </x:c>
      <x:c r="C31" s="3">
        <x:v>91.48237522645708</x:v>
      </x:c>
      <x:c r="D31" s="4">
        <x:v>0</x:v>
      </x:c>
      <x:c r="E31" s="3">
        <x:v>0.28443374766324658</x:v>
      </x:c>
      <x:c r="F31" s="3">
        <x:v>104.40763550953874</x:v>
      </x:c>
      <x:c r="G31" s="3">
        <x:v>97.402970593837551</x:v>
      </x:c>
      <x:c r="H31" s="3">
        <x:v>91.50559064705844</x:v>
      </x:c>
      <x:c r="I31" t="s">
        <x:v>340</x:v>
      </x:c>
      <x:c r="J31" t="s">
        <x:v>55</x:v>
      </x:c>
      <x:c r="K31" s="3">
        <x:v>93.975450044344285</x:v>
      </x:c>
      <x:c r="L31">
        <x:v>0</x:v>
      </x:c>
    </x:row>
    <x:row r="32">
      <x:c r="A32" t="s">
        <x:v>41</x:v>
      </x:c>
      <x:c r="B32" t="s">
        <x:v>51</x:v>
      </x:c>
      <x:c r="C32" s="3">
        <x:v>108.99078286244712</x:v>
      </x:c>
      <x:c r="D32" s="4">
        <x:v>1</x:v>
      </x:c>
      <x:c r="E32" s="3">
        <x:v>0.52070023431594059</x:v>
      </x:c>
      <x:c r="F32" s="3">
        <x:v>196.09803674549545</x:v>
      </x:c>
      <x:c r="G32" s="3">
        <x:v>207.10654636616422</x:v>
      </x:c>
      <x:c r="H32" s="3">
        <x:v>109.11040932018309</x:v>
      </x:c>
      <x:c r="I32" t="s">
        <x:v>338</x:v>
      </x:c>
      <x:c r="J32" t="s">
        <x:v>146</x:v>
      </x:c>
      <x:c r="K32" s="3">
        <x:v>136.97454476164495</x:v>
      </x:c>
      <x:c r="L32">
        <x:v>7</x:v>
      </x:c>
    </x:row>
    <x:row r="33">
      <x:c r="A33" t="s">
        <x:v>41</x:v>
      </x:c>
      <x:c r="B33" t="s">
        <x:v>52</x:v>
      </x:c>
      <x:c r="C33" s="3">
        <x:v>112.633268277585</x:v>
      </x:c>
      <x:c r="D33" s="4">
        <x:v>1</x:v>
      </x:c>
      <x:c r="E33" s="3">
        <x:v>1.7504367595649191</x:v>
      </x:c>
      <x:c r="F33" s="3">
        <x:v>212.46569299743737</x:v>
      </x:c>
      <x:c r="G33" s="3">
        <x:v>230.47498556547507</x:v>
      </x:c>
      <x:c r="H33" s="3">
        <x:v>112.80985906939114</x:v>
      </x:c>
      <x:c r="I33" t="s">
        <x:v>338</x:v>
      </x:c>
      <x:c r="J33" t="s">
        <x:v>344</x:v>
      </x:c>
      <x:c r="K33" s="3">
        <x:v>127.6740988009274</x:v>
      </x:c>
      <x:c r="L33">
        <x:v>7</x:v>
      </x:c>
    </x:row>
    <x:row r="34">
      <x:c r="A34" t="s">
        <x:v>41</x:v>
      </x:c>
      <x:c r="B34" t="s">
        <x:v>53</x:v>
      </x:c>
      <x:c r="C34" s="3">
        <x:v>88.816011928776149</x:v>
      </x:c>
      <x:c r="D34" s="4">
        <x:v>0</x:v>
      </x:c>
      <x:c r="E34" s="3">
        <x:v>1.7302506909050384</x:v>
      </x:c>
      <x:c r="F34" s="3">
        <x:v>31.602743480450989</x:v>
      </x:c>
      <x:c r="G34" s="3">
        <x:v>31.510025764695193</x:v>
      </x:c>
      <x:c r="H34" s="3">
        <x:v>88.633972755440809</x:v>
      </x:c>
      <x:c r="I34" t="s">
        <x:v>340</x:v>
      </x:c>
      <x:c r="J34" t="s">
        <x:v>55</x:v>
      </x:c>
      <x:c r="K34" s="3">
        <x:v>120.45831996127121</x:v>
      </x:c>
      <x:c r="L34">
        <x:v>1</x:v>
      </x:c>
    </x:row>
    <x:row r="35">
      <x:c r="A35" t="s">
        <x:v>41</x:v>
      </x:c>
      <x:c r="B35" t="s">
        <x:v>54</x:v>
      </x:c>
      <x:c r="C35" s="3">
        <x:v>92.977493287116999</x:v>
      </x:c>
      <x:c r="D35" s="4">
        <x:v>0</x:v>
      </x:c>
      <x:c r="E35" s="3">
        <x:v>1.9966122487608564</x:v>
      </x:c>
      <x:c r="F35" s="3">
        <x:v>89.457289148096692</x:v>
      </x:c>
      <x:c r="G35" s="3">
        <x:v>85.927992846695233</x:v>
      </x:c>
      <x:c r="H35" s="3">
        <x:v>93.025222136077289</x:v>
      </x:c>
      <x:c r="I35" t="s">
        <x:v>340</x:v>
      </x:c>
      <x:c r="J35" t="s">
        <x:v>346</x:v>
      </x:c>
      <x:c r="K35" s="3">
        <x:v>113.81303483983709</x:v>
      </x:c>
      <x:c r="L35">
        <x:v>2</x:v>
      </x:c>
    </x:row>
    <x:row r="36">
      <x:c r="A36" t="s">
        <x:v>41</x:v>
      </x:c>
      <x:c r="B36" t="s">
        <x:v>56</x:v>
      </x:c>
      <x:c r="C36" s="3">
        <x:v>81.653029046202121</x:v>
      </x:c>
      <x:c r="D36" s="4">
        <x:v>0</x:v>
      </x:c>
      <x:c r="E36" s="3">
        <x:v>0.29935378715851285</x:v>
      </x:c>
      <x:c r="F36" s="3">
        <x:v>67.591726841353221</x:v>
      </x:c>
      <x:c r="G36" s="3">
        <x:v>58.304796597870777</x:v>
      </x:c>
      <x:c r="H36" s="3">
        <x:v>81.633942455472678</x:v>
      </x:c>
      <x:c r="I36" t="s">
        <x:v>340</x:v>
      </x:c>
      <x:c r="J36" t="s">
        <x:v>339</x:v>
      </x:c>
      <x:c r="K36" s="3">
        <x:v>103.51322073270919</x:v>
      </x:c>
      <x:c r="L36">
        <x:v>2</x:v>
      </x:c>
    </x:row>
    <x:row r="37">
      <x:c r="A37" t="s">
        <x:v>41</x:v>
      </x:c>
      <x:c r="B37" t="s">
        <x:v>57</x:v>
      </x:c>
      <x:c r="C37" s="3">
        <x:v>98.036944509851153</x:v>
      </x:c>
      <x:c r="D37" s="4">
        <x:v>0</x:v>
      </x:c>
      <x:c r="E37" s="3">
        <x:v>0.8016761851148213</x:v>
      </x:c>
      <x:c r="F37" s="3">
        <x:v>192.33963462515192</x:v>
      </x:c>
      <x:c r="G37" s="3">
        <x:v>183.00334760664884</x:v>
      </x:c>
      <x:c r="H37" s="3">
        <x:v>98.139510448147576</x:v>
      </x:c>
      <x:c r="I37" t="s">
        <x:v>345</x:v>
      </x:c>
      <x:c r="J37" t="s">
        <x:v>55</x:v>
      </x:c>
      <x:c r="K37" s="3">
        <x:v>108.58113370187472</x:v>
      </x:c>
      <x:c r="L37">
        <x:v>2</x:v>
      </x:c>
    </x:row>
    <x:row r="38">
      <x:c r="A38" t="s">
        <x:v>41</x:v>
      </x:c>
      <x:c r="B38" t="s">
        <x:v>58</x:v>
      </x:c>
      <x:c r="C38" s="3">
        <x:v>103.04027638338664</x:v>
      </x:c>
      <x:c r="D38" s="4">
        <x:v>1</x:v>
      </x:c>
      <x:c r="E38" s="3">
        <x:v>0.72765039384048202</x:v>
      </x:c>
      <x:c r="F38" s="3">
        <x:v>221.88274891816292</x:v>
      </x:c>
      <x:c r="G38" s="3">
        <x:v>219.32444076002122</x:v>
      </x:c>
      <x:c r="H38" s="3">
        <x:v>103.16355196130151</x:v>
      </x:c>
      <x:c r="I38" t="s">
        <x:v>338</x:v>
      </x:c>
      <x:c r="J38" t="s">
        <x:v>346</x:v>
      </x:c>
      <x:c r="K38" s="3">
        <x:v>134.79696325573005</x:v>
      </x:c>
      <x:c r="L38">
        <x:v>7</x:v>
      </x:c>
    </x:row>
    <x:row r="39">
      <x:c r="A39" t="s">
        <x:v>41</x:v>
      </x:c>
      <x:c r="B39" t="s">
        <x:v>59</x:v>
      </x:c>
      <x:c r="C39" s="3">
        <x:v>88.613087725381376</x:v>
      </x:c>
      <x:c r="D39" s="4">
        <x:v>0</x:v>
      </x:c>
      <x:c r="E39" s="3">
        <x:v>0.66831843361011112</x:v>
      </x:c>
      <x:c r="F39" s="3">
        <x:v>112.29604297087154</x:v>
      </x:c>
      <x:c r="G39" s="3">
        <x:v>100.81147803140782</x:v>
      </x:c>
      <x:c r="H39" s="3">
        <x:v>88.584469645285196</x:v>
      </x:c>
      <x:c r="I39" t="s">
        <x:v>345</x:v>
      </x:c>
      <x:c r="J39" t="s">
        <x:v>55</x:v>
      </x:c>
      <x:c r="K39" s="3">
        <x:v>99.106600782278321</x:v>
      </x:c>
      <x:c r="L39">
        <x:v>0</x:v>
      </x:c>
    </x:row>
    <x:row r="40">
      <x:c r="A40" t="s">
        <x:v>41</x:v>
      </x:c>
      <x:c r="B40" t="s">
        <x:v>60</x:v>
      </x:c>
      <x:c r="C40" s="3">
        <x:v>81.427190359685014</x:v>
      </x:c>
      <x:c r="D40" s="4">
        <x:v>0</x:v>
      </x:c>
      <x:c r="E40" s="3">
        <x:v>0.67278595251173634</x:v>
      </x:c>
      <x:c r="F40" s="3">
        <x:v>85.316724912904988</x:v>
      </x:c>
      <x:c r="G40" s="3">
        <x:v>72.011070598913506</x:v>
      </x:c>
      <x:c r="H40" s="3">
        <x:v>81.423981037090869</x:v>
      </x:c>
      <x:c r="I40" t="s">
        <x:v>340</x:v>
      </x:c>
      <x:c r="J40" t="s">
        <x:v>343</x:v>
      </x:c>
      <x:c r="K40" s="3">
        <x:v>197.6548722240052</x:v>
      </x:c>
      <x:c r="L40">
        <x:v>1</x:v>
      </x:c>
    </x:row>
    <x:row r="41">
      <x:c r="A41" t="s">
        <x:v>41</x:v>
      </x:c>
      <x:c r="B41" t="s">
        <x:v>61</x:v>
      </x:c>
      <x:c r="C41" s="3">
        <x:v>103.14569537760427</x:v>
      </x:c>
      <x:c r="D41" s="4">
        <x:v>1</x:v>
      </x:c>
      <x:c r="E41" s="3">
        <x:v>0.85629780652750509</x:v>
      </x:c>
      <x:c r="F41" s="3">
        <x:v>139.05905146847235</x:v>
      </x:c>
      <x:c r="G41" s="3">
        <x:v>142.93744114592127</x:v>
      </x:c>
      <x:c r="H41" s="3">
        <x:v>103.2291067501008</x:v>
      </x:c>
      <x:c r="I41" t="s">
        <x:v>338</x:v>
      </x:c>
      <x:c r="J41" t="s">
        <x:v>146</x:v>
      </x:c>
      <x:c r="K41" s="3">
        <x:v>117.79310750661669</x:v>
      </x:c>
      <x:c r="L41">
        <x:v>7</x:v>
      </x:c>
    </x:row>
    <x:row r="42">
      <x:c r="A42" t="s">
        <x:v>41</x:v>
      </x:c>
      <x:c r="B42" t="s">
        <x:v>62</x:v>
      </x:c>
      <x:c r="C42" s="3">
        <x:v>84.274932540473984</x:v>
      </x:c>
      <x:c r="D42" s="4">
        <x:v>0</x:v>
      </x:c>
      <x:c r="E42" s="3">
        <x:v>1.5251260541068699</x:v>
      </x:c>
      <x:c r="F42" s="3">
        <x:v>141.0534734390439</x:v>
      </x:c>
      <x:c r="G42" s="3">
        <x:v>118.02486991148045</x:v>
      </x:c>
      <x:c r="H42" s="3">
        <x:v>84.130673289634132</x:v>
      </x:c>
      <x:c r="I42" t="s">
        <x:v>345</x:v>
      </x:c>
      <x:c r="J42" t="s">
        <x:v>343</x:v>
      </x:c>
      <x:c r="K42" s="3">
        <x:v>236.74043936550669</x:v>
      </x:c>
      <x:c r="L42">
        <x:v>5</x:v>
      </x:c>
    </x:row>
    <x:row r="43">
      <x:c r="A43" t="s">
        <x:v>41</x:v>
      </x:c>
      <x:c r="B43" t="s">
        <x:v>63</x:v>
      </x:c>
      <x:c r="C43" s="3">
        <x:v>104.41391958834424</x:v>
      </x:c>
      <x:c r="D43" s="4">
        <x:v>1</x:v>
      </x:c>
      <x:c r="E43" s="3">
        <x:v>2.8236743361899199</x:v>
      </x:c>
      <x:c r="F43" s="3">
        <x:v>121.55452740665376</x:v>
      </x:c>
      <x:c r="G43" s="3">
        <x:v>127.77269192018019</x:v>
      </x:c>
      <x:c r="H43" s="3">
        <x:v>104.40270992918299</x:v>
      </x:c>
      <x:c r="I43" t="s">
        <x:v>338</x:v>
      </x:c>
      <x:c r="J43" t="s">
        <x:v>347</x:v>
      </x:c>
      <x:c r="K43" s="3">
        <x:v>227.11286897772095</x:v>
      </x:c>
      <x:c r="L43">
        <x:v>3</x:v>
      </x:c>
    </x:row>
    <x:row r="44">
      <x:c r="A44" t="s">
        <x:v>41</x:v>
      </x:c>
      <x:c r="B44" t="s">
        <x:v>64</x:v>
      </x:c>
      <x:c r="C44" s="3">
        <x:v>99.64884712021113</x:v>
      </x:c>
      <x:c r="D44" s="4">
        <x:v>0.5</x:v>
      </x:c>
      <x:c r="E44" s="3">
        <x:v>1.0666129596017977</x:v>
      </x:c>
      <x:c r="F44" s="3">
        <x:v>141.58778572658505</x:v>
      </x:c>
      <x:c r="G44" s="3">
        <x:v>140.39540578884763</x:v>
      </x:c>
      <x:c r="H44" s="3">
        <x:v>99.730252119213077</x:v>
      </x:c>
      <x:c r="I44" t="s">
        <x:v>345</x:v>
      </x:c>
      <x:c r="J44" t="s">
        <x:v>346</x:v>
      </x:c>
      <x:c r="K44" s="3">
        <x:v>131.59981436778492</x:v>
      </x:c>
      <x:c r="L44">
        <x:v>5</x:v>
      </x:c>
    </x:row>
    <x:row r="45">
      <x:c r="A45" t="s">
        <x:v>41</x:v>
      </x:c>
      <x:c r="B45" t="s">
        <x:v>65</x:v>
      </x:c>
      <x:c r="C45" s="3">
        <x:v>111.25930280496117</x:v>
      </x:c>
      <x:c r="D45" s="4">
        <x:v>1</x:v>
      </x:c>
      <x:c r="E45" s="3">
        <x:v>1.3388485556856353</x:v>
      </x:c>
      <x:c r="F45" s="3">
        <x:v>284.41781326574886</x:v>
      </x:c>
      <x:c r="G45" s="3">
        <x:v>297.60610506694223</x:v>
      </x:c>
      <x:c r="H45" s="3">
        <x:v>111.46180517809196</x:v>
      </x:c>
      <x:c r="I45" t="s">
        <x:v>338</x:v>
      </x:c>
      <x:c r="J45" t="s">
        <x:v>347</x:v>
      </x:c>
      <x:c r="K45" s="3">
        <x:v>188.24614794170392</x:v>
      </x:c>
      <x:c r="L45">
        <x:v>9</x:v>
      </x:c>
    </x:row>
    <x:row r="46">
      <x:c r="A46" t="s">
        <x:v>41</x:v>
      </x:c>
      <x:c r="B46" t="s">
        <x:v>66</x:v>
      </x:c>
      <x:c r="C46" s="3">
        <x:v>106.82743556401375</x:v>
      </x:c>
      <x:c r="D46" s="4">
        <x:v>1</x:v>
      </x:c>
      <x:c r="E46" s="3">
        <x:v>0.80406598824394637</x:v>
      </x:c>
      <x:c r="F46" s="3">
        <x:v>236.28628964396165</x:v>
      </x:c>
      <x:c r="G46" s="3">
        <x:v>240.92150422559752</x:v>
      </x:c>
      <x:c r="H46" s="3">
        <x:v>106.96674042092604</x:v>
      </x:c>
      <x:c r="I46" t="s">
        <x:v>338</x:v>
      </x:c>
      <x:c r="J46" t="s">
        <x:v>55</x:v>
      </x:c>
      <x:c r="K46" s="3">
        <x:v>128.60336904938569</x:v>
      </x:c>
      <x:c r="L46">
        <x:v>8</x:v>
      </x:c>
    </x:row>
    <x:row r="47">
      <x:c r="A47" t="s">
        <x:v>41</x:v>
      </x:c>
      <x:c r="B47" t="s">
        <x:v>67</x:v>
      </x:c>
      <x:c r="C47" s="3">
        <x:v>92.398377762022605</x:v>
      </x:c>
      <x:c r="D47" s="4">
        <x:v>0</x:v>
      </x:c>
      <x:c r="E47" s="3">
        <x:v>0.43412676960499824</x:v>
      </x:c>
      <x:c r="F47" s="3">
        <x:v>158.33529349566169</x:v>
      </x:c>
      <x:c r="G47" s="3">
        <x:v>144.13771719489577</x:v>
      </x:c>
      <x:c r="H47" s="3">
        <x:v>92.4053562443613</x:v>
      </x:c>
      <x:c r="I47" t="s">
        <x:v>345</x:v>
      </x:c>
      <x:c r="J47" t="s">
        <x:v>146</x:v>
      </x:c>
      <x:c r="K47" s="3">
        <x:v>106.72043613073627</x:v>
      </x:c>
      <x:c r="L47">
        <x:v>4</x:v>
      </x:c>
    </x:row>
    <x:row r="48">
      <x:c r="A48" t="s">
        <x:v>41</x:v>
      </x:c>
      <x:c r="B48" t="s">
        <x:v>68</x:v>
      </x:c>
      <x:c r="C48" s="3">
        <x:v>108.38403459970613</x:v>
      </x:c>
      <x:c r="D48" s="4">
        <x:v>1</x:v>
      </x:c>
      <x:c r="E48" s="3">
        <x:v>0.89947814727247377</x:v>
      </x:c>
      <x:c r="F48" s="3">
        <x:v>117.94816798934211</x:v>
      </x:c>
      <x:c r="G48" s="3">
        <x:v>128.94806738928156</x:v>
      </x:c>
      <x:c r="H48" s="3">
        <x:v>108.31574553375025</x:v>
      </x:c>
      <x:c r="I48" t="s">
        <x:v>338</x:v>
      </x:c>
      <x:c r="J48" t="s">
        <x:v>55</x:v>
      </x:c>
      <x:c r="K48" s="3">
        <x:v>126.8529206090754</x:v>
      </x:c>
      <x:c r="L48">
        <x:v>5</x:v>
      </x:c>
    </x:row>
    <x:row r="49">
      <x:c r="A49" t="s">
        <x:v>41</x:v>
      </x:c>
      <x:c r="B49" t="s">
        <x:v>69</x:v>
      </x:c>
      <x:c r="C49" s="3">
        <x:v>96.975547715734464</x:v>
      </x:c>
      <x:c r="D49" s="4">
        <x:v>0</x:v>
      </x:c>
      <x:c r="E49" s="3">
        <x:v>0.32971132472926862</x:v>
      </x:c>
      <x:c r="F49" s="3">
        <x:v>141.99171044780468</x:v>
      </x:c>
      <x:c r="G49" s="3">
        <x:v>136.98626177283825</x:v>
      </x:c>
      <x:c r="H49" s="3">
        <x:v>97.054504446088458</x:v>
      </x:c>
      <x:c r="I49" t="s">
        <x:v>345</x:v>
      </x:c>
      <x:c r="J49" t="s">
        <x:v>346</x:v>
      </x:c>
      <x:c r="K49" s="3">
        <x:v>103.32271379798405</x:v>
      </x:c>
      <x:c r="L49">
        <x:v>2</x:v>
      </x:c>
    </x:row>
    <x:row r="50">
      <x:c r="A50" t="s">
        <x:v>41</x:v>
      </x:c>
      <x:c r="B50" t="s">
        <x:v>70</x:v>
      </x:c>
      <x:c r="C50" s="3">
        <x:v>84.787969618620195</x:v>
      </x:c>
      <x:c r="D50" s="4">
        <x:v>0</x:v>
      </x:c>
      <x:c r="E50" s="3">
        <x:v>0.81784162406908323</x:v>
      </x:c>
      <x:c r="F50" s="3">
        <x:v>104.68055471388544</x:v>
      </x:c>
      <x:c r="G50" s="3">
        <x:v>90.433798667605288</x:v>
      </x:c>
      <x:c r="H50" s="3">
        <x:v>84.755090278883131</x:v>
      </x:c>
      <x:c r="I50" t="s">
        <x:v>340</x:v>
      </x:c>
      <x:c r="J50" t="s">
        <x:v>23</x:v>
      </x:c>
      <x:c r="K50" s="3">
        <x:v>92.329381560544448</x:v>
      </x:c>
      <x:c r="L50">
        <x:v>0</x:v>
      </x:c>
    </x:row>
    <x:row r="51">
      <x:c r="A51" t="s">
        <x:v>41</x:v>
      </x:c>
      <x:c r="B51" t="s">
        <x:v>71</x:v>
      </x:c>
      <x:c r="C51" s="3">
        <x:v>117.77002883950632</x:v>
      </x:c>
      <x:c r="D51" s="4">
        <x:v>1</x:v>
      </x:c>
      <x:c r="E51" s="3">
        <x:v>1.9403424385709775</x:v>
      </x:c>
      <x:c r="F51" s="3">
        <x:v>96.993921541255503</x:v>
      </x:c>
      <x:c r="G51" s="3">
        <x:v>117.10602074918164</x:v>
      </x:c>
      <x:c r="H51" s="3">
        <x:v>117.7087493949879</x:v>
      </x:c>
      <x:c r="I51" t="s">
        <x:v>338</x:v>
      </x:c>
      <x:c r="J51" t="s">
        <x:v>146</x:v>
      </x:c>
      <x:c r="K51" s="3">
        <x:v>173.88346135821999</x:v>
      </x:c>
      <x:c r="L51">
        <x:v>6</x:v>
      </x:c>
    </x:row>
    <x:row r="52">
      <x:c r="A52" t="s">
        <x:v>41</x:v>
      </x:c>
      <x:c r="B52" t="s">
        <x:v>72</x:v>
      </x:c>
      <x:c r="C52" s="3">
        <x:v>110.97343378721717</x:v>
      </x:c>
      <x:c r="D52" s="4">
        <x:v>1</x:v>
      </x:c>
      <x:c r="E52" s="3">
        <x:v>1.5577002775316318</x:v>
      </x:c>
      <x:c r="F52" s="3">
        <x:v>43.088697846885786</x:v>
      </x:c>
      <x:c r="G52" s="3">
        <x:v>52.399717347097507</x:v>
      </x:c>
      <x:c r="H52" s="3">
        <x:v>110.89884340390741</x:v>
      </x:c>
      <x:c r="I52" t="s">
        <x:v>341</x:v>
      </x:c>
      <x:c r="J52" t="s">
        <x:v>55</x:v>
      </x:c>
      <x:c r="K52" s="3">
        <x:v>149.80842759308479</x:v>
      </x:c>
      <x:c r="L52">
        <x:v>7</x:v>
      </x:c>
    </x:row>
    <x:row r="53">
      <x:c r="A53" t="s">
        <x:v>41</x:v>
      </x:c>
      <x:c r="B53" t="s">
        <x:v>73</x:v>
      </x:c>
      <x:c r="C53" s="3">
        <x:v>174.40205110798249</x:v>
      </x:c>
      <x:c r="D53" s="4">
        <x:v>1</x:v>
      </x:c>
      <x:c r="E53" s="3">
        <x:v>6.2184112386280672</x:v>
      </x:c>
      <x:c r="F53" s="3">
        <x:v>46.411982176877373</x:v>
      </x:c>
      <x:c r="G53" s="3">
        <x:v>88.078946979922904</x:v>
      </x:c>
      <x:c r="H53" s="3">
        <x:v>174.12457019158356</x:v>
      </x:c>
      <x:c r="I53" t="s">
        <x:v>341</x:v>
      </x:c>
      <x:c r="J53" t="s">
        <x:v>55</x:v>
      </x:c>
      <x:c r="K53" s="3">
        <x:v>423.68151470746022</x:v>
      </x:c>
      <x:c r="L53">
        <x:v>8</x:v>
      </x:c>
    </x:row>
    <x:row r="54">
      <x:c r="A54" t="s">
        <x:v>41</x:v>
      </x:c>
      <x:c r="B54" t="s">
        <x:v>74</x:v>
      </x:c>
      <x:c r="C54" s="3">
        <x:v>96.758122219946756</x:v>
      </x:c>
      <x:c r="D54" s="4">
        <x:v>0</x:v>
      </x:c>
      <x:c r="E54" s="3">
        <x:v>1.812155694658286</x:v>
      </x:c>
      <x:c r="F54" s="3">
        <x:v>10.29277245414519</x:v>
      </x:c>
      <x:c r="G54" s="3">
        <x:v>12.251485009631176</x:v>
      </x:c>
      <x:c r="H54" s="3">
        <x:v>96.476289151437172</x:v>
      </x:c>
      <x:c r="I54" t="s">
        <x:v>340</x:v>
      </x:c>
      <x:c r="J54" t="s">
        <x:v>146</x:v>
      </x:c>
      <x:c r="K54" s="3">
        <x:v>131.57733074814274</x:v>
      </x:c>
      <x:c r="L54">
        <x:v>4</x:v>
      </x:c>
    </x:row>
    <x:row r="55">
      <x:c r="A55" t="s">
        <x:v>41</x:v>
      </x:c>
      <x:c r="B55" t="s">
        <x:v>75</x:v>
      </x:c>
      <x:c r="C55" s="3">
        <x:v>98.674058644698206</x:v>
      </x:c>
      <x:c r="D55" s="4">
        <x:v>0</x:v>
      </x:c>
      <x:c r="E55" s="3">
        <x:v>0.60621800369484047</x:v>
      </x:c>
      <x:c r="F55" s="3">
        <x:v>112.68739374174321</x:v>
      </x:c>
      <x:c r="G55" s="3">
        <x:v>112.67953556261183</x:v>
      </x:c>
      <x:c r="H55" s="3">
        <x:v>98.697503934830351</x:v>
      </x:c>
      <x:c r="I55" t="s">
        <x:v>345</x:v>
      </x:c>
      <x:c r="J55" t="s">
        <x:v>146</x:v>
      </x:c>
      <x:c r="K55" s="3">
        <x:v>119.80686725100269</x:v>
      </x:c>
      <x:c r="L55">
        <x:v>5</x:v>
      </x:c>
    </x:row>
    <x:row r="56">
      <x:c r="A56" t="s">
        <x:v>41</x:v>
      </x:c>
      <x:c r="B56" t="s">
        <x:v>76</x:v>
      </x:c>
      <x:c r="C56" s="3">
        <x:v>92.888487514764464</x:v>
      </x:c>
      <x:c r="D56" s="4">
        <x:v>0</x:v>
      </x:c>
      <x:c r="E56" s="3">
        <x:v>0.77564406462668323</x:v>
      </x:c>
      <x:c r="F56" s="3">
        <x:v>130.38847981370168</x:v>
      </x:c>
      <x:c r="G56" s="3">
        <x:v>121.20475686451981</x:v>
      </x:c>
      <x:c r="H56" s="3">
        <x:v>92.861102937545084</x:v>
      </x:c>
      <x:c r="I56" t="s">
        <x:v>345</x:v>
      </x:c>
      <x:c r="J56" t="s">
        <x:v>146</x:v>
      </x:c>
      <x:c r="K56" s="3">
        <x:v>115.0724994256211</x:v>
      </x:c>
      <x:c r="L56">
        <x:v>1</x:v>
      </x:c>
    </x:row>
    <x:row r="57">
      <x:c r="A57" t="s">
        <x:v>41</x:v>
      </x:c>
      <x:c r="B57" t="s">
        <x:v>77</x:v>
      </x:c>
      <x:c r="C57" s="3">
        <x:v>94.220902366988255</x:v>
      </x:c>
      <x:c r="D57" s="4">
        <x:v>0</x:v>
      </x:c>
      <x:c r="E57" s="3">
        <x:v>1.5540775858524969</x:v>
      </x:c>
      <x:c r="F57" s="3">
        <x:v>95.705843918220395</x:v>
      </x:c>
      <x:c r="G57" s="3">
        <x:v>92.617869683815243</x:v>
      </x:c>
      <x:c r="H57" s="3">
        <x:v>94.243702580912085</x:v>
      </x:c>
      <x:c r="I57" t="s">
        <x:v>340</x:v>
      </x:c>
      <x:c r="J57" t="s">
        <x:v>146</x:v>
      </x:c>
      <x:c r="K57" s="3">
        <x:v>129.13056503865462</x:v>
      </x:c>
      <x:c r="L57">
        <x:v>2</x:v>
      </x:c>
    </x:row>
    <x:row r="58">
      <x:c r="A58" t="s">
        <x:v>41</x:v>
      </x:c>
      <x:c r="B58" t="s">
        <x:v>78</x:v>
      </x:c>
      <x:c r="C58" s="3">
        <x:v>96.988483113448368</x:v>
      </x:c>
      <x:c r="D58" s="4">
        <x:v>0</x:v>
      </x:c>
      <x:c r="E58" s="3">
        <x:v>0.41818618995570944</x:v>
      </x:c>
      <x:c r="F58" s="3">
        <x:v>129.0992737592251</x:v>
      </x:c>
      <x:c r="G58" s="3">
        <x:v>125.24599366224365</x:v>
      </x:c>
      <x:c r="H58" s="3">
        <x:v>96.836288719403711</x:v>
      </x:c>
      <x:c r="I58" t="s">
        <x:v>345</x:v>
      </x:c>
      <x:c r="J58" t="s">
        <x:v>347</x:v>
      </x:c>
      <x:c r="K58" s="3">
        <x:v>144.48943890053954</x:v>
      </x:c>
      <x:c r="L58">
        <x:v>7</x:v>
      </x:c>
    </x:row>
    <x:row r="59">
      <x:c r="A59" t="s">
        <x:v>41</x:v>
      </x:c>
      <x:c r="B59" t="s">
        <x:v>79</x:v>
      </x:c>
      <x:c r="C59" s="3">
        <x:v>100.28073350836691</x:v>
      </x:c>
      <x:c r="D59" s="4">
        <x:v>0.5</x:v>
      </x:c>
      <x:c r="E59" s="3">
        <x:v>1.7217645509376378</x:v>
      </x:c>
      <x:c r="F59" s="3">
        <x:v>52.242023219288072</x:v>
      </x:c>
      <x:c r="G59" s="3">
        <x:v>56.535567465849454</x:v>
      </x:c>
      <x:c r="H59" s="3">
        <x:v>100.26535840720658</x:v>
      </x:c>
      <x:c r="I59" t="s">
        <x:v>341</x:v>
      </x:c>
      <x:c r="J59" t="s">
        <x:v>23</x:v>
      </x:c>
      <x:c r="K59" s="3">
        <x:v>124.70532131899543</x:v>
      </x:c>
      <x:c r="L59">
        <x:v>2</x:v>
      </x:c>
    </x:row>
    <x:row r="60">
      <x:c r="A60" t="s">
        <x:v>41</x:v>
      </x:c>
      <x:c r="B60" t="s">
        <x:v>80</x:v>
      </x:c>
      <x:c r="C60" s="3">
        <x:v>98.53191599844898</x:v>
      </x:c>
      <x:c r="D60" s="4">
        <x:v>0.16666666666666666</x:v>
      </x:c>
      <x:c r="E60" s="3">
        <x:v>1.0872940203511783</x:v>
      </x:c>
      <x:c r="F60" s="3">
        <x:v>177.17894326953476</x:v>
      </x:c>
      <x:c r="G60" s="3">
        <x:v>170.66882612109114</x:v>
      </x:c>
      <x:c r="H60" s="3">
        <x:v>98.687014893483621</x:v>
      </x:c>
      <x:c r="I60" t="s">
        <x:v>345</x:v>
      </x:c>
      <x:c r="J60" t="s">
        <x:v>146</x:v>
      </x:c>
      <x:c r="K60" s="3">
        <x:v>118.72669769545372</x:v>
      </x:c>
      <x:c r="L60">
        <x:v>5</x:v>
      </x:c>
    </x:row>
    <x:row r="61">
      <x:c r="A61" t="s">
        <x:v>41</x:v>
      </x:c>
      <x:c r="B61" t="s">
        <x:v>81</x:v>
      </x:c>
      <x:c r="C61" s="3">
        <x:v>103.94592349124797</x:v>
      </x:c>
      <x:c r="D61" s="4">
        <x:v>1</x:v>
      </x:c>
      <x:c r="E61" s="3">
        <x:v>0.80518534485992332</x:v>
      </x:c>
      <x:c r="F61" s="3">
        <x:v>96.424789083520068</x:v>
      </x:c>
      <x:c r="G61" s="3">
        <x:v>102.89107616285871</x:v>
      </x:c>
      <x:c r="H61" s="3">
        <x:v>103.98067294680611</x:v>
      </x:c>
      <x:c r="I61" t="s">
        <x:v>338</x:v>
      </x:c>
      <x:c r="J61" t="s">
        <x:v>146</x:v>
      </x:c>
      <x:c r="K61" s="3">
        <x:v>145.40607894675594</x:v>
      </x:c>
      <x:c r="L61">
        <x:v>6</x:v>
      </x:c>
    </x:row>
    <x:row r="62">
      <x:c r="A62" t="s">
        <x:v>41</x:v>
      </x:c>
      <x:c r="B62" t="s">
        <x:v>82</x:v>
      </x:c>
      <x:c r="C62" s="3">
        <x:v>120.63220115946234</x:v>
      </x:c>
      <x:c r="D62" s="4">
        <x:v>1</x:v>
      </x:c>
      <x:c r="E62" s="3">
        <x:v>1.4800437973378253</x:v>
      </x:c>
      <x:c r="F62" s="3">
        <x:v>175.81383676691098</x:v>
      </x:c>
      <x:c r="G62" s="3">
        <x:v>207.39355441729424</x:v>
      </x:c>
      <x:c r="H62" s="3">
        <x:v>120.77681159126412</x:v>
      </x:c>
      <x:c r="I62" t="s">
        <x:v>338</x:v>
      </x:c>
      <x:c r="J62" t="s">
        <x:v>146</x:v>
      </x:c>
      <x:c r="K62" s="3">
        <x:v>158.40557900534822</x:v>
      </x:c>
      <x:c r="L62">
        <x:v>8</x:v>
      </x:c>
    </x:row>
    <x:row r="63">
      <x:c r="A63" t="s">
        <x:v>41</x:v>
      </x:c>
      <x:c r="B63" t="s">
        <x:v>83</x:v>
      </x:c>
      <x:c r="C63" s="3">
        <x:v>101.38862057016929</x:v>
      </x:c>
      <x:c r="D63" s="4">
        <x:v>0.83333333333333337</x:v>
      </x:c>
      <x:c r="E63" s="3">
        <x:v>1.3184656739327854</x:v>
      </x:c>
      <x:c r="F63" s="3">
        <x:v>298.68271812873712</x:v>
      </x:c>
      <x:c r="G63" s="3">
        <x:v>283.33102602435014</x:v>
      </x:c>
      <x:c r="H63" s="3">
        <x:v>101.45534147567514</x:v>
      </x:c>
      <x:c r="I63" t="s">
        <x:v>338</x:v>
      </x:c>
      <x:c r="J63" t="s">
        <x:v>347</x:v>
      </x:c>
      <x:c r="K63" s="3">
        <x:v>376.74881864601099</x:v>
      </x:c>
      <x:c r="L63">
        <x:v>8</x:v>
      </x:c>
    </x:row>
    <x:row r="64">
      <x:c r="A64" t="s">
        <x:v>41</x:v>
      </x:c>
      <x:c r="B64" t="s">
        <x:v>84</x:v>
      </x:c>
      <x:c r="C64" s="3">
        <x:v>112.27122261308129</x:v>
      </x:c>
      <x:c r="D64" s="4">
        <x:v>1</x:v>
      </x:c>
      <x:c r="E64" s="3">
        <x:v>1.2189018645217622</x:v>
      </x:c>
      <x:c r="F64" s="3">
        <x:v>65.18846341256706</x:v>
      </x:c>
      <x:c r="G64" s="3">
        <x:v>77.488990912909259</x:v>
      </x:c>
      <x:c r="H64" s="3">
        <x:v>112.159169387367</x:v>
      </x:c>
      <x:c r="I64" t="s">
        <x:v>341</x:v>
      </x:c>
      <x:c r="J64" t="s">
        <x:v>343</x:v>
      </x:c>
      <x:c r="K64" s="3">
        <x:v>262.3766091862513</x:v>
      </x:c>
      <x:c r="L64">
        <x:v>8</x:v>
      </x:c>
    </x:row>
    <x:row r="65">
      <x:c r="A65" t="s">
        <x:v>41</x:v>
      </x:c>
      <x:c r="B65" t="s">
        <x:v>85</x:v>
      </x:c>
      <x:c r="C65" s="3">
        <x:v>125.03991917150022</x:v>
      </x:c>
      <x:c r="D65" s="4">
        <x:v>1</x:v>
      </x:c>
      <x:c r="E65" s="3">
        <x:v>1.2384308445104999</x:v>
      </x:c>
      <x:c r="F65" s="3">
        <x:v>124.53957784576907</x:v>
      </x:c>
      <x:c r="G65" s="3">
        <x:v>156.68078473792855</x:v>
      </x:c>
      <x:c r="H65" s="3">
        <x:v>125.20471847007816</x:v>
      </x:c>
      <x:c r="I65" t="s">
        <x:v>338</x:v>
      </x:c>
      <x:c r="J65" t="s">
        <x:v>55</x:v>
      </x:c>
      <x:c r="K65" s="3">
        <x:v>139.00795652715803</x:v>
      </x:c>
      <x:c r="L65">
        <x:v>4</x:v>
      </x:c>
    </x:row>
    <x:row r="66">
      <x:c r="A66" t="s">
        <x:v>41</x:v>
      </x:c>
      <x:c r="B66" t="s">
        <x:v>86</x:v>
      </x:c>
      <x:c r="C66" s="3">
        <x:v>91.783933321584485</x:v>
      </x:c>
      <x:c r="D66" s="4">
        <x:v>0</x:v>
      </x:c>
      <x:c r="E66" s="3">
        <x:v>0.88014943459407446</x:v>
      </x:c>
      <x:c r="F66" s="3">
        <x:v>119.59909005564381</x:v>
      </x:c>
      <x:c r="G66" s="3">
        <x:v>110.61912360923208</x:v>
      </x:c>
      <x:c r="H66" s="3">
        <x:v>91.741811447417135</x:v>
      </x:c>
      <x:c r="I66" t="s">
        <x:v>345</x:v>
      </x:c>
      <x:c r="J66" t="s">
        <x:v>146</x:v>
      </x:c>
      <x:c r="K66" s="3">
        <x:v>119.20251246325438</x:v>
      </x:c>
      <x:c r="L66">
        <x:v>4</x:v>
      </x:c>
    </x:row>
    <x:row r="67">
      <x:c r="A67" t="s">
        <x:v>41</x:v>
      </x:c>
      <x:c r="B67" t="s">
        <x:v>87</x:v>
      </x:c>
      <x:c r="C67" s="3">
        <x:v>104.10782990642285</x:v>
      </x:c>
      <x:c r="D67" s="4">
        <x:v>1</x:v>
      </x:c>
      <x:c r="E67" s="3">
        <x:v>0.82085815792994854</x:v>
      </x:c>
      <x:c r="F67" s="3">
        <x:v>162.76879315957876</x:v>
      </x:c>
      <x:c r="G67" s="3">
        <x:v>166.55685509587983</x:v>
      </x:c>
      <x:c r="H67" s="3">
        <x:v>104.10607179319082</x:v>
      </x:c>
      <x:c r="I67" t="s">
        <x:v>338</x:v>
      </x:c>
      <x:c r="J67" t="s">
        <x:v>146</x:v>
      </x:c>
      <x:c r="K67" s="3">
        <x:v>147.08016330025501</x:v>
      </x:c>
      <x:c r="L67">
        <x:v>6</x:v>
      </x:c>
    </x:row>
    <x:row r="68">
      <x:c r="A68" t="s">
        <x:v>41</x:v>
      </x:c>
      <x:c r="B68" t="s">
        <x:v>88</x:v>
      </x:c>
      <x:c r="C68" s="3">
        <x:v>91.143641728989607</x:v>
      </x:c>
      <x:c r="D68" s="4">
        <x:v>0</x:v>
      </x:c>
      <x:c r="E68" s="3">
        <x:v>1.0990912203537</x:v>
      </x:c>
      <x:c r="F68" s="3">
        <x:v>60.314848619057194</x:v>
      </x:c>
      <x:c r="G68" s="3">
        <x:v>58.575460867680974</x:v>
      </x:c>
      <x:c r="H68" s="3">
        <x:v>91.049705309818009</x:v>
      </x:c>
      <x:c r="I68" t="s">
        <x:v>340</x:v>
      </x:c>
      <x:c r="J68" t="s">
        <x:v>146</x:v>
      </x:c>
      <x:c r="K68" s="3">
        <x:v>131.05623876051274</x:v>
      </x:c>
      <x:c r="L68">
        <x:v>2</x:v>
      </x:c>
    </x:row>
    <x:row r="69">
      <x:c r="A69" t="s">
        <x:v>41</x:v>
      </x:c>
      <x:c r="B69" t="s">
        <x:v>89</x:v>
      </x:c>
      <x:c r="C69" s="3">
        <x:v>91.696665198843164</x:v>
      </x:c>
      <x:c r="D69" s="4">
        <x:v>0</x:v>
      </x:c>
      <x:c r="E69" s="3">
        <x:v>2.8695521009291736</x:v>
      </x:c>
      <x:c r="F69" s="3">
        <x:v>63.097238144765633</x:v>
      </x:c>
      <x:c r="G69" s="3">
        <x:v>61.287507080440221</x:v>
      </x:c>
      <x:c r="H69" s="3">
        <x:v>91.403170819685016</x:v>
      </x:c>
      <x:c r="I69" t="s">
        <x:v>340</x:v>
      </x:c>
      <x:c r="J69" t="s">
        <x:v>146</x:v>
      </x:c>
      <x:c r="K69" s="3">
        <x:v>135.48133061636696</x:v>
      </x:c>
      <x:c r="L69">
        <x:v>2</x:v>
      </x:c>
    </x:row>
    <x:row r="70">
      <x:c r="A70" t="s">
        <x:v>90</x:v>
      </x:c>
      <x:c r="B70" t="s">
        <x:v>91</x:v>
      </x:c>
      <x:c r="C70" s="3">
        <x:v>108.29325167762141</x:v>
      </x:c>
      <x:c r="D70" s="4">
        <x:v>1</x:v>
      </x:c>
      <x:c r="E70" s="3">
        <x:v>1.4965462946716752</x:v>
      </x:c>
      <x:c r="F70" s="3">
        <x:v>99.425691297646694</x:v>
      </x:c>
      <x:c r="G70" s="3">
        <x:v>110.13847727942148</x:v>
      </x:c>
      <x:c r="H70" s="3">
        <x:v>108.21810035285444</x:v>
      </x:c>
      <x:c r="I70" t="s">
        <x:v>338</x:v>
      </x:c>
      <x:c r="J70" t="s">
        <x:v>339</x:v>
      </x:c>
      <x:c r="K70" s="3">
        <x:v>153.05832314328038</x:v>
      </x:c>
      <x:c r="L70">
        <x:v>8</x:v>
      </x:c>
    </x:row>
    <x:row r="71">
      <x:c r="A71" t="s">
        <x:v>90</x:v>
      </x:c>
      <x:c r="B71" t="s">
        <x:v>92</x:v>
      </x:c>
      <x:c r="C71" s="3">
        <x:v>94.1016119843204</x:v>
      </x:c>
      <x:c r="D71" s="4">
        <x:v>0</x:v>
      </x:c>
      <x:c r="E71" s="3">
        <x:v>0.84940367522513505</x:v>
      </x:c>
      <x:c r="F71" s="3">
        <x:v>16.261718033519124</x:v>
      </x:c>
      <x:c r="G71" s="3">
        <x:v>18.152004582282611</x:v>
      </x:c>
      <x:c r="H71" s="3">
        <x:v>93.94561924413722</x:v>
      </x:c>
      <x:c r="I71" t="s">
        <x:v>340</x:v>
      </x:c>
      <x:c r="J71" t="s">
        <x:v>343</x:v>
      </x:c>
      <x:c r="K71" s="3">
        <x:v>113.13709707984678</x:v>
      </x:c>
      <x:c r="L71">
        <x:v>4</x:v>
      </x:c>
    </x:row>
    <x:row r="72">
      <x:c r="A72" t="s">
        <x:v>90</x:v>
      </x:c>
      <x:c r="B72" t="s">
        <x:v>24</x:v>
      </x:c>
      <x:c r="C72" s="3">
        <x:v>107.65119553442379</x:v>
      </x:c>
      <x:c r="D72" s="4">
        <x:v>1</x:v>
      </x:c>
      <x:c r="E72" s="3">
        <x:v>3.7470112389102312</x:v>
      </x:c>
      <x:c r="F72" s="3">
        <x:v>15.318618022593885</x:v>
      </x:c>
      <x:c r="G72" s="3">
        <x:v>19.69102918575016</x:v>
      </x:c>
      <x:c r="H72" s="3">
        <x:v>107.65418441425101</x:v>
      </x:c>
      <x:c r="I72" t="s">
        <x:v>341</x:v>
      </x:c>
      <x:c r="J72" t="s">
        <x:v>339</x:v>
      </x:c>
      <x:c r="K72" s="3">
        <x:v>165.8114393540171</x:v>
      </x:c>
      <x:c r="L72">
        <x:v>9</x:v>
      </x:c>
    </x:row>
    <x:row r="73">
      <x:c r="A73" t="s">
        <x:v>90</x:v>
      </x:c>
      <x:c r="B73" t="s">
        <x:v>93</x:v>
      </x:c>
      <x:c r="C73" s="3">
        <x:v>108.37277706844306</x:v>
      </x:c>
      <x:c r="D73" s="4">
        <x:v>1</x:v>
      </x:c>
      <x:c r="E73" s="3">
        <x:v>1.2923534527248075</x:v>
      </x:c>
      <x:c r="F73" s="3">
        <x:v>261.58206859348468</x:v>
      </x:c>
      <x:c r="G73" s="3">
        <x:v>268.1603995511598</x:v>
      </x:c>
      <x:c r="H73" s="3">
        <x:v>108.45135832834023</x:v>
      </x:c>
      <x:c r="I73" t="s">
        <x:v>338</x:v>
      </x:c>
      <x:c r="J73" t="s">
        <x:v>343</x:v>
      </x:c>
      <x:c r="K73" s="3">
        <x:v>143.98966513110466</x:v>
      </x:c>
      <x:c r="L73">
        <x:v>8</x:v>
      </x:c>
    </x:row>
    <x:row r="74">
      <x:c r="A74" t="s">
        <x:v>90</x:v>
      </x:c>
      <x:c r="B74" t="s">
        <x:v>94</x:v>
      </x:c>
      <x:c r="C74" s="3">
        <x:v>122.93083762283756</x:v>
      </x:c>
      <x:c r="D74" s="4">
        <x:v>1</x:v>
      </x:c>
      <x:c r="E74" s="3">
        <x:v>4.3736898068454035</x:v>
      </x:c>
      <x:c r="F74" s="3">
        <x:v>17.768899428108409</x:v>
      </x:c>
      <x:c r="G74" s="3">
        <x:v>25.768236285622763</x:v>
      </x:c>
      <x:c r="H74" s="3">
        <x:v>122.94528196351091</x:v>
      </x:c>
      <x:c r="I74" t="s">
        <x:v>341</x:v>
      </x:c>
      <x:c r="J74" t="s">
        <x:v>339</x:v>
      </x:c>
      <x:c r="K74" s="3">
        <x:v>143.5981750335574</x:v>
      </x:c>
      <x:c r="L74">
        <x:v>7</x:v>
      </x:c>
    </x:row>
    <x:row r="75">
      <x:c r="A75" t="s">
        <x:v>90</x:v>
      </x:c>
      <x:c r="B75" t="s">
        <x:v>95</x:v>
      </x:c>
      <x:c r="C75" s="3">
        <x:v>110.46255223565423</x:v>
      </x:c>
      <x:c r="D75" s="4">
        <x:v>1</x:v>
      </x:c>
      <x:c r="E75" s="3">
        <x:v>1.1839717446895017</x:v>
      </x:c>
      <x:c r="F75" s="3">
        <x:v>32.749955245207893</x:v>
      </x:c>
      <x:c r="G75" s="3">
        <x:v>40.538647374573713</x:v>
      </x:c>
      <x:c r="H75" s="3">
        <x:v>110.35951648638358</x:v>
      </x:c>
      <x:c r="I75" t="s">
        <x:v>341</x:v>
      </x:c>
      <x:c r="J75" t="s">
        <x:v>347</x:v>
      </x:c>
      <x:c r="K75" s="3">
        <x:v>164.29797729084657</x:v>
      </x:c>
      <x:c r="L75">
        <x:v>9</x:v>
      </x:c>
    </x:row>
    <x:row r="76">
      <x:c r="A76" t="s">
        <x:v>90</x:v>
      </x:c>
      <x:c r="B76" t="s">
        <x:v>96</x:v>
      </x:c>
      <x:c r="C76" s="3">
        <x:v>114.57676427358814</x:v>
      </x:c>
      <x:c r="D76" s="4">
        <x:v>1</x:v>
      </x:c>
      <x:c r="E76" s="3">
        <x:v>1.0430327847015217</x:v>
      </x:c>
      <x:c r="F76" s="3">
        <x:v>45.66020503011368</x:v>
      </x:c>
      <x:c r="G76" s="3">
        <x:v>57.050973939264196</x:v>
      </x:c>
      <x:c r="H76" s="3">
        <x:v>114.48783397272253</x:v>
      </x:c>
      <x:c r="I76" t="s">
        <x:v>341</x:v>
      </x:c>
      <x:c r="J76" t="s">
        <x:v>347</x:v>
      </x:c>
      <x:c r="K76" s="3">
        <x:v>162.34411256785353</x:v>
      </x:c>
      <x:c r="L76">
        <x:v>10</x:v>
      </x:c>
    </x:row>
    <x:row r="77">
      <x:c r="A77" t="s">
        <x:v>90</x:v>
      </x:c>
      <x:c r="B77" t="s">
        <x:v>97</x:v>
      </x:c>
      <x:c r="C77" s="3">
        <x:v>99.621731953598598</x:v>
      </x:c>
      <x:c r="D77" s="4">
        <x:v>0.66666666666666663</x:v>
      </x:c>
      <x:c r="E77" s="3">
        <x:v>2.2490446184561019</x:v>
      </x:c>
      <x:c r="F77" s="3">
        <x:v>9.9764355067167312</x:v>
      </x:c>
      <x:c r="G77" s="3">
        <x:v>12.289250395633793</x:v>
      </x:c>
      <x:c r="H77" s="3">
        <x:v>99.58594223635842</x:v>
      </x:c>
      <x:c r="I77" t="s">
        <x:v>340</x:v>
      </x:c>
      <x:c r="J77" t="s">
        <x:v>347</x:v>
      </x:c>
      <x:c r="K77" s="3">
        <x:v>159.34772953759673</x:v>
      </x:c>
      <x:c r="L77">
        <x:v>4</x:v>
      </x:c>
    </x:row>
    <x:row r="78">
      <x:c r="A78" t="s">
        <x:v>90</x:v>
      </x:c>
      <x:c r="B78" t="s">
        <x:v>98</x:v>
      </x:c>
      <x:c r="C78" s="3">
        <x:v>107.23038211415489</x:v>
      </x:c>
      <x:c r="D78" s="4">
        <x:v>1</x:v>
      </x:c>
      <x:c r="E78" s="3">
        <x:v>1.2683341469023695</x:v>
      </x:c>
      <x:c r="F78" s="3">
        <x:v>154.75596269811507</x:v>
      </x:c>
      <x:c r="G78" s="3">
        <x:v>164.19996043553243</x:v>
      </x:c>
      <x:c r="H78" s="3">
        <x:v>107.49921669122648</x:v>
      </x:c>
      <x:c r="I78" t="s">
        <x:v>338</x:v>
      </x:c>
      <x:c r="J78" t="s">
        <x:v>146</x:v>
      </x:c>
      <x:c r="K78" s="3">
        <x:v>118.88844098958489</x:v>
      </x:c>
      <x:c r="L78">
        <x:v>6</x:v>
      </x:c>
    </x:row>
    <x:row r="79">
      <x:c r="A79" t="s">
        <x:v>90</x:v>
      </x:c>
      <x:c r="B79" t="s">
        <x:v>99</x:v>
      </x:c>
      <x:c r="C79" s="3">
        <x:v>105.13092690710702</x:v>
      </x:c>
      <x:c r="D79" s="4">
        <x:v>1</x:v>
      </x:c>
      <x:c r="E79" s="3">
        <x:v>1.4633073723083179</x:v>
      </x:c>
      <x:c r="F79" s="3">
        <x:v>6.6635488664359315</x:v>
      </x:c>
      <x:c r="G79" s="3">
        <x:v>8.9314323667945672</x:v>
      </x:c>
      <x:c r="H79" s="3">
        <x:v>104.81732695428654</x:v>
      </x:c>
      <x:c r="I79" t="s">
        <x:v>341</x:v>
      </x:c>
      <x:c r="J79" t="s">
        <x:v>348</x:v>
      </x:c>
      <x:c r="K79" s="3">
        <x:v>138.30968496501055</x:v>
      </x:c>
      <x:c r="L79">
        <x:v>4</x:v>
      </x:c>
    </x:row>
    <x:row r="80">
      <x:c r="A80" t="s">
        <x:v>90</x:v>
      </x:c>
      <x:c r="B80" t="s">
        <x:v>100</x:v>
      </x:c>
      <x:c r="C80" s="3">
        <x:v>114.02284930285238</x:v>
      </x:c>
      <x:c r="D80" s="4">
        <x:v>1</x:v>
      </x:c>
      <x:c r="E80" s="3">
        <x:v>1.1962332850937958</x:v>
      </x:c>
      <x:c r="F80" s="3">
        <x:v>126.39955527031277</x:v>
      </x:c>
      <x:c r="G80" s="3">
        <x:v>144.55537186753619</x:v>
      </x:c>
      <x:c r="H80" s="3">
        <x:v>113.95440276806355</x:v>
      </x:c>
      <x:c r="I80" t="s">
        <x:v>338</x:v>
      </x:c>
      <x:c r="J80" t="s">
        <x:v>347</x:v>
      </x:c>
      <x:c r="K80" s="3">
        <x:v>294.31703395210621</x:v>
      </x:c>
      <x:c r="L80">
        <x:v>8</x:v>
      </x:c>
    </x:row>
    <x:row r="81">
      <x:c r="A81" t="s">
        <x:v>90</x:v>
      </x:c>
      <x:c r="B81" t="s">
        <x:v>101</x:v>
      </x:c>
      <x:c r="C81" s="3">
        <x:v>104.33303543948375</x:v>
      </x:c>
      <x:c r="D81" s="4">
        <x:v>1</x:v>
      </x:c>
      <x:c r="E81" s="3">
        <x:v>1.9979977350242379</x:v>
      </x:c>
      <x:c r="F81" s="3">
        <x:v>19.743627583284589</x:v>
      </x:c>
      <x:c r="G81" s="3">
        <x:v>24.032745810873084</x:v>
      </x:c>
      <x:c r="H81" s="3">
        <x:v>104.09556621415692</x:v>
      </x:c>
      <x:c r="I81" t="s">
        <x:v>341</x:v>
      </x:c>
      <x:c r="J81" t="s">
        <x:v>146</x:v>
      </x:c>
      <x:c r="K81" s="3">
        <x:v>119.17572772362865</x:v>
      </x:c>
      <x:c r="L81">
        <x:v>6</x:v>
      </x:c>
    </x:row>
    <x:row r="82">
      <x:c r="A82" t="s">
        <x:v>90</x:v>
      </x:c>
      <x:c r="B82" t="s">
        <x:v>102</x:v>
      </x:c>
      <x:c r="C82" s="3">
        <x:v>114.74335663240652</x:v>
      </x:c>
      <x:c r="D82" s="4">
        <x:v>1</x:v>
      </x:c>
      <x:c r="E82" s="3">
        <x:v>1.1037401024518172</x:v>
      </x:c>
      <x:c r="F82" s="3">
        <x:v>98.864296655509975</x:v>
      </x:c>
      <x:c r="G82" s="3">
        <x:v>115.99556147671748</x:v>
      </x:c>
      <x:c r="H82" s="3">
        <x:v>114.56682555433797</x:v>
      </x:c>
      <x:c r="I82" t="s">
        <x:v>338</x:v>
      </x:c>
      <x:c r="J82" t="s">
        <x:v>339</x:v>
      </x:c>
      <x:c r="K82" s="3">
        <x:v>138.12688871963442</x:v>
      </x:c>
      <x:c r="L82">
        <x:v>5</x:v>
      </x:c>
    </x:row>
    <x:row r="83">
      <x:c r="A83" t="s">
        <x:v>90</x:v>
      </x:c>
      <x:c r="B83" t="s">
        <x:v>103</x:v>
      </x:c>
      <x:c r="C83" s="3">
        <x:v>95.692033685098423</x:v>
      </x:c>
      <x:c r="D83" s="4">
        <x:v>0</x:v>
      </x:c>
      <x:c r="E83" s="3">
        <x:v>1.3429956066150577</x:v>
      </x:c>
      <x:c r="F83" s="3">
        <x:v>100.98964354070856</x:v>
      </x:c>
      <x:c r="G83" s="3">
        <x:v>98.499247490844823</x:v>
      </x:c>
      <x:c r="H83" s="3">
        <x:v>95.40554177107127</x:v>
      </x:c>
      <x:c r="I83" t="s">
        <x:v>340</x:v>
      </x:c>
      <x:c r="J83" t="s">
        <x:v>343</x:v>
      </x:c>
      <x:c r="K83" s="3">
        <x:v>124.78567946767419</x:v>
      </x:c>
      <x:c r="L83">
        <x:v>5</x:v>
      </x:c>
    </x:row>
    <x:row r="84">
      <x:c r="A84" t="s">
        <x:v>90</x:v>
      </x:c>
      <x:c r="B84" t="s">
        <x:v>104</x:v>
      </x:c>
      <x:c r="C84" s="3">
        <x:v>101.95118976856912</x:v>
      </x:c>
      <x:c r="D84" s="4">
        <x:v>0.83333333333333337</x:v>
      </x:c>
      <x:c r="E84" s="3">
        <x:v>1.3222958498500621</x:v>
      </x:c>
      <x:c r="F84" s="3">
        <x:v>141.30264184828897</x:v>
      </x:c>
      <x:c r="G84" s="3">
        <x:v>143.10372135587085</x:v>
      </x:c>
      <x:c r="H84" s="3">
        <x:v>101.84234086721725</x:v>
      </x:c>
      <x:c r="I84" t="s">
        <x:v>338</x:v>
      </x:c>
      <x:c r="J84" t="s">
        <x:v>343</x:v>
      </x:c>
      <x:c r="K84" s="3">
        <x:v>121.21811484225273</x:v>
      </x:c>
      <x:c r="L84">
        <x:v>8</x:v>
      </x:c>
    </x:row>
    <x:row r="85">
      <x:c r="A85" t="s">
        <x:v>90</x:v>
      </x:c>
      <x:c r="B85" t="s">
        <x:v>105</x:v>
      </x:c>
      <x:c r="C85" s="3">
        <x:v>105.17976634002785</x:v>
      </x:c>
      <x:c r="D85" s="4">
        <x:v>1</x:v>
      </x:c>
      <x:c r="E85" s="3">
        <x:v>1.1412910717935356</x:v>
      </x:c>
      <x:c r="F85" s="3">
        <x:v>117.84405675515785</x:v>
      </x:c>
      <x:c r="G85" s="3">
        <x:v>124.92977702366434</x:v>
      </x:c>
      <x:c r="H85" s="3">
        <x:v>105.02547629145751</x:v>
      </x:c>
      <x:c r="I85" t="s">
        <x:v>338</x:v>
      </x:c>
      <x:c r="J85" t="s">
        <x:v>343</x:v>
      </x:c>
      <x:c r="K85" s="3">
        <x:v>144.6856920795328</x:v>
      </x:c>
      <x:c r="L85">
        <x:v>7</x:v>
      </x:c>
    </x:row>
    <x:row r="86">
      <x:c r="A86" t="s">
        <x:v>90</x:v>
      </x:c>
      <x:c r="B86" t="s">
        <x:v>106</x:v>
      </x:c>
      <x:c r="C86" s="3">
        <x:v>99.500253432006048</x:v>
      </x:c>
      <x:c r="D86" s="4">
        <x:v>0.33333333333333331</x:v>
      </x:c>
      <x:c r="E86" s="3">
        <x:v>0.98810627213227387</x:v>
      </x:c>
      <x:c r="F86" s="3">
        <x:v>99.967123450235292</x:v>
      </x:c>
      <x:c r="G86" s="3">
        <x:v>101.6501183103816</x:v>
      </x:c>
      <x:c r="H86" s="3">
        <x:v>99.38122351197795</x:v>
      </x:c>
      <x:c r="I86" t="s">
        <x:v>345</x:v>
      </x:c>
      <x:c r="J86" t="s">
        <x:v>339</x:v>
      </x:c>
      <x:c r="K86" s="3">
        <x:v>112.71989352038285</x:v>
      </x:c>
      <x:c r="L86">
        <x:v>5</x:v>
      </x:c>
    </x:row>
    <x:row r="87">
      <x:c r="A87" t="s">
        <x:v>90</x:v>
      </x:c>
      <x:c r="B87" t="s">
        <x:v>107</x:v>
      </x:c>
      <x:c r="C87" s="3">
        <x:v>124.15799106710979</x:v>
      </x:c>
      <x:c r="D87" s="4">
        <x:v>1</x:v>
      </x:c>
      <x:c r="E87" s="3">
        <x:v>0.9210522994787832</x:v>
      </x:c>
      <x:c r="F87" s="3">
        <x:v>56.266976966558545</x:v>
      </x:c>
      <x:c r="G87" s="3">
        <x:v>74.920692994185828</x:v>
      </x:c>
      <x:c r="H87" s="3">
        <x:v>124.12270586276135</x:v>
      </x:c>
      <x:c r="I87" t="s">
        <x:v>341</x:v>
      </x:c>
      <x:c r="J87" t="s">
        <x:v>339</x:v>
      </x:c>
      <x:c r="K87" s="3">
        <x:v>139.52828621492102</x:v>
      </x:c>
      <x:c r="L87">
        <x:v>9</x:v>
      </x:c>
    </x:row>
    <x:row r="88">
      <x:c r="A88" t="s">
        <x:v>90</x:v>
      </x:c>
      <x:c r="B88" t="s">
        <x:v>108</x:v>
      </x:c>
      <x:c r="C88" s="3">
        <x:v>114.95652345226847</x:v>
      </x:c>
      <x:c r="D88" s="4">
        <x:v>1</x:v>
      </x:c>
      <x:c r="E88" s="3">
        <x:v>5.6902881823675369</x:v>
      </x:c>
      <x:c r="F88" s="3">
        <x:v>9.5949988120809362</x:v>
      </x:c>
      <x:c r="G88" s="3">
        <x:v>13.69669571615692</x:v>
      </x:c>
      <x:c r="H88" s="3">
        <x:v>115.03367344793614</x:v>
      </x:c>
      <x:c r="I88" t="s">
        <x:v>341</x:v>
      </x:c>
      <x:c r="J88" t="s">
        <x:v>339</x:v>
      </x:c>
      <x:c r="K88" s="3">
        <x:v>141.382552825202</x:v>
      </x:c>
      <x:c r="L88">
        <x:v>6</x:v>
      </x:c>
    </x:row>
    <x:row r="89">
      <x:c r="A89" t="s">
        <x:v>90</x:v>
      </x:c>
      <x:c r="B89" t="s">
        <x:v>109</x:v>
      </x:c>
      <x:c r="C89" s="3">
        <x:v>90.084888544479554</x:v>
      </x:c>
      <x:c r="D89" s="4">
        <x:v>0</x:v>
      </x:c>
      <x:c r="E89" s="3">
        <x:v>0.64282456547556821</x:v>
      </x:c>
      <x:c r="F89" s="3">
        <x:v>35.445186875769572</x:v>
      </x:c>
      <x:c r="G89" s="3">
        <x:v>35.556044302787065</x:v>
      </x:c>
      <x:c r="H89" s="3">
        <x:v>90.019225013545253</x:v>
      </x:c>
      <x:c r="I89" t="s">
        <x:v>340</x:v>
      </x:c>
      <x:c r="J89" t="s">
        <x:v>146</x:v>
      </x:c>
      <x:c r="K89" s="3">
        <x:v>127.35281382379129</x:v>
      </x:c>
      <x:c r="L89">
        <x:v>3</x:v>
      </x:c>
    </x:row>
    <x:row r="90">
      <x:c r="A90" t="s">
        <x:v>90</x:v>
      </x:c>
      <x:c r="B90" t="s">
        <x:v>110</x:v>
      </x:c>
      <x:c r="C90" s="3">
        <x:v>84.855848739264658</x:v>
      </x:c>
      <x:c r="D90" s="4">
        <x:v>0</x:v>
      </x:c>
      <x:c r="E90" s="3">
        <x:v>3.2422304114693952</x:v>
      </x:c>
      <x:c r="F90" s="3">
        <x:v>9.7544300543130138</x:v>
      </x:c>
      <x:c r="G90" s="3">
        <x:v>10.274464831771882</x:v>
      </x:c>
      <x:c r="H90" s="3">
        <x:v>84.996427554033488</x:v>
      </x:c>
      <x:c r="I90" t="s">
        <x:v>340</x:v>
      </x:c>
      <x:c r="J90" t="s">
        <x:v>347</x:v>
      </x:c>
      <x:c r="K90" s="3">
        <x:v>131.28193567519321</x:v>
      </x:c>
      <x:c r="L90">
        <x:v>3</x:v>
      </x:c>
    </x:row>
    <x:row r="91">
      <x:c r="A91" t="s">
        <x:v>90</x:v>
      </x:c>
      <x:c r="B91" t="s">
        <x:v>111</x:v>
      </x:c>
      <x:c r="C91" s="3">
        <x:v>109.15714948613983</x:v>
      </x:c>
      <x:c r="D91" s="4">
        <x:v>1</x:v>
      </x:c>
      <x:c r="E91" s="3">
        <x:v>2.4498022160017814</x:v>
      </x:c>
      <x:c r="F91" s="3">
        <x:v>8.4846491410790765</x:v>
      </x:c>
      <x:c r="G91" s="3">
        <x:v>11.601301556926828</x:v>
      </x:c>
      <x:c r="H91" s="3">
        <x:v>109.07606020417657</x:v>
      </x:c>
      <x:c r="I91" t="s">
        <x:v>341</x:v>
      </x:c>
      <x:c r="J91" t="s">
        <x:v>23</x:v>
      </x:c>
      <x:c r="K91" s="3">
        <x:v>124.14424154644989</x:v>
      </x:c>
      <x:c r="L91">
        <x:v>4</x:v>
      </x:c>
    </x:row>
    <x:row r="92">
      <x:c r="A92" t="s">
        <x:v>112</x:v>
      </x:c>
      <x:c r="B92" t="s">
        <x:v>113</x:v>
      </x:c>
      <x:c r="C92" s="3">
        <x:v>91.181926539805261</x:v>
      </x:c>
      <x:c r="D92" s="4">
        <x:v>0</x:v>
      </x:c>
      <x:c r="E92" s="3">
        <x:v>2.3023826061204642</x:v>
      </x:c>
      <x:c r="F92" s="3">
        <x:v>162.14063299048777</x:v>
      </x:c>
      <x:c r="G92" s="3">
        <x:v>144.87604455518911</x:v>
      </x:c>
      <x:c r="H92" s="3">
        <x:v>90.876406838504124</x:v>
      </x:c>
      <x:c r="I92" t="s">
        <x:v>345</x:v>
      </x:c>
      <x:c r="J92" t="s">
        <x:v>55</x:v>
      </x:c>
      <x:c r="K92" s="3">
        <x:v>128.92356815050925</x:v>
      </x:c>
      <x:c r="L92">
        <x:v>2</x:v>
      </x:c>
    </x:row>
    <x:row r="93">
      <x:c r="A93" t="s">
        <x:v>112</x:v>
      </x:c>
      <x:c r="B93" t="s">
        <x:v>114</x:v>
      </x:c>
      <x:c r="C93" s="3">
        <x:v>114.64699051389188</x:v>
      </x:c>
      <x:c r="D93" s="4">
        <x:v>1</x:v>
      </x:c>
      <x:c r="E93" s="3">
        <x:v>2.5325481622040931</x:v>
      </x:c>
      <x:c r="F93" s="3">
        <x:v>139.03943825532281</x:v>
      </x:c>
      <x:c r="G93" s="3">
        <x:v>158.94046054689247</x:v>
      </x:c>
      <x:c r="H93" s="3">
        <x:v>114.80131109899638</x:v>
      </x:c>
      <x:c r="I93" t="s">
        <x:v>338</x:v>
      </x:c>
      <x:c r="J93" t="s">
        <x:v>348</x:v>
      </x:c>
      <x:c r="K93" s="3">
        <x:v>175.24106059873051</x:v>
      </x:c>
      <x:c r="L93">
        <x:v>6</x:v>
      </x:c>
    </x:row>
    <x:row r="94">
      <x:c r="A94" t="s">
        <x:v>112</x:v>
      </x:c>
      <x:c r="B94" t="s">
        <x:v>115</x:v>
      </x:c>
      <x:c r="C94" s="3">
        <x:v>88.459841249112756</x:v>
      </x:c>
      <x:c r="D94" s="4">
        <x:v>0</x:v>
      </x:c>
      <x:c r="E94" s="3">
        <x:v>1.0380547142180052</x:v>
      </x:c>
      <x:c r="F94" s="3">
        <x:v>12.910034845583604</x:v>
      </x:c>
      <x:c r="G94" s="3">
        <x:v>13.784291870205317</x:v>
      </x:c>
      <x:c r="H94" s="3">
        <x:v>88.170323537913646</x:v>
      </x:c>
      <x:c r="I94" t="s">
        <x:v>340</x:v>
      </x:c>
      <x:c r="J94" t="s">
        <x:v>349</x:v>
      </x:c>
      <x:c r="K94" s="3">
        <x:v>98.196162799146563</x:v>
      </x:c>
      <x:c r="L94">
        <x:v>0</x:v>
      </x:c>
    </x:row>
    <x:row r="95">
      <x:c r="A95" t="s">
        <x:v>112</x:v>
      </x:c>
      <x:c r="B95" t="s">
        <x:v>116</x:v>
      </x:c>
      <x:c r="C95" s="3">
        <x:v>103.63375780518327</x:v>
      </x:c>
      <x:c r="D95" s="4">
        <x:v>1</x:v>
      </x:c>
      <x:c r="E95" s="3">
        <x:v>0.89146353235344966</x:v>
      </x:c>
      <x:c r="F95" s="3">
        <x:v>188.082680746996</x:v>
      </x:c>
      <x:c r="G95" s="3">
        <x:v>189.53126704554521</x:v>
      </x:c>
      <x:c r="H95" s="3">
        <x:v>103.74935952635343</x:v>
      </x:c>
      <x:c r="I95" t="s">
        <x:v>338</x:v>
      </x:c>
      <x:c r="J95" t="s">
        <x:v>343</x:v>
      </x:c>
      <x:c r="K95" s="3">
        <x:v>256.02275395458412</x:v>
      </x:c>
      <x:c r="L95">
        <x:v>9</x:v>
      </x:c>
    </x:row>
    <x:row r="96">
      <x:c r="A96" t="s">
        <x:v>112</x:v>
      </x:c>
      <x:c r="B96" t="s">
        <x:v>117</x:v>
      </x:c>
      <x:c r="C96" s="3">
        <x:v>96.222242463932716</x:v>
      </x:c>
      <x:c r="D96" s="4">
        <x:v>0</x:v>
      </x:c>
      <x:c r="E96" s="3">
        <x:v>1.0945669151396129</x:v>
      </x:c>
      <x:c r="F96" s="3">
        <x:v>41.144947821519786</x:v>
      </x:c>
      <x:c r="G96" s="3">
        <x:v>43.503193165404532</x:v>
      </x:c>
      <x:c r="H96" s="3">
        <x:v>96.054019753499546</x:v>
      </x:c>
      <x:c r="I96" t="s">
        <x:v>340</x:v>
      </x:c>
      <x:c r="J96" t="s">
        <x:v>55</x:v>
      </x:c>
      <x:c r="K96" s="3">
        <x:v>171.39912145804556</x:v>
      </x:c>
      <x:c r="L96">
        <x:v>3</x:v>
      </x:c>
    </x:row>
    <x:row r="97">
      <x:c r="A97" t="s">
        <x:v>112</x:v>
      </x:c>
      <x:c r="B97" t="s">
        <x:v>118</x:v>
      </x:c>
      <x:c r="C97" s="3">
        <x:v>94.293100274930055</x:v>
      </x:c>
      <x:c r="D97" s="4">
        <x:v>0</x:v>
      </x:c>
      <x:c r="E97" s="3">
        <x:v>1.1181177791310681</x:v>
      </x:c>
      <x:c r="F97" s="3">
        <x:v>24.33940643545272</x:v>
      </x:c>
      <x:c r="G97" s="3">
        <x:v>26.375635745560526</x:v>
      </x:c>
      <x:c r="H97" s="3">
        <x:v>94.282570764163779</x:v>
      </x:c>
      <x:c r="I97" t="s">
        <x:v>340</x:v>
      </x:c>
      <x:c r="J97" t="s">
        <x:v>339</x:v>
      </x:c>
      <x:c r="K97" s="3">
        <x:v>116.82185465703347</x:v>
      </x:c>
      <x:c r="L97">
        <x:v>3</x:v>
      </x:c>
    </x:row>
    <x:row r="98">
      <x:c r="A98" t="s">
        <x:v>112</x:v>
      </x:c>
      <x:c r="B98" t="s">
        <x:v>119</x:v>
      </x:c>
      <x:c r="C98" s="3">
        <x:v>97.880687169044549</x:v>
      </x:c>
      <x:c r="D98" s="4">
        <x:v>0.33333333333333331</x:v>
      </x:c>
      <x:c r="E98" s="3">
        <x:v>1.9330146458450983</x:v>
      </x:c>
      <x:c r="F98" s="3">
        <x:v>4.9594830527235141</x:v>
      </x:c>
      <x:c r="G98" s="3">
        <x:v>6.3322233834010282</x:v>
      </x:c>
      <x:c r="H98" s="3">
        <x:v>97.448819725974516</x:v>
      </x:c>
      <x:c r="I98" t="s">
        <x:v>340</x:v>
      </x:c>
      <x:c r="J98" t="s">
        <x:v>344</x:v>
      </x:c>
      <x:c r="K98" s="3">
        <x:v>104.30814198621367</x:v>
      </x:c>
      <x:c r="L98">
        <x:v>4</x:v>
      </x:c>
    </x:row>
    <x:row r="99">
      <x:c r="A99" t="s">
        <x:v>112</x:v>
      </x:c>
      <x:c r="B99" t="s">
        <x:v>120</x:v>
      </x:c>
      <x:c r="C99" s="3">
        <x:v>115.16300932500808</x:v>
      </x:c>
      <x:c r="D99" s="4">
        <x:v>1</x:v>
      </x:c>
      <x:c r="E99" s="3">
        <x:v>1.7214031735470734</x:v>
      </x:c>
      <x:c r="F99" s="3">
        <x:v>44.383519191154484</x:v>
      </x:c>
      <x:c r="G99" s="3">
        <x:v>55.768608879946903</x:v>
      </x:c>
      <x:c r="H99" s="3">
        <x:v>114.86512425290326</x:v>
      </x:c>
      <x:c r="I99" t="s">
        <x:v>341</x:v>
      </x:c>
      <x:c r="J99" t="s">
        <x:v>55</x:v>
      </x:c>
      <x:c r="K99" s="3">
        <x:v>183.65327457183932</x:v>
      </x:c>
      <x:c r="L99">
        <x:v>6</x:v>
      </x:c>
    </x:row>
    <x:row r="100">
      <x:c r="A100" t="s">
        <x:v>112</x:v>
      </x:c>
      <x:c r="B100" t="s">
        <x:v>121</x:v>
      </x:c>
      <x:c r="C100" s="3">
        <x:v>84.319946456421761</x:v>
      </x:c>
      <x:c r="D100" s="4">
        <x:v>0</x:v>
      </x:c>
      <x:c r="E100" s="3">
        <x:v>1.4385251197162943</x:v>
      </x:c>
      <x:c r="F100" s="3">
        <x:v>13.137870527101638</x:v>
      </x:c>
      <x:c r="G100" s="3">
        <x:v>13.362477231486199</x:v>
      </x:c>
      <x:c r="H100" s="3">
        <x:v>84.111023820981899</x:v>
      </x:c>
      <x:c r="I100" t="s">
        <x:v>340</x:v>
      </x:c>
      <x:c r="J100" t="s">
        <x:v>349</x:v>
      </x:c>
      <x:c r="K100" s="3">
        <x:v>108.49129944887792</x:v>
      </x:c>
      <x:c r="L100">
        <x:v>2</x:v>
      </x:c>
    </x:row>
    <x:row r="101">
      <x:c r="A101" t="s">
        <x:v>112</x:v>
      </x:c>
      <x:c r="B101" t="s">
        <x:v>122</x:v>
      </x:c>
      <x:c r="C101" s="3">
        <x:v>106.79082303302864</x:v>
      </x:c>
      <x:c r="D101" s="4">
        <x:v>1</x:v>
      </x:c>
      <x:c r="E101" s="3">
        <x:v>1.0785080629257584</x:v>
      </x:c>
      <x:c r="F101" s="3">
        <x:v>53.774648056141217</x:v>
      </x:c>
      <x:c r="G101" s="3">
        <x:v>61.80695508673567</x:v>
      </x:c>
      <x:c r="H101" s="3">
        <x:v>106.74383917622679</x:v>
      </x:c>
      <x:c r="I101" t="s">
        <x:v>341</x:v>
      </x:c>
      <x:c r="J101" t="s">
        <x:v>343</x:v>
      </x:c>
      <x:c r="K101" s="3">
        <x:v>421.35592746275086</x:v>
      </x:c>
      <x:c r="L101">
        <x:v>8</x:v>
      </x:c>
    </x:row>
    <x:row r="102">
      <x:c r="A102" t="s">
        <x:v>112</x:v>
      </x:c>
      <x:c r="B102" t="s">
        <x:v>123</x:v>
      </x:c>
      <x:c r="C102" s="3">
        <x:v>124.30682210394433</x:v>
      </x:c>
      <x:c r="D102" s="4">
        <x:v>1</x:v>
      </x:c>
      <x:c r="E102" s="3">
        <x:v>8.8264558696745858</x:v>
      </x:c>
      <x:c r="F102" s="3">
        <x:v>14.058186969875075</x:v>
      </x:c>
      <x:c r="G102" s="3">
        <x:v>21.025208769179233</x:v>
      </x:c>
      <x:c r="H102" s="3">
        <x:v>124.37207151714536</x:v>
      </x:c>
      <x:c r="I102" t="s">
        <x:v>341</x:v>
      </x:c>
      <x:c r="J102" t="s">
        <x:v>339</x:v>
      </x:c>
      <x:c r="K102" s="3">
        <x:v>187.52987475038293</x:v>
      </x:c>
      <x:c r="L102">
        <x:v>5</x:v>
      </x:c>
    </x:row>
    <x:row r="103">
      <x:c r="A103" t="s">
        <x:v>112</x:v>
      </x:c>
      <x:c r="B103" t="s">
        <x:v>124</x:v>
      </x:c>
      <x:c r="C103" s="3">
        <x:v>91.402257746539703</x:v>
      </x:c>
      <x:c r="D103" s="4">
        <x:v>0</x:v>
      </x:c>
      <x:c r="E103" s="3">
        <x:v>5.2400722427962947</x:v>
      </x:c>
      <x:c r="F103" s="3">
        <x:v>3.7781228031541798</x:v>
      </x:c>
      <x:c r="G103" s="3">
        <x:v>4.6497909813418152</x:v>
      </x:c>
      <x:c r="H103" s="3">
        <x:v>91.851368657020004</x:v>
      </x:c>
      <x:c r="I103" t="s">
        <x:v>340</x:v>
      </x:c>
      <x:c r="J103" t="s">
        <x:v>23</x:v>
      </x:c>
      <x:c r="K103" s="3">
        <x:v>98.235835758933362</x:v>
      </x:c>
      <x:c r="L103">
        <x:v>0</x:v>
      </x:c>
    </x:row>
    <x:row r="104">
      <x:c r="A104" t="s">
        <x:v>112</x:v>
      </x:c>
      <x:c r="B104" t="s">
        <x:v>125</x:v>
      </x:c>
      <x:c r="C104" s="3">
        <x:v>104.82697715543031</x:v>
      </x:c>
      <x:c r="D104" s="4">
        <x:v>1</x:v>
      </x:c>
      <x:c r="E104" s="3">
        <x:v>2.6366979969842546</x:v>
      </x:c>
      <x:c r="F104" s="3">
        <x:v>25.54406073406405</x:v>
      </x:c>
      <x:c r="G104" s="3">
        <x:v>30.600088700543619</x:v>
      </x:c>
      <x:c r="H104" s="3">
        <x:v>104.64019785135483</x:v>
      </x:c>
      <x:c r="I104" t="s">
        <x:v>341</x:v>
      </x:c>
      <x:c r="J104" t="s">
        <x:v>55</x:v>
      </x:c>
      <x:c r="K104" s="3">
        <x:v>120.10868639443382</x:v>
      </x:c>
      <x:c r="L104">
        <x:v>4</x:v>
      </x:c>
    </x:row>
    <x:row r="105">
      <x:c r="A105" t="s">
        <x:v>112</x:v>
      </x:c>
      <x:c r="B105" t="s">
        <x:v>126</x:v>
      </x:c>
      <x:c r="C105" s="3">
        <x:v>103.64874431291635</x:v>
      </x:c>
      <x:c r="D105" s="4">
        <x:v>1</x:v>
      </x:c>
      <x:c r="E105" s="3">
        <x:v>0.91465203807197937</x:v>
      </x:c>
      <x:c r="F105" s="3">
        <x:v>36.80099725270879</x:v>
      </x:c>
      <x:c r="G105" s="3">
        <x:v>42.319586589044292</x:v>
      </x:c>
      <x:c r="H105" s="3">
        <x:v>103.51496726665879</x:v>
      </x:c>
      <x:c r="I105" t="s">
        <x:v>341</x:v>
      </x:c>
      <x:c r="J105" t="s">
        <x:v>55</x:v>
      </x:c>
      <x:c r="K105" s="3">
        <x:v>136.49245603263003</x:v>
      </x:c>
      <x:c r="L105">
        <x:v>4</x:v>
      </x:c>
    </x:row>
    <x:row r="106">
      <x:c r="A106" t="s">
        <x:v>112</x:v>
      </x:c>
      <x:c r="B106" t="s">
        <x:v>127</x:v>
      </x:c>
      <x:c r="C106" s="3">
        <x:v>98.919897395710549</x:v>
      </x:c>
      <x:c r="D106" s="4">
        <x:v>0.33333333333333331</x:v>
      </x:c>
      <x:c r="E106" s="3">
        <x:v>1.2526423572452985</x:v>
      </x:c>
      <x:c r="F106" s="3">
        <x:v>11.077623389110377</x:v>
      </x:c>
      <x:c r="G106" s="3">
        <x:v>13.395031556778141</x:v>
      </x:c>
      <x:c r="H106" s="3">
        <x:v>98.602736529919454</x:v>
      </x:c>
      <x:c r="I106" t="s">
        <x:v>340</x:v>
      </x:c>
      <x:c r="J106" t="s">
        <x:v>23</x:v>
      </x:c>
      <x:c r="K106" s="3">
        <x:v>110.36881206524187</x:v>
      </x:c>
      <x:c r="L106">
        <x:v>3</x:v>
      </x:c>
    </x:row>
    <x:row r="107">
      <x:c r="A107" t="s">
        <x:v>112</x:v>
      </x:c>
      <x:c r="B107" t="s">
        <x:v>128</x:v>
      </x:c>
      <x:c r="C107" s="3">
        <x:v>105.25887829402683</x:v>
      </x:c>
      <x:c r="D107" s="4">
        <x:v>0.66666666666666663</x:v>
      </x:c>
      <x:c r="E107" s="3">
        <x:v>6.8222305121635722</x:v>
      </x:c>
      <x:c r="F107" s="3">
        <x:v>3.300124618025956</x:v>
      </x:c>
      <x:c r="G107" s="3">
        <x:v>4.7748860466973966</x:v>
      </x:c>
      <x:c r="H107" s="3">
        <x:v>106.7884371346691</x:v>
      </x:c>
      <x:c r="I107" t="s">
        <x:v>341</x:v>
      </x:c>
      <x:c r="J107" t="s">
        <x:v>23</x:v>
      </x:c>
      <x:c r="K107" s="3">
        <x:v>156.89748630494168</x:v>
      </x:c>
      <x:c r="L107">
        <x:v>7</x:v>
      </x:c>
    </x:row>
    <x:row r="108">
      <x:c r="A108" t="s">
        <x:v>112</x:v>
      </x:c>
      <x:c r="B108" t="s">
        <x:v>129</x:v>
      </x:c>
      <x:c r="C108" s="3">
        <x:v>107.49016287750381</x:v>
      </x:c>
      <x:c r="D108" s="4">
        <x:v>1</x:v>
      </x:c>
      <x:c r="E108" s="3">
        <x:v>2.6723385336222392</x:v>
      </x:c>
      <x:c r="F108" s="3">
        <x:v>13.913667143119707</x:v>
      </x:c>
      <x:c r="G108" s="3">
        <x:v>17.981594014553842</x:v>
      </x:c>
      <x:c r="H108" s="3">
        <x:v>107.38137441225983</x:v>
      </x:c>
      <x:c r="I108" t="s">
        <x:v>341</x:v>
      </x:c>
      <x:c r="J108" t="s">
        <x:v>339</x:v>
      </x:c>
      <x:c r="K108" s="3">
        <x:v>179.62706356857836</x:v>
      </x:c>
      <x:c r="L108">
        <x:v>5</x:v>
      </x:c>
    </x:row>
    <x:row r="109">
      <x:c r="A109" t="s">
        <x:v>112</x:v>
      </x:c>
      <x:c r="B109" t="s">
        <x:v>130</x:v>
      </x:c>
      <x:c r="C109" s="3">
        <x:v>78.414161291853318</x:v>
      </x:c>
      <x:c r="D109" s="4">
        <x:v>0</x:v>
      </x:c>
      <x:c r="E109" s="3">
        <x:v>1.9306464725023369</x:v>
      </x:c>
      <x:c r="F109" s="3">
        <x:v>8.7088308541199329</x:v>
      </x:c>
      <x:c r="G109" s="3">
        <x:v>8.5250288479612646</x:v>
      </x:c>
      <x:c r="H109" s="3">
        <x:v>78.257346461042843</x:v>
      </x:c>
      <x:c r="I109" t="s">
        <x:v>340</x:v>
      </x:c>
      <x:c r="J109" t="s">
        <x:v>346</x:v>
      </x:c>
      <x:c r="K109" s="3">
        <x:v>91.095077893689066</x:v>
      </x:c>
      <x:c r="L109">
        <x:v>0</x:v>
      </x:c>
    </x:row>
    <x:row r="110">
      <x:c r="A110" t="s">
        <x:v>112</x:v>
      </x:c>
      <x:c r="B110" t="s">
        <x:v>131</x:v>
      </x:c>
      <x:c r="C110" s="3">
        <x:v>89.808447658717853</x:v>
      </x:c>
      <x:c r="D110" s="4">
        <x:v>0</x:v>
      </x:c>
      <x:c r="E110" s="3">
        <x:v>4.4842761687419879</x:v>
      </x:c>
      <x:c r="F110" s="3">
        <x:v>19.801661200275031</x:v>
      </x:c>
      <x:c r="G110" s="3">
        <x:v>20.748415581374115</x:v>
      </x:c>
      <x:c r="H110" s="3">
        <x:v>89.62807102166542</x:v>
      </x:c>
      <x:c r="I110" t="s">
        <x:v>340</x:v>
      </x:c>
      <x:c r="J110" t="s">
        <x:v>344</x:v>
      </x:c>
      <x:c r="K110" s="3">
        <x:v>134.13472281650897</x:v>
      </x:c>
      <x:c r="L110">
        <x:v>3</x:v>
      </x:c>
    </x:row>
    <x:row r="111">
      <x:c r="A111" t="s">
        <x:v>112</x:v>
      </x:c>
      <x:c r="B111" t="s">
        <x:v>132</x:v>
      </x:c>
      <x:c r="C111" s="3">
        <x:v>106.74712523587088</x:v>
      </x:c>
      <x:c r="D111" s="4">
        <x:v>1</x:v>
      </x:c>
      <x:c r="E111" s="3">
        <x:v>2.6207964329781914</x:v>
      </x:c>
      <x:c r="F111" s="3">
        <x:v>6.0470760229888461</x:v>
      </x:c>
      <x:c r="G111" s="3">
        <x:v>8.2947058862095346</x:v>
      </x:c>
      <x:c r="H111" s="3">
        <x:v>106.41477807456548</x:v>
      </x:c>
      <x:c r="I111" t="s">
        <x:v>341</x:v>
      </x:c>
      <x:c r="J111" t="s">
        <x:v>146</x:v>
      </x:c>
      <x:c r="K111" s="3">
        <x:v>112.49394099644687</x:v>
      </x:c>
      <x:c r="L111">
        <x:v>1</x:v>
      </x:c>
    </x:row>
    <x:row r="112">
      <x:c r="A112" t="s">
        <x:v>112</x:v>
      </x:c>
      <x:c r="B112" t="s">
        <x:v>133</x:v>
      </x:c>
      <x:c r="C112" s="3">
        <x:v>87.654902713905258</x:v>
      </x:c>
      <x:c r="D112" s="4">
        <x:v>0</x:v>
      </x:c>
      <x:c r="E112" s="3">
        <x:v>1.4073721574362887</x:v>
      </x:c>
      <x:c r="F112" s="3">
        <x:v>67.588825160503703</x:v>
      </x:c>
      <x:c r="G112" s="3">
        <x:v>62.627741561115492</x:v>
      </x:c>
      <x:c r="H112" s="3">
        <x:v>87.690055814901527</x:v>
      </x:c>
      <x:c r="I112" t="s">
        <x:v>340</x:v>
      </x:c>
      <x:c r="J112" t="s">
        <x:v>344</x:v>
      </x:c>
      <x:c r="K112" s="3">
        <x:v>112.98661770926934</x:v>
      </x:c>
      <x:c r="L112">
        <x:v>4</x:v>
      </x:c>
    </x:row>
    <x:row r="113">
      <x:c r="A113" t="s">
        <x:v>112</x:v>
      </x:c>
      <x:c r="B113" t="s">
        <x:v>134</x:v>
      </x:c>
      <x:c r="C113" s="3">
        <x:v>113.83591279516985</x:v>
      </x:c>
      <x:c r="D113" s="4">
        <x:v>1</x:v>
      </x:c>
      <x:c r="E113" s="3">
        <x:v>0.51002178530732167</x:v>
      </x:c>
      <x:c r="F113" s="3">
        <x:v>148.56538781015124</x:v>
      </x:c>
      <x:c r="G113" s="3">
        <x:v>167.64260624241754</x:v>
      </x:c>
      <x:c r="H113" s="3">
        <x:v>113.94274089968542</x:v>
      </x:c>
      <x:c r="I113" t="s">
        <x:v>338</x:v>
      </x:c>
      <x:c r="J113" t="s">
        <x:v>23</x:v>
      </x:c>
      <x:c r="K113" s="3">
        <x:v>120.98986686067707</x:v>
      </x:c>
      <x:c r="L113">
        <x:v>9</x:v>
      </x:c>
    </x:row>
    <x:row r="114">
      <x:c r="A114" t="s">
        <x:v>112</x:v>
      </x:c>
      <x:c r="B114" t="s">
        <x:v>135</x:v>
      </x:c>
      <x:c r="C114" s="3">
        <x:v>118.09373449403803</x:v>
      </x:c>
      <x:c r="D114" s="4">
        <x:v>1</x:v>
      </x:c>
      <x:c r="E114" s="3">
        <x:v>0.76736076963207722</x:v>
      </x:c>
      <x:c r="F114" s="3">
        <x:v>168.45598015498103</x:v>
      </x:c>
      <x:c r="G114" s="3">
        <x:v>195.39638989615341</x:v>
      </x:c>
      <x:c r="H114" s="3">
        <x:v>118.34306534872204</x:v>
      </x:c>
      <x:c r="I114" t="s">
        <x:v>338</x:v>
      </x:c>
      <x:c r="J114" t="s">
        <x:v>339</x:v>
      </x:c>
      <x:c r="K114" s="3">
        <x:v>124.70588852942632</x:v>
      </x:c>
      <x:c r="L114">
        <x:v>8</x:v>
      </x:c>
    </x:row>
    <x:row r="115">
      <x:c r="A115" t="s">
        <x:v>136</x:v>
      </x:c>
      <x:c r="B115" t="s">
        <x:v>137</x:v>
      </x:c>
      <x:c r="C115" s="3">
        <x:v>107.49243949183592</x:v>
      </x:c>
      <x:c r="D115" s="4">
        <x:v>1</x:v>
      </x:c>
      <x:c r="E115" s="3">
        <x:v>0.40026126035979309</x:v>
      </x:c>
      <x:c r="F115" s="3">
        <x:v>266.36019659311307</x:v>
      </x:c>
      <x:c r="G115" s="3">
        <x:v>270.52046229955289</x:v>
      </x:c>
      <x:c r="H115" s="3">
        <x:v>107.603491861083</x:v>
      </x:c>
      <x:c r="I115" t="s">
        <x:v>338</x:v>
      </x:c>
      <x:c r="J115" t="s">
        <x:v>55</x:v>
      </x:c>
      <x:c r="K115" s="3">
        <x:v>130.2189565465803</x:v>
      </x:c>
      <x:c r="L115">
        <x:v>8</x:v>
      </x:c>
    </x:row>
    <x:row r="116">
      <x:c r="A116" t="s">
        <x:v>136</x:v>
      </x:c>
      <x:c r="B116" t="s">
        <x:v>138</x:v>
      </x:c>
      <x:c r="C116" s="3">
        <x:v>94.786408550076843</x:v>
      </x:c>
      <x:c r="D116" s="4">
        <x:v>0</x:v>
      </x:c>
      <x:c r="E116" s="3">
        <x:v>0.81953987934716721</x:v>
      </x:c>
      <x:c r="F116" s="3">
        <x:v>120.81406144172013</x:v>
      </x:c>
      <x:c r="G116" s="3">
        <x:v>115.41615666394982</x:v>
      </x:c>
      <x:c r="H116" s="3">
        <x:v>94.836497592097601</x:v>
      </x:c>
      <x:c r="I116" t="s">
        <x:v>345</x:v>
      </x:c>
      <x:c r="J116" t="s">
        <x:v>55</x:v>
      </x:c>
      <x:c r="K116" s="3">
        <x:v>173.42356407811602</x:v>
      </x:c>
      <x:c r="L116">
        <x:v>5</x:v>
      </x:c>
    </x:row>
    <x:row r="117">
      <x:c r="A117" t="s">
        <x:v>136</x:v>
      </x:c>
      <x:c r="B117" t="s">
        <x:v>139</x:v>
      </x:c>
      <x:c r="C117" s="3">
        <x:v>95.055037749883226</x:v>
      </x:c>
      <x:c r="D117" s="4">
        <x:v>0</x:v>
      </x:c>
      <x:c r="E117" s="3">
        <x:v>1.2820967641100374</x:v>
      </x:c>
      <x:c r="F117" s="3">
        <x:v>108.05316761831891</x:v>
      </x:c>
      <x:c r="G117" s="3">
        <x:v>104.2810229783818</x:v>
      </x:c>
      <x:c r="H117" s="3">
        <x:v>94.92982063413173</x:v>
      </x:c>
      <x:c r="I117" t="s">
        <x:v>345</x:v>
      </x:c>
      <x:c r="J117" t="s">
        <x:v>55</x:v>
      </x:c>
      <x:c r="K117" s="3">
        <x:v>175.27907103762254</x:v>
      </x:c>
      <x:c r="L117">
        <x:v>3</x:v>
      </x:c>
    </x:row>
    <x:row r="118">
      <x:c r="A118" t="s">
        <x:v>136</x:v>
      </x:c>
      <x:c r="B118" t="s">
        <x:v>140</x:v>
      </x:c>
      <x:c r="C118" s="3">
        <x:v>95.924823156812295</x:v>
      </x:c>
      <x:c r="D118" s="4">
        <x:v>0</x:v>
      </x:c>
      <x:c r="E118" s="3">
        <x:v>0.81763544358892115</x:v>
      </x:c>
      <x:c r="F118" s="3">
        <x:v>279.67794446546981</x:v>
      </x:c>
      <x:c r="G118" s="3">
        <x:v>252.31753144214326</x:v>
      </x:c>
      <x:c r="H118" s="3">
        <x:v>95.968636367336984</x:v>
      </x:c>
      <x:c r="I118" t="s">
        <x:v>345</x:v>
      </x:c>
      <x:c r="J118" t="s">
        <x:v>348</x:v>
      </x:c>
      <x:c r="K118" s="3">
        <x:v>114.57294447007888</x:v>
      </x:c>
      <x:c r="L118">
        <x:v>4</x:v>
      </x:c>
    </x:row>
    <x:row r="119">
      <x:c r="A119" t="s">
        <x:v>136</x:v>
      </x:c>
      <x:c r="B119" t="s">
        <x:v>141</x:v>
      </x:c>
      <x:c r="C119" s="3">
        <x:v>110.35448336574001</x:v>
      </x:c>
      <x:c r="D119" s="4">
        <x:v>1</x:v>
      </x:c>
      <x:c r="E119" s="3">
        <x:v>0.7101476856294594</x:v>
      </x:c>
      <x:c r="F119" s="3">
        <x:v>204.9962022750467</x:v>
      </x:c>
      <x:c r="G119" s="3">
        <x:v>218.45782063802707</x:v>
      </x:c>
      <x:c r="H119" s="3">
        <x:v>110.49793296630523</x:v>
      </x:c>
      <x:c r="I119" t="s">
        <x:v>338</x:v>
      </x:c>
      <x:c r="J119" t="s">
        <x:v>23</x:v>
      </x:c>
      <x:c r="K119" s="3">
        <x:v>126.095551313645</x:v>
      </x:c>
      <x:c r="L119">
        <x:v>8</x:v>
      </x:c>
    </x:row>
    <x:row r="120">
      <x:c r="A120" t="s">
        <x:v>142</x:v>
      </x:c>
      <x:c r="B120" t="s">
        <x:v>143</x:v>
      </x:c>
      <x:c r="C120" s="3">
        <x:v>70.41871128280502</x:v>
      </x:c>
      <x:c r="D120" s="4">
        <x:v>0</x:v>
      </x:c>
      <x:c r="E120" s="3">
        <x:v>3.8361943311304825</x:v>
      </x:c>
      <x:c r="F120" s="3">
        <x:v>12.224082866239627</x:v>
      </x:c>
      <x:c r="G120" s="3">
        <x:v>10.50142725153122</x:v>
      </x:c>
      <x:c r="H120" s="3">
        <x:v>70.622847290398013</x:v>
      </x:c>
      <x:c r="I120" t="s">
        <x:v>340</x:v>
      </x:c>
      <x:c r="J120" t="s">
        <x:v>348</x:v>
      </x:c>
      <x:c r="K120" s="3">
        <x:v>114.39909156402632</x:v>
      </x:c>
      <x:c r="L120">
        <x:v>1</x:v>
      </x:c>
    </x:row>
    <x:row r="121">
      <x:c r="A121" t="s">
        <x:v>142</x:v>
      </x:c>
      <x:c r="B121" t="s">
        <x:v>138</x:v>
      </x:c>
      <x:c r="C121" s="3">
        <x:v>80.864060377325728</x:v>
      </x:c>
      <x:c r="D121" s="4">
        <x:v>0</x:v>
      </x:c>
      <x:c r="E121" s="3">
        <x:v>1.1230707315015058</x:v>
      </x:c>
      <x:c r="F121" s="3">
        <x:v>97.516922646966592</x:v>
      </x:c>
      <x:c r="G121" s="3">
        <x:v>80.727487494793934</x:v>
      </x:c>
      <x:c r="H121" s="3">
        <x:v>80.743537872555777</x:v>
      </x:c>
      <x:c r="I121" t="s">
        <x:v>340</x:v>
      </x:c>
      <x:c r="J121" t="s">
        <x:v>344</x:v>
      </x:c>
      <x:c r="K121" s="3">
        <x:v>95.276885080453454</x:v>
      </x:c>
      <x:c r="L121">
        <x:v>0</x:v>
      </x:c>
    </x:row>
    <x:row r="122">
      <x:c r="A122" t="s">
        <x:v>142</x:v>
      </x:c>
      <x:c r="B122" t="s">
        <x:v>144</x:v>
      </x:c>
      <x:c r="C122" s="3">
        <x:v>102.7687337640257</x:v>
      </x:c>
      <x:c r="D122" s="4">
        <x:v>1</x:v>
      </x:c>
      <x:c r="E122" s="3">
        <x:v>0.41611281479503343</x:v>
      </x:c>
      <x:c r="F122" s="3">
        <x:v>363.92008023710173</x:v>
      </x:c>
      <x:c r="G122" s="3">
        <x:v>344.6123597743462</x:v>
      </x:c>
      <x:c r="H122" s="3">
        <x:v>102.93890488484398</x:v>
      </x:c>
      <x:c r="I122" t="s">
        <x:v>338</x:v>
      </x:c>
      <x:c r="J122" t="s">
        <x:v>23</x:v>
      </x:c>
      <x:c r="K122" s="3">
        <x:v>109.88058743192155</x:v>
      </x:c>
      <x:c r="L122">
        <x:v>5</x:v>
      </x:c>
    </x:row>
    <x:row r="123">
      <x:c r="A123" t="s">
        <x:v>142</x:v>
      </x:c>
      <x:c r="B123" t="s">
        <x:v>145</x:v>
      </x:c>
      <x:c r="C123" s="3">
        <x:v>99.139763635837497</x:v>
      </x:c>
      <x:c r="D123" s="4">
        <x:v>0.16666666666666666</x:v>
      </x:c>
      <x:c r="E123" s="3">
        <x:v>0.99354642256387049</x:v>
      </x:c>
      <x:c r="F123" s="3">
        <x:v>153.74999293545017</x:v>
      </x:c>
      <x:c r="G123" s="3">
        <x:v>150.69151428754853</x:v>
      </x:c>
      <x:c r="H123" s="3">
        <x:v>99.247629998552</x:v>
      </x:c>
      <x:c r="I123" t="s">
        <x:v>345</x:v>
      </x:c>
      <x:c r="J123" t="s">
        <x:v>146</x:v>
      </x:c>
      <x:c r="K123" s="3">
        <x:v>109.48647166197263</x:v>
      </x:c>
      <x:c r="L123">
        <x:v>4</x:v>
      </x:c>
    </x:row>
    <x:row r="124">
      <x:c r="A124" t="s">
        <x:v>142</x:v>
      </x:c>
      <x:c r="B124" t="s">
        <x:v>139</x:v>
      </x:c>
      <x:c r="C124" s="3">
        <x:v>95.937487002608975</x:v>
      </x:c>
      <x:c r="D124" s="4">
        <x:v>0</x:v>
      </x:c>
      <x:c r="E124" s="3">
        <x:v>1.7602429063703446</x:v>
      </x:c>
      <x:c r="F124" s="3">
        <x:v>226.33736637048486</x:v>
      </x:c>
      <x:c r="G124" s="3">
        <x:v>208.14430245922466</x:v>
      </x:c>
      <x:c r="H124" s="3">
        <x:v>96.135064221838661</x:v>
      </x:c>
      <x:c r="I124" t="s">
        <x:v>345</x:v>
      </x:c>
      <x:c r="J124" t="s">
        <x:v>23</x:v>
      </x:c>
      <x:c r="K124" s="3">
        <x:v>102.77849075314072</x:v>
      </x:c>
      <x:c r="L124">
        <x:v>1</x:v>
      </x:c>
    </x:row>
    <x:row r="125">
      <x:c r="A125" t="s">
        <x:v>142</x:v>
      </x:c>
      <x:c r="B125" t="s">
        <x:v>140</x:v>
      </x:c>
      <x:c r="C125" s="3">
        <x:v>99.433835699719452</x:v>
      </x:c>
      <x:c r="D125" s="4">
        <x:v>0.16666666666666666</x:v>
      </x:c>
      <x:c r="E125" s="3">
        <x:v>0.53997961830865382</x:v>
      </x:c>
      <x:c r="F125" s="3">
        <x:v>276.86057356507541</x:v>
      </x:c>
      <x:c r="G125" s="3">
        <x:v>259.18297069110372</x:v>
      </x:c>
      <x:c r="H125" s="3">
        <x:v>99.500081871329428</x:v>
      </x:c>
      <x:c r="I125" t="s">
        <x:v>345</x:v>
      </x:c>
      <x:c r="J125" t="s">
        <x:v>55</x:v>
      </x:c>
      <x:c r="K125" s="3">
        <x:v>122.33147206332187</x:v>
      </x:c>
      <x:c r="L125">
        <x:v>4</x:v>
      </x:c>
    </x:row>
    <x:row r="126">
      <x:c r="A126" t="s">
        <x:v>142</x:v>
      </x:c>
      <x:c r="B126" t="s">
        <x:v>141</x:v>
      </x:c>
      <x:c r="C126" s="3">
        <x:v>101.24518176477962</x:v>
      </x:c>
      <x:c r="D126" s="4">
        <x:v>0.66666666666666663</x:v>
      </x:c>
      <x:c r="E126" s="3">
        <x:v>2.7718618451154224</x:v>
      </x:c>
      <x:c r="F126" s="3">
        <x:v>117.0436495867494</x:v>
      </x:c>
      <x:c r="G126" s="3">
        <x:v>119.66657609758779</x:v>
      </x:c>
      <x:c r="H126" s="3">
        <x:v>101.2319721808653</x:v>
      </x:c>
      <x:c r="I126" t="s">
        <x:v>338</x:v>
      </x:c>
      <x:c r="J126" t="s">
        <x:v>55</x:v>
      </x:c>
      <x:c r="K126" s="3">
        <x:v>220.47914727194251</x:v>
      </x:c>
      <x:c r="L126">
        <x:v>2</x:v>
      </x:c>
    </x:row>
    <x:row r="127">
      <x:c r="A127" t="s">
        <x:v>142</x:v>
      </x:c>
      <x:c r="B127" t="s">
        <x:v>147</x:v>
      </x:c>
      <x:c r="C127" s="3">
        <x:v>109.40568521825655</x:v>
      </x:c>
      <x:c r="D127" s="4">
        <x:v>1</x:v>
      </x:c>
      <x:c r="E127" s="3">
        <x:v>0.60008346899664711</x:v>
      </x:c>
      <x:c r="F127" s="3">
        <x:v>253.2785864335938</x:v>
      </x:c>
      <x:c r="G127" s="3">
        <x:v>262.99013907719007</x:v>
      </x:c>
      <x:c r="H127" s="3">
        <x:v>109.55592469343216</x:v>
      </x:c>
      <x:c r="I127" t="s">
        <x:v>338</x:v>
      </x:c>
      <x:c r="J127" t="s">
        <x:v>23</x:v>
      </x:c>
      <x:c r="K127" s="3">
        <x:v>122.06494140307839</x:v>
      </x:c>
      <x:c r="L127">
        <x:v>5</x:v>
      </x:c>
    </x:row>
    <x:row r="128">
      <x:c r="A128" t="s">
        <x:v>142</x:v>
      </x:c>
      <x:c r="B128" t="s">
        <x:v>148</x:v>
      </x:c>
      <x:c r="C128" s="3">
        <x:v>98.220115518396597</x:v>
      </x:c>
      <x:c r="D128" s="4">
        <x:v>0.16666666666666666</x:v>
      </x:c>
      <x:c r="E128" s="3">
        <x:v>1.5149193683951465</x:v>
      </x:c>
      <x:c r="F128" s="3">
        <x:v>154.43976008776298</x:v>
      </x:c>
      <x:c r="G128" s="3">
        <x:v>149.95201739942519</x:v>
      </x:c>
      <x:c r="H128" s="3">
        <x:v>98.355738430247726</x:v>
      </x:c>
      <x:c r="I128" t="s">
        <x:v>345</x:v>
      </x:c>
      <x:c r="J128" t="s">
        <x:v>344</x:v>
      </x:c>
      <x:c r="K128" s="3">
        <x:v>118.2221172748956</x:v>
      </x:c>
      <x:c r="L128">
        <x:v>2</x:v>
      </x:c>
    </x:row>
    <x:row r="129">
      <x:c r="A129" t="s">
        <x:v>149</x:v>
      </x:c>
      <x:c r="B129" t="s">
        <x:v>150</x:v>
      </x:c>
      <x:c r="C129" s="3">
        <x:v>83.8569905918079</x:v>
      </x:c>
      <x:c r="D129" s="4">
        <x:v>0</x:v>
      </x:c>
      <x:c r="E129" s="3">
        <x:v>0.39785274266465498</x:v>
      </x:c>
      <x:c r="F129" s="3">
        <x:v>59.002267913292798</x:v>
      </x:c>
      <x:c r="G129" s="3">
        <x:v>52.817712515182102</x:v>
      </x:c>
      <x:c r="H129" s="3">
        <x:v>83.774379438560558</x:v>
      </x:c>
      <x:c r="I129" t="s">
        <x:v>340</x:v>
      </x:c>
      <x:c r="J129" t="s">
        <x:v>343</x:v>
      </x:c>
      <x:c r="K129" s="3">
        <x:v>126.47779548011124</x:v>
      </x:c>
      <x:c r="L129">
        <x:v>1</x:v>
      </x:c>
    </x:row>
    <x:row r="130">
      <x:c r="A130" t="s">
        <x:v>149</x:v>
      </x:c>
      <x:c r="B130" t="s">
        <x:v>139</x:v>
      </x:c>
      <x:c r="C130" s="3">
        <x:v>84.088459565515166</x:v>
      </x:c>
      <x:c r="D130" s="4">
        <x:v>0</x:v>
      </x:c>
      <x:c r="E130" s="3">
        <x:v>0.56291122034198704</x:v>
      </x:c>
      <x:c r="F130" s="3">
        <x:v>93.096158137889091</x:v>
      </x:c>
      <x:c r="G130" s="3">
        <x:v>80.484965913651308</x:v>
      </x:c>
      <x:c r="H130" s="3">
        <x:v>84.002162731087466</x:v>
      </x:c>
      <x:c r="I130" t="s">
        <x:v>340</x:v>
      </x:c>
      <x:c r="J130" t="s">
        <x:v>55</x:v>
      </x:c>
      <x:c r="K130" s="3">
        <x:v>122.47015395841747</x:v>
      </x:c>
      <x:c r="L130">
        <x:v>1</x:v>
      </x:c>
    </x:row>
    <x:row r="131">
      <x:c r="A131" t="s">
        <x:v>149</x:v>
      </x:c>
      <x:c r="B131" t="s">
        <x:v>141</x:v>
      </x:c>
      <x:c r="C131" s="3">
        <x:v>95.893479207817748</x:v>
      </x:c>
      <x:c r="D131" s="4">
        <x:v>0</x:v>
      </x:c>
      <x:c r="E131" s="3">
        <x:v>0.2384764297951176</x:v>
      </x:c>
      <x:c r="F131" s="3">
        <x:v>157.67362965972481</x:v>
      </x:c>
      <x:c r="G131" s="3">
        <x:v>149.08881703602245</x:v>
      </x:c>
      <x:c r="H131" s="3">
        <x:v>95.947464999208648</x:v>
      </x:c>
      <x:c r="I131" t="s">
        <x:v>345</x:v>
      </x:c>
      <x:c r="J131" t="s">
        <x:v>55</x:v>
      </x:c>
      <x:c r="K131" s="3">
        <x:v>111.68353617325037</x:v>
      </x:c>
      <x:c r="L131">
        <x:v>4</x:v>
      </x:c>
    </x:row>
    <x:row r="132">
      <x:c r="A132" t="s">
        <x:v>149</x:v>
      </x:c>
      <x:c r="B132" t="s">
        <x:v>151</x:v>
      </x:c>
      <x:c r="C132" s="3">
        <x:v>98.633495932059191</x:v>
      </x:c>
      <x:c r="D132" s="4">
        <x:v>0</x:v>
      </x:c>
      <x:c r="E132" s="3">
        <x:v>0.50414084692852101</x:v>
      </x:c>
      <x:c r="F132" s="3">
        <x:v>139.58530353143152</x:v>
      </x:c>
      <x:c r="G132" s="3">
        <x:v>136.92651222446253</x:v>
      </x:c>
      <x:c r="H132" s="3">
        <x:v>98.545850357339859</x:v>
      </x:c>
      <x:c r="I132" t="s">
        <x:v>345</x:v>
      </x:c>
      <x:c r="J132" t="s">
        <x:v>344</x:v>
      </x:c>
      <x:c r="K132" s="3">
        <x:v>106.03633164486325</x:v>
      </x:c>
      <x:c r="L132">
        <x:v>4</x:v>
      </x:c>
    </x:row>
    <x:row r="133">
      <x:c r="A133" t="s">
        <x:v>149</x:v>
      </x:c>
      <x:c r="B133" t="s">
        <x:v>148</x:v>
      </x:c>
      <x:c r="C133" s="3">
        <x:v>99.623579503921349</x:v>
      </x:c>
      <x:c r="D133" s="4">
        <x:v>0.33333333333333331</x:v>
      </x:c>
      <x:c r="E133" s="3">
        <x:v>1.3331808875829851</x:v>
      </x:c>
      <x:c r="F133" s="3">
        <x:v>97.349699854305243</x:v>
      </x:c>
      <x:c r="G133" s="3">
        <x:v>99.450058812445704</x:v>
      </x:c>
      <x:c r="H133" s="3">
        <x:v>99.626617419573122</x:v>
      </x:c>
      <x:c r="I133" t="s">
        <x:v>340</x:v>
      </x:c>
      <x:c r="J133" t="s">
        <x:v>348</x:v>
      </x:c>
      <x:c r="K133" s="3">
        <x:v>229.23109126381095</x:v>
      </x:c>
      <x:c r="L133">
        <x:v>4</x:v>
      </x:c>
    </x:row>
    <x:row r="134">
      <x:c r="A134" t="s">
        <x:v>152</x:v>
      </x:c>
      <x:c r="B134" t="s">
        <x:v>153</x:v>
      </x:c>
      <x:c r="C134" s="3">
        <x:v>94.450117420205629</x:v>
      </x:c>
      <x:c r="D134" s="4">
        <x:v>0</x:v>
      </x:c>
      <x:c r="E134" s="3">
        <x:v>0.67032085193989144</x:v>
      </x:c>
      <x:c r="F134" s="3">
        <x:v>126.12556136935513</x:v>
      </x:c>
      <x:c r="G134" s="3">
        <x:v>119.70037397145843</x:v>
      </x:c>
      <x:c r="H134" s="3">
        <x:v>94.549061332647909</x:v>
      </x:c>
      <x:c r="I134" t="s">
        <x:v>345</x:v>
      </x:c>
      <x:c r="J134" t="s">
        <x:v>343</x:v>
      </x:c>
      <x:c r="K134" s="3">
        <x:v>126.4438518550969</x:v>
      </x:c>
      <x:c r="L134">
        <x:v>4</x:v>
      </x:c>
    </x:row>
    <x:row r="135">
      <x:c r="A135" t="s">
        <x:v>152</x:v>
      </x:c>
      <x:c r="B135" t="s">
        <x:v>154</x:v>
      </x:c>
      <x:c r="C135" s="3">
        <x:v>87.287512907798828</x:v>
      </x:c>
      <x:c r="D135" s="4">
        <x:v>0</x:v>
      </x:c>
      <x:c r="E135" s="3">
        <x:v>1.061264381759027</x:v>
      </x:c>
      <x:c r="F135" s="3">
        <x:v>169.19902539178091</x:v>
      </x:c>
      <x:c r="G135" s="3">
        <x:v>144.53177405284072</x:v>
      </x:c>
      <x:c r="H135" s="3">
        <x:v>87.183753236994733</x:v>
      </x:c>
      <x:c r="I135" t="s">
        <x:v>345</x:v>
      </x:c>
      <x:c r="J135" t="s">
        <x:v>343</x:v>
      </x:c>
      <x:c r="K135" s="3">
        <x:v>122.37812951626617</x:v>
      </x:c>
      <x:c r="L135">
        <x:v>3</x:v>
      </x:c>
    </x:row>
    <x:row r="136">
      <x:c r="A136" t="s">
        <x:v>152</x:v>
      </x:c>
      <x:c r="B136" t="s">
        <x:v>155</x:v>
      </x:c>
      <x:c r="C136" s="3">
        <x:v>132.47120918114786</x:v>
      </x:c>
      <x:c r="D136" s="4">
        <x:v>1</x:v>
      </x:c>
      <x:c r="E136" s="3">
        <x:v>2.9561397227574169</x:v>
      </x:c>
      <x:c r="F136" s="3">
        <x:v>124.15386923210482</x:v>
      </x:c>
      <x:c r="G136" s="3">
        <x:v>165.4856120160934</x:v>
      </x:c>
      <x:c r="H136" s="3">
        <x:v>132.61767677147353</x:v>
      </x:c>
      <x:c r="I136" t="s">
        <x:v>338</x:v>
      </x:c>
      <x:c r="J136" t="s">
        <x:v>55</x:v>
      </x:c>
      <x:c r="K136" s="3">
        <x:v>197.60215864273368</x:v>
      </x:c>
      <x:c r="L136">
        <x:v>7</x:v>
      </x:c>
    </x:row>
    <x:row r="137">
      <x:c r="A137" t="s">
        <x:v>152</x:v>
      </x:c>
      <x:c r="B137" t="s">
        <x:v>138</x:v>
      </x:c>
      <x:c r="C137" s="3">
        <x:v>88.730897618781583</x:v>
      </x:c>
      <x:c r="D137" s="4">
        <x:v>0</x:v>
      </x:c>
      <x:c r="E137" s="3">
        <x:v>1.148429398278751</x:v>
      </x:c>
      <x:c r="F137" s="3">
        <x:v>192.63762112794868</x:v>
      </x:c>
      <x:c r="G137" s="3">
        <x:v>165.46008966193094</x:v>
      </x:c>
      <x:c r="H137" s="3">
        <x:v>88.605594268842054</x:v>
      </x:c>
      <x:c r="I137" t="s">
        <x:v>345</x:v>
      </x:c>
      <x:c r="J137" t="s">
        <x:v>343</x:v>
      </x:c>
      <x:c r="K137" s="3">
        <x:v>99.664108512068566</x:v>
      </x:c>
      <x:c r="L137">
        <x:v>0</x:v>
      </x:c>
    </x:row>
    <x:row r="138">
      <x:c r="A138" t="s">
        <x:v>152</x:v>
      </x:c>
      <x:c r="B138" t="s">
        <x:v>139</x:v>
      </x:c>
      <x:c r="C138" s="3">
        <x:v>76.546649015430745</x:v>
      </x:c>
      <x:c r="D138" s="4">
        <x:v>0</x:v>
      </x:c>
      <x:c r="E138" s="3">
        <x:v>1.9099625602441963</x:v>
      </x:c>
      <x:c r="F138" s="3">
        <x:v>104.64745405826868</x:v>
      </x:c>
      <x:c r="G138" s="3">
        <x:v>81.769581203730041</x:v>
      </x:c>
      <x:c r="H138" s="3">
        <x:v>76.657178560757018</x:v>
      </x:c>
      <x:c r="I138" t="s">
        <x:v>340</x:v>
      </x:c>
      <x:c r="J138" t="s">
        <x:v>346</x:v>
      </x:c>
      <x:c r="K138" s="3">
        <x:v>133.62841815423334</x:v>
      </x:c>
      <x:c r="L138">
        <x:v>2</x:v>
      </x:c>
    </x:row>
    <x:row r="139">
      <x:c r="A139" t="s">
        <x:v>152</x:v>
      </x:c>
      <x:c r="B139" t="s">
        <x:v>156</x:v>
      </x:c>
      <x:c r="C139" s="3">
        <x:v>102.15789961915372</x:v>
      </x:c>
      <x:c r="D139" s="4">
        <x:v>1</x:v>
      </x:c>
      <x:c r="E139" s="3">
        <x:v>0.83439018343814941</x:v>
      </x:c>
      <x:c r="F139" s="3">
        <x:v>203.16749852188121</x:v>
      </x:c>
      <x:c r="G139" s="3">
        <x:v>200.40065143901876</x:v>
      </x:c>
      <x:c r="H139" s="3">
        <x:v>102.20140412892729</x:v>
      </x:c>
      <x:c r="I139" t="s">
        <x:v>338</x:v>
      </x:c>
      <x:c r="J139" t="s">
        <x:v>339</x:v>
      </x:c>
      <x:c r="K139" s="3">
        <x:v>125.67530242409192</x:v>
      </x:c>
      <x:c r="L139">
        <x:v>5</x:v>
      </x:c>
    </x:row>
    <x:row r="140">
      <x:c r="A140" t="s">
        <x:v>152</x:v>
      </x:c>
      <x:c r="B140" t="s">
        <x:v>157</x:v>
      </x:c>
      <x:c r="C140" s="3">
        <x:v>96.747231008873271</x:v>
      </x:c>
      <x:c r="D140" s="4">
        <x:v>0</x:v>
      </x:c>
      <x:c r="E140" s="3">
        <x:v>1.9355442820036461</x:v>
      </x:c>
      <x:c r="F140" s="3">
        <x:v>361.2135911595405</x:v>
      </x:c>
      <x:c r="G140" s="3">
        <x:v>322.32406094881924</x:v>
      </x:c>
      <x:c r="H140" s="3">
        <x:v>96.942996233926792</x:v>
      </x:c>
      <x:c r="I140" t="s">
        <x:v>345</x:v>
      </x:c>
      <x:c r="J140" t="s">
        <x:v>343</x:v>
      </x:c>
      <x:c r="K140" s="3">
        <x:v>113.11593914291585</x:v>
      </x:c>
      <x:c r="L140">
        <x:v>4</x:v>
      </x:c>
    </x:row>
    <x:row r="141">
      <x:c r="A141" t="s">
        <x:v>152</x:v>
      </x:c>
      <x:c r="B141" t="s">
        <x:v>140</x:v>
      </x:c>
      <x:c r="C141" s="3">
        <x:v>121.98104354717218</x:v>
      </x:c>
      <x:c r="D141" s="4">
        <x:v>1</x:v>
      </x:c>
      <x:c r="E141" s="3">
        <x:v>1.8361573989582338</x:v>
      </x:c>
      <x:c r="F141" s="3">
        <x:v>213.91043451893137</x:v>
      </x:c>
      <x:c r="G141" s="3">
        <x:v>250.69644743663235</x:v>
      </x:c>
      <x:c r="H141" s="3">
        <x:v>121.94685462853833</x:v>
      </x:c>
      <x:c r="I141" t="s">
        <x:v>338</x:v>
      </x:c>
      <x:c r="J141" t="s">
        <x:v>343</x:v>
      </x:c>
      <x:c r="K141" s="3">
        <x:v>136.00917836755997</x:v>
      </x:c>
      <x:c r="L141">
        <x:v>2</x:v>
      </x:c>
    </x:row>
    <x:row r="142">
      <x:c r="A142" t="s">
        <x:v>152</x:v>
      </x:c>
      <x:c r="B142" t="s">
        <x:v>158</x:v>
      </x:c>
      <x:c r="C142" s="3">
        <x:v>95.148742481543749</x:v>
      </x:c>
      <x:c r="D142" s="4">
        <x:v>0</x:v>
      </x:c>
      <x:c r="E142" s="3">
        <x:v>0.87010014171854366</x:v>
      </x:c>
      <x:c r="F142" s="3">
        <x:v>162.39243440642963</x:v>
      </x:c>
      <x:c r="G142" s="3">
        <x:v>151.82912437064724</x:v>
      </x:c>
      <x:c r="H142" s="3">
        <x:v>95.102342127642771</x:v>
      </x:c>
      <x:c r="I142" t="s">
        <x:v>345</x:v>
      </x:c>
      <x:c r="J142" t="s">
        <x:v>55</x:v>
      </x:c>
      <x:c r="K142" s="3">
        <x:v>112.37295442690123</x:v>
      </x:c>
      <x:c r="L142">
        <x:v>2</x:v>
      </x:c>
    </x:row>
    <x:row r="143">
      <x:c r="A143" t="s">
        <x:v>152</x:v>
      </x:c>
      <x:c r="B143" t="s">
        <x:v>159</x:v>
      </x:c>
      <x:c r="C143" s="3">
        <x:v>91.343901131420992</x:v>
      </x:c>
      <x:c r="D143" s="4">
        <x:v>0</x:v>
      </x:c>
      <x:c r="E143" s="3">
        <x:v>2.2916265522423758</x:v>
      </x:c>
      <x:c r="F143" s="3">
        <x:v>190.24873176633375</x:v>
      </x:c>
      <x:c r="G143" s="3">
        <x:v>168.86406702967886</x:v>
      </x:c>
      <x:c r="H143" s="3">
        <x:v>91.469915566119042</x:v>
      </x:c>
      <x:c r="I143" t="s">
        <x:v>345</x:v>
      </x:c>
      <x:c r="J143" t="s">
        <x:v>348</x:v>
      </x:c>
      <x:c r="K143" s="3">
        <x:v>103.18328034168589</x:v>
      </x:c>
      <x:c r="L143">
        <x:v>4</x:v>
      </x:c>
    </x:row>
    <x:row r="144">
      <x:c r="A144" t="s">
        <x:v>152</x:v>
      </x:c>
      <x:c r="B144" t="s">
        <x:v>141</x:v>
      </x:c>
      <x:c r="C144" s="3">
        <x:v>75.272212299789558</x:v>
      </x:c>
      <x:c r="D144" s="4">
        <x:v>0</x:v>
      </x:c>
      <x:c r="E144" s="3">
        <x:v>2.5834148804903494</x:v>
      </x:c>
      <x:c r="F144" s="3">
        <x:v>74.809711689370076</x:v>
      </x:c>
      <x:c r="G144" s="3">
        <x:v>59.067447176197184</x:v>
      </x:c>
      <x:c r="H144" s="3">
        <x:v>75.34912379956441</x:v>
      </x:c>
      <x:c r="I144" t="s">
        <x:v>340</x:v>
      </x:c>
      <x:c r="J144" t="s">
        <x:v>339</x:v>
      </x:c>
      <x:c r="K144" s="3">
        <x:v>95.77763672631005</x:v>
      </x:c>
      <x:c r="L144">
        <x:v>0</x:v>
      </x:c>
    </x:row>
    <x:row r="145">
      <x:c r="A145" t="s">
        <x:v>152</x:v>
      </x:c>
      <x:c r="B145" t="s">
        <x:v>160</x:v>
      </x:c>
      <x:c r="C145" s="3">
        <x:v>98.596220147490001</x:v>
      </x:c>
      <x:c r="D145" s="4">
        <x:v>0.16666666666666666</x:v>
      </x:c>
      <x:c r="E145" s="3">
        <x:v>1.0695524087177053</x:v>
      </x:c>
      <x:c r="F145" s="3">
        <x:v>156.50755696944603</x:v>
      </x:c>
      <x:c r="G145" s="3">
        <x:v>152.36968309448082</x:v>
      </x:c>
      <x:c r="H145" s="3">
        <x:v>98.729134996714009</x:v>
      </x:c>
      <x:c r="I145" t="s">
        <x:v>345</x:v>
      </x:c>
      <x:c r="J145" t="s">
        <x:v>339</x:v>
      </x:c>
      <x:c r="K145" s="3">
        <x:v>119.85607825868591</x:v>
      </x:c>
      <x:c r="L145">
        <x:v>5</x:v>
      </x:c>
    </x:row>
    <x:row r="146">
      <x:c r="A146" t="s">
        <x:v>152</x:v>
      </x:c>
      <x:c r="B146" t="s">
        <x:v>161</x:v>
      </x:c>
      <x:c r="C146" s="3">
        <x:v>95.115521618313622</x:v>
      </x:c>
      <x:c r="D146" s="4">
        <x:v>0</x:v>
      </x:c>
      <x:c r="E146" s="3">
        <x:v>0.6625050732730462</x:v>
      </x:c>
      <x:c r="F146" s="3">
        <x:v>160.16147171179151</x:v>
      </x:c>
      <x:c r="G146" s="3">
        <x:v>149.94269078508509</x:v>
      </x:c>
      <x:c r="H146" s="3">
        <x:v>95.120589149402946</x:v>
      </x:c>
      <x:c r="I146" t="s">
        <x:v>345</x:v>
      </x:c>
      <x:c r="J146" t="s">
        <x:v>343</x:v>
      </x:c>
      <x:c r="K146" s="3">
        <x:v>118.5286995417258</x:v>
      </x:c>
      <x:c r="L146">
        <x:v>5</x:v>
      </x:c>
    </x:row>
    <x:row r="147">
      <x:c r="A147" t="s">
        <x:v>152</x:v>
      </x:c>
      <x:c r="B147" t="s">
        <x:v>162</x:v>
      </x:c>
      <x:c r="C147" s="3">
        <x:v>87.651611995218317</x:v>
      </x:c>
      <x:c r="D147" s="4">
        <x:v>0</x:v>
      </x:c>
      <x:c r="E147" s="3">
        <x:v>2.3963300254498758</x:v>
      </x:c>
      <x:c r="F147" s="3">
        <x:v>67.434848003572128</x:v>
      </x:c>
      <x:c r="G147" s="3">
        <x:v>62.504260148082246</x:v>
      </x:c>
      <x:c r="H147" s="3">
        <x:v>87.700521766993262</x:v>
      </x:c>
      <x:c r="I147" t="s">
        <x:v>340</x:v>
      </x:c>
      <x:c r="J147" t="s">
        <x:v>23</x:v>
      </x:c>
      <x:c r="K147" s="3">
        <x:v>103.24283760900938</x:v>
      </x:c>
      <x:c r="L147">
        <x:v>3</x:v>
      </x:c>
    </x:row>
    <x:row r="148">
      <x:c r="A148" t="s">
        <x:v>152</x:v>
      </x:c>
      <x:c r="B148" t="s">
        <x:v>148</x:v>
      </x:c>
      <x:c r="C148" s="3">
        <x:v>104.43278241479656</x:v>
      </x:c>
      <x:c r="D148" s="4">
        <x:v>1</x:v>
      </x:c>
      <x:c r="E148" s="3">
        <x:v>0.55476879452115835</x:v>
      </x:c>
      <x:c r="F148" s="3">
        <x:v>85.882606413392338</x:v>
      </x:c>
      <x:c r="G148" s="3">
        <x:v>92.915581135211795</x:v>
      </x:c>
      <x:c r="H148" s="3">
        <x:v>104.42559370066833</x:v>
      </x:c>
      <x:c r="I148" t="s">
        <x:v>341</x:v>
      </x:c>
      <x:c r="J148" t="s">
        <x:v>347</x:v>
      </x:c>
      <x:c r="K148" s="3">
        <x:v>139.49870747697906</x:v>
      </x:c>
      <x:c r="L148">
        <x:v>7</x:v>
      </x:c>
    </x:row>
    <x:row r="149">
      <x:c r="A149" t="s">
        <x:v>152</x:v>
      </x:c>
      <x:c r="B149" t="s">
        <x:v>163</x:v>
      </x:c>
      <x:c r="C149" s="3">
        <x:v>99.599335505040855</x:v>
      </x:c>
      <x:c r="D149" s="4">
        <x:v>0.33333333333333331</x:v>
      </x:c>
      <x:c r="E149" s="3">
        <x:v>1.645883518789266</x:v>
      </x:c>
      <x:c r="F149" s="3">
        <x:v>258.58742648711672</x:v>
      </x:c>
      <x:c r="G149" s="3">
        <x:v>244.19517546727923</x:v>
      </x:c>
      <x:c r="H149" s="3">
        <x:v>99.808214273585591</x:v>
      </x:c>
      <x:c r="I149" t="s">
        <x:v>345</x:v>
      </x:c>
      <x:c r="J149" t="s">
        <x:v>343</x:v>
      </x:c>
      <x:c r="K149" s="3">
        <x:v>143.34426486010904</x:v>
      </x:c>
      <x:c r="L149">
        <x:v>5</x:v>
      </x:c>
    </x:row>
    <x:row r="150">
      <x:c r="A150" t="s">
        <x:v>164</x:v>
      </x:c>
      <x:c r="B150" t="s">
        <x:v>165</x:v>
      </x:c>
      <x:c r="C150" s="3">
        <x:v>100.47741440226612</x:v>
      </x:c>
      <x:c r="D150" s="4">
        <x:v>0.66666666666666663</x:v>
      </x:c>
      <x:c r="E150" s="3">
        <x:v>3.2057079609610688</x:v>
      </x:c>
      <x:c r="F150" s="3">
        <x:v>563.77310694120104</x:v>
      </x:c>
      <x:c r="G150" s="3">
        <x:v>504.38968410224288</x:v>
      </x:c>
      <x:c r="H150" s="3">
        <x:v>100.82492802300436</x:v>
      </x:c>
      <x:c r="I150" t="s">
        <x:v>338</x:v>
      </x:c>
      <x:c r="J150" t="s">
        <x:v>346</x:v>
      </x:c>
      <x:c r="K150" s="3">
        <x:v>136.48275030779416</x:v>
      </x:c>
      <x:c r="L150">
        <x:v>7</x:v>
      </x:c>
    </x:row>
    <x:row r="151">
      <x:c r="A151" t="s">
        <x:v>164</x:v>
      </x:c>
      <x:c r="B151" t="s">
        <x:v>166</x:v>
      </x:c>
      <x:c r="C151" s="3">
        <x:v>90.470433494162123</x:v>
      </x:c>
      <x:c r="D151" s="4">
        <x:v>0</x:v>
      </x:c>
      <x:c r="E151" s="3">
        <x:v>1.0572060266405263</x:v>
      </x:c>
      <x:c r="F151" s="3">
        <x:v>189.40396649530896</x:v>
      </x:c>
      <x:c r="G151" s="3">
        <x:v>166.60450965391291</x:v>
      </x:c>
      <x:c r="H151" s="3">
        <x:v>90.615264319478882</x:v>
      </x:c>
      <x:c r="I151" t="s">
        <x:v>345</x:v>
      </x:c>
      <x:c r="J151" t="s">
        <x:v>344</x:v>
      </x:c>
      <x:c r="K151" s="3">
        <x:v>98.850425718380521</x:v>
      </x:c>
      <x:c r="L151">
        <x:v>0</x:v>
      </x:c>
    </x:row>
    <x:row r="152">
      <x:c r="A152" t="s">
        <x:v>164</x:v>
      </x:c>
      <x:c r="B152" t="s">
        <x:v>167</x:v>
      </x:c>
      <x:c r="C152" s="3">
        <x:v>86.564452965314103</x:v>
      </x:c>
      <x:c r="D152" s="4">
        <x:v>0</x:v>
      </x:c>
      <x:c r="E152" s="3">
        <x:v>0.52199203040446518</x:v>
      </x:c>
      <x:c r="F152" s="3">
        <x:v>117.95034424997925</x:v>
      </x:c>
      <x:c r="G152" s="3">
        <x:v>103.13984509519423</x:v>
      </x:c>
      <x:c r="H152" s="3">
        <x:v>86.635498212912935</x:v>
      </x:c>
      <x:c r="I152" t="s">
        <x:v>345</x:v>
      </x:c>
      <x:c r="J152" t="s">
        <x:v>23</x:v>
      </x:c>
      <x:c r="K152" s="3">
        <x:v>99.336786679105586</x:v>
      </x:c>
      <x:c r="L152">
        <x:v>0</x:v>
      </x:c>
    </x:row>
    <x:row r="153">
      <x:c r="A153" t="s">
        <x:v>164</x:v>
      </x:c>
      <x:c r="B153" t="s">
        <x:v>153</x:v>
      </x:c>
      <x:c r="C153" s="3">
        <x:v>91.927890098946634</x:v>
      </x:c>
      <x:c r="D153" s="4">
        <x:v>0</x:v>
      </x:c>
      <x:c r="E153" s="3">
        <x:v>1.4707548983985161</x:v>
      </x:c>
      <x:c r="F153" s="3">
        <x:v>258.71335406250296</x:v>
      </x:c>
      <x:c r="G153" s="3">
        <x:v>225.52025870766056</x:v>
      </x:c>
      <x:c r="H153" s="3">
        <x:v>92.134171192638121</x:v>
      </x:c>
      <x:c r="I153" t="s">
        <x:v>345</x:v>
      </x:c>
      <x:c r="J153" t="s">
        <x:v>346</x:v>
      </x:c>
      <x:c r="K153" s="3">
        <x:v>100.29102924815507</x:v>
      </x:c>
      <x:c r="L153">
        <x:v>1</x:v>
      </x:c>
    </x:row>
    <x:row r="154">
      <x:c r="A154" t="s">
        <x:v>164</x:v>
      </x:c>
      <x:c r="B154" t="s">
        <x:v>168</x:v>
      </x:c>
      <x:c r="C154" s="3">
        <x:v>78.287870915312737</x:v>
      </x:c>
      <x:c r="D154" s="4">
        <x:v>0</x:v>
      </x:c>
      <x:c r="E154" s="3">
        <x:v>1.0870069410067555</x:v>
      </x:c>
      <x:c r="F154" s="3">
        <x:v>238.87171414830118</x:v>
      </x:c>
      <x:c r="G154" s="3">
        <x:v>178.30655344986278</x:v>
      </x:c>
      <x:c r="H154" s="3">
        <x:v>78.379668141978186</x:v>
      </x:c>
      <x:c r="I154" t="s">
        <x:v>345</x:v>
      </x:c>
      <x:c r="J154" t="s">
        <x:v>346</x:v>
      </x:c>
      <x:c r="K154" s="3">
        <x:v>97.670044764591239</x:v>
      </x:c>
      <x:c r="L154">
        <x:v>0</x:v>
      </x:c>
    </x:row>
    <x:row r="155">
      <x:c r="A155" t="s">
        <x:v>164</x:v>
      </x:c>
      <x:c r="B155" t="s">
        <x:v>169</x:v>
      </x:c>
      <x:c r="C155" s="3">
        <x:v>91.077658568022557</x:v>
      </x:c>
      <x:c r="D155" s="4">
        <x:v>0</x:v>
      </x:c>
      <x:c r="E155" s="3">
        <x:v>1.0235316364885914</x:v>
      </x:c>
      <x:c r="F155" s="3">
        <x:v>181.00953813471784</x:v>
      </x:c>
      <x:c r="G155" s="3">
        <x:v>160.54841327157843</x:v>
      </x:c>
      <x:c r="H155" s="3">
        <x:v>91.030577123228568</x:v>
      </x:c>
      <x:c r="I155" t="s">
        <x:v>345</x:v>
      </x:c>
      <x:c r="J155" t="s">
        <x:v>346</x:v>
      </x:c>
      <x:c r="K155" s="3">
        <x:v>125.12357734171631</x:v>
      </x:c>
      <x:c r="L155">
        <x:v>2</x:v>
      </x:c>
    </x:row>
    <x:row r="156">
      <x:c r="A156" t="s">
        <x:v>164</x:v>
      </x:c>
      <x:c r="B156" t="s">
        <x:v>170</x:v>
      </x:c>
      <x:c r="C156" s="3">
        <x:v>87.639112673663888</x:v>
      </x:c>
      <x:c r="D156" s="4">
        <x:v>0</x:v>
      </x:c>
      <x:c r="E156" s="3">
        <x:v>0.65421961866276346</x:v>
      </x:c>
      <x:c r="F156" s="3">
        <x:v>204.42263669379116</x:v>
      </x:c>
      <x:c r="G156" s="3">
        <x:v>173.0574608784944</x:v>
      </x:c>
      <x:c r="H156" s="3">
        <x:v>87.759376521643617</x:v>
      </x:c>
      <x:c r="I156" t="s">
        <x:v>345</x:v>
      </x:c>
      <x:c r="J156" t="s">
        <x:v>346</x:v>
      </x:c>
      <x:c r="K156" s="3">
        <x:v>104.3494304566422</x:v>
      </x:c>
      <x:c r="L156">
        <x:v>1</x:v>
      </x:c>
    </x:row>
    <x:row r="157">
      <x:c r="A157" t="s">
        <x:v>164</x:v>
      </x:c>
      <x:c r="B157" t="s">
        <x:v>171</x:v>
      </x:c>
      <x:c r="C157" s="3">
        <x:v>80.363126282272006</x:v>
      </x:c>
      <x:c r="D157" s="4">
        <x:v>0</x:v>
      </x:c>
      <x:c r="E157" s="3">
        <x:v>0.97535780633762303</x:v>
      </x:c>
      <x:c r="F157" s="3">
        <x:v>162.25973624239455</x:v>
      </x:c>
      <x:c r="G157" s="3">
        <x:v>128.35849212563824</x:v>
      </x:c>
      <x:c r="H157" s="3">
        <x:v>80.461204217109895</x:v>
      </x:c>
      <x:c r="I157" t="s">
        <x:v>345</x:v>
      </x:c>
      <x:c r="J157" t="s">
        <x:v>346</x:v>
      </x:c>
      <x:c r="K157" s="3">
        <x:v>100.10007736690969</x:v>
      </x:c>
      <x:c r="L157">
        <x:v>1</x:v>
      </x:c>
    </x:row>
    <x:row r="158">
      <x:c r="A158" t="s">
        <x:v>164</x:v>
      </x:c>
      <x:c r="B158" t="s">
        <x:v>172</x:v>
      </x:c>
      <x:c r="C158" s="3">
        <x:v>92.900305978536096</x:v>
      </x:c>
      <x:c r="D158" s="4">
        <x:v>0</x:v>
      </x:c>
      <x:c r="E158" s="3">
        <x:v>0.93148783880818331</x:v>
      </x:c>
      <x:c r="F158" s="3">
        <x:v>186.73982046421852</x:v>
      </x:c>
      <x:c r="G158" s="3">
        <x:v>168.65660167513533</x:v>
      </x:c>
      <x:c r="H158" s="3">
        <x:v>92.931631884402066</x:v>
      </x:c>
      <x:c r="I158" t="s">
        <x:v>345</x:v>
      </x:c>
      <x:c r="J158" t="s">
        <x:v>55</x:v>
      </x:c>
      <x:c r="K158" s="3">
        <x:v>94.485420930635755</x:v>
      </x:c>
      <x:c r="L158">
        <x:v>0</x:v>
      </x:c>
    </x:row>
    <x:row r="159">
      <x:c r="A159" t="s">
        <x:v>164</x:v>
      </x:c>
      <x:c r="B159" t="s">
        <x:v>173</x:v>
      </x:c>
      <x:c r="C159" s="3">
        <x:v>84.122048974587941</x:v>
      </x:c>
      <x:c r="D159" s="4">
        <x:v>0</x:v>
      </x:c>
      <x:c r="E159" s="3">
        <x:v>0.93526947789730464</x:v>
      </x:c>
      <x:c r="F159" s="3">
        <x:v>94.388024066477726</x:v>
      </x:c>
      <x:c r="G159" s="3">
        <x:v>81.650511427321177</x:v>
      </x:c>
      <x:c r="H159" s="3">
        <x:v>84.147700221761397</x:v>
      </x:c>
      <x:c r="I159" t="s">
        <x:v>340</x:v>
      </x:c>
      <x:c r="J159" t="s">
        <x:v>23</x:v>
      </x:c>
      <x:c r="K159" s="3">
        <x:v>94.409928501097895</x:v>
      </x:c>
      <x:c r="L159">
        <x:v>0</x:v>
      </x:c>
    </x:row>
    <x:row r="160">
      <x:c r="A160" t="s">
        <x:v>164</x:v>
      </x:c>
      <x:c r="B160" t="s">
        <x:v>174</x:v>
      </x:c>
      <x:c r="C160" s="3">
        <x:v>81.190459220970766</x:v>
      </x:c>
      <x:c r="D160" s="4">
        <x:v>0</x:v>
      </x:c>
      <x:c r="E160" s="3">
        <x:v>0.58156867820578118</x:v>
      </x:c>
      <x:c r="F160" s="3">
        <x:v>174.85821654046836</x:v>
      </x:c>
      <x:c r="G160" s="3">
        <x:v>138.63406726864108</x:v>
      </x:c>
      <x:c r="H160" s="3">
        <x:v>81.139138958240281</x:v>
      </x:c>
      <x:c r="I160" t="s">
        <x:v>345</x:v>
      </x:c>
      <x:c r="J160" t="s">
        <x:v>342</x:v>
      </x:c>
      <x:c r="K160" s="3">
        <x:v>101.9410802707522</x:v>
      </x:c>
      <x:c r="L160">
        <x:v>1</x:v>
      </x:c>
    </x:row>
    <x:row r="161">
      <x:c r="A161" t="s">
        <x:v>164</x:v>
      </x:c>
      <x:c r="B161" t="s">
        <x:v>175</x:v>
      </x:c>
      <x:c r="C161" s="3">
        <x:v>76.900377247104799</x:v>
      </x:c>
      <x:c r="D161" s="4">
        <x:v>0</x:v>
      </x:c>
      <x:c r="E161" s="3">
        <x:v>1.1398344846244342</x:v>
      </x:c>
      <x:c r="F161" s="3">
        <x:v>166.3203161823175</x:v>
      </x:c>
      <x:c r="G161" s="3">
        <x:v>125.40827675176173</x:v>
      </x:c>
      <x:c r="H161" s="3">
        <x:v>76.848853383819858</x:v>
      </x:c>
      <x:c r="I161" t="s">
        <x:v>345</x:v>
      </x:c>
      <x:c r="J161" t="s">
        <x:v>23</x:v>
      </x:c>
      <x:c r="K161" s="3">
        <x:v>88.620965131080681</x:v>
      </x:c>
      <x:c r="L161">
        <x:v>0</x:v>
      </x:c>
    </x:row>
    <x:row r="162">
      <x:c r="A162" t="s">
        <x:v>164</x:v>
      </x:c>
      <x:c r="B162" t="s">
        <x:v>176</x:v>
      </x:c>
      <x:c r="C162" s="3">
        <x:v>97.741270521120512</x:v>
      </x:c>
      <x:c r="D162" s="4">
        <x:v>0</x:v>
      </x:c>
      <x:c r="E162" s="3">
        <x:v>0.88948601303630959</x:v>
      </x:c>
      <x:c r="F162" s="3">
        <x:v>264.55731242602525</x:v>
      </x:c>
      <x:c r="G162" s="3">
        <x:v>244.58662679486886</x:v>
      </x:c>
      <x:c r="H162" s="3">
        <x:v>97.896161254294796</x:v>
      </x:c>
      <x:c r="I162" t="s">
        <x:v>345</x:v>
      </x:c>
      <x:c r="J162" t="s">
        <x:v>347</x:v>
      </x:c>
      <x:c r="K162" s="3">
        <x:v>598.67069041778984</x:v>
      </x:c>
      <x:c r="L162">
        <x:v>4</x:v>
      </x:c>
    </x:row>
    <x:row r="163">
      <x:c r="A163" t="s">
        <x:v>164</x:v>
      </x:c>
      <x:c r="B163" t="s">
        <x:v>177</x:v>
      </x:c>
      <x:c r="C163" s="3">
        <x:v>77.047077013521118</x:v>
      </x:c>
      <x:c r="D163" s="4">
        <x:v>0</x:v>
      </x:c>
      <x:c r="E163" s="3">
        <x:v>0.63767360358965097</x:v>
      </x:c>
      <x:c r="F163" s="3">
        <x:v>164.62952287175011</x:v>
      </x:c>
      <x:c r="G163" s="3">
        <x:v>124.39441455639168</x:v>
      </x:c>
      <x:c r="H163" s="3">
        <x:v>76.945689430744494</x:v>
      </x:c>
      <x:c r="I163" t="s">
        <x:v>345</x:v>
      </x:c>
      <x:c r="J163" t="s">
        <x:v>346</x:v>
      </x:c>
      <x:c r="K163" s="3">
        <x:v>105.33327862274653</x:v>
      </x:c>
      <x:c r="L163">
        <x:v>1</x:v>
      </x:c>
    </x:row>
    <x:row r="164">
      <x:c r="A164" t="s">
        <x:v>164</x:v>
      </x:c>
      <x:c r="B164" t="s">
        <x:v>178</x:v>
      </x:c>
      <x:c r="C164" s="3">
        <x:v>103.23732845793158</x:v>
      </x:c>
      <x:c r="D164" s="4">
        <x:v>0.83333333333333337</x:v>
      </x:c>
      <x:c r="E164" s="3">
        <x:v>2.743140235427628</x:v>
      </x:c>
      <x:c r="F164" s="3">
        <x:v>280.65513922637689</x:v>
      </x:c>
      <x:c r="G164" s="3">
        <x:v>272.78338021731116</x:v>
      </x:c>
      <x:c r="H164" s="3">
        <x:v>103.42123979821945</x:v>
      </x:c>
      <x:c r="I164" t="s">
        <x:v>338</x:v>
      </x:c>
      <x:c r="J164" t="s">
        <x:v>346</x:v>
      </x:c>
      <x:c r="K164" s="3">
        <x:v>146.62680922075282</x:v>
      </x:c>
      <x:c r="L164">
        <x:v>2</x:v>
      </x:c>
    </x:row>
    <x:row r="165">
      <x:c r="A165" t="s">
        <x:v>164</x:v>
      </x:c>
      <x:c r="B165" t="s">
        <x:v>179</x:v>
      </x:c>
      <x:c r="C165" s="3">
        <x:v>95.230122691887985</x:v>
      </x:c>
      <x:c r="D165" s="4">
        <x:v>0</x:v>
      </x:c>
      <x:c r="E165" s="3">
        <x:v>1.0356806510764049</x:v>
      </x:c>
      <x:c r="F165" s="3">
        <x:v>162.54184410276474</x:v>
      </x:c>
      <x:c r="G165" s="3">
        <x:v>152.14275028302094</x:v>
      </x:c>
      <x:c r="H165" s="3">
        <x:v>95.21840023697716</x:v>
      </x:c>
      <x:c r="I165" t="s">
        <x:v>345</x:v>
      </x:c>
      <x:c r="J165" t="s">
        <x:v>344</x:v>
      </x:c>
      <x:c r="K165" s="3">
        <x:v>123.89062122826186</x:v>
      </x:c>
      <x:c r="L165">
        <x:v>2</x:v>
      </x:c>
    </x:row>
    <x:row r="166">
      <x:c r="A166" t="s">
        <x:v>164</x:v>
      </x:c>
      <x:c r="B166" t="s">
        <x:v>180</x:v>
      </x:c>
      <x:c r="C166" s="3">
        <x:v>82.606572568141772</x:v>
      </x:c>
      <x:c r="D166" s="4">
        <x:v>0</x:v>
      </x:c>
      <x:c r="E166" s="3">
        <x:v>1.5995451263465024</x:v>
      </x:c>
      <x:c r="F166" s="3">
        <x:v>171.56908069528922</x:v>
      </x:c>
      <x:c r="G166" s="3">
        <x:v>138.2963402004805</x:v>
      </x:c>
      <x:c r="H166" s="3">
        <x:v>82.364323468992779</x:v>
      </x:c>
      <x:c r="I166" t="s">
        <x:v>345</x:v>
      </x:c>
      <x:c r="J166" t="s">
        <x:v>146</x:v>
      </x:c>
      <x:c r="K166" s="3">
        <x:v>94.440160078025144</x:v>
      </x:c>
      <x:c r="L166">
        <x:v>0</x:v>
      </x:c>
    </x:row>
    <x:row r="167">
      <x:c r="A167" t="s">
        <x:v>164</x:v>
      </x:c>
      <x:c r="B167" t="s">
        <x:v>181</x:v>
      </x:c>
      <x:c r="C167" s="3">
        <x:v>98.670898629279364</x:v>
      </x:c>
      <x:c r="D167" s="4">
        <x:v>0.16666666666666666</x:v>
      </x:c>
      <x:c r="E167" s="3">
        <x:v>1.9448990390107899</x:v>
      </x:c>
      <x:c r="F167" s="3">
        <x:v>308.26527732754647</x:v>
      </x:c>
      <x:c r="G167" s="3">
        <x:v>283.98988470880579</x:v>
      </x:c>
      <x:c r="H167" s="3">
        <x:v>98.786658855611108</x:v>
      </x:c>
      <x:c r="I167" t="s">
        <x:v>345</x:v>
      </x:c>
      <x:c r="J167" t="s">
        <x:v>343</x:v>
      </x:c>
      <x:c r="K167" s="3">
        <x:v>393.98320168140606</x:v>
      </x:c>
      <x:c r="L167">
        <x:v>5</x:v>
      </x:c>
    </x:row>
    <x:row r="168">
      <x:c r="A168" t="s">
        <x:v>164</x:v>
      </x:c>
      <x:c r="B168" t="s">
        <x:v>182</x:v>
      </x:c>
      <x:c r="C168" s="3">
        <x:v>85.401521688191963</x:v>
      </x:c>
      <x:c r="D168" s="4">
        <x:v>0</x:v>
      </x:c>
      <x:c r="E168" s="3">
        <x:v>0.61540166115886263</x:v>
      </x:c>
      <x:c r="F168" s="3">
        <x:v>153.6369348519799</x:v>
      </x:c>
      <x:c r="G168" s="3">
        <x:v>129.73224320133895</x:v>
      </x:c>
      <x:c r="H168" s="3">
        <x:v>85.501245781412607</x:v>
      </x:c>
      <x:c r="I168" t="s">
        <x:v>345</x:v>
      </x:c>
      <x:c r="J168" t="s">
        <x:v>343</x:v>
      </x:c>
      <x:c r="K168" s="3">
        <x:v>119.76022912639334</x:v>
      </x:c>
      <x:c r="L168">
        <x:v>1</x:v>
      </x:c>
    </x:row>
    <x:row r="169">
      <x:c r="A169" t="s">
        <x:v>164</x:v>
      </x:c>
      <x:c r="B169" t="s">
        <x:v>183</x:v>
      </x:c>
      <x:c r="C169" s="3">
        <x:v>99.823444160270355</x:v>
      </x:c>
      <x:c r="D169" s="4">
        <x:v>0.5</x:v>
      </x:c>
      <x:c r="E169" s="3">
        <x:v>1.1294847519195499</x:v>
      </x:c>
      <x:c r="F169" s="3">
        <x:v>282.45786218897308</x:v>
      </x:c>
      <x:c r="G169" s="3">
        <x:v>265.21971804971986</x:v>
      </x:c>
      <x:c r="H169" s="3">
        <x:v>99.964526752017306</x:v>
      </x:c>
      <x:c r="I169" t="s">
        <x:v>345</x:v>
      </x:c>
      <x:c r="J169" t="s">
        <x:v>346</x:v>
      </x:c>
      <x:c r="K169" s="3">
        <x:v>134.85004261301549</x:v>
      </x:c>
      <x:c r="L169">
        <x:v>3</x:v>
      </x:c>
    </x:row>
    <x:row r="170">
      <x:c r="A170" t="s">
        <x:v>164</x:v>
      </x:c>
      <x:c r="B170" t="s">
        <x:v>184</x:v>
      </x:c>
      <x:c r="C170" s="3">
        <x:v>99.632736686509929</x:v>
      </x:c>
      <x:c r="D170" s="4">
        <x:v>0.5</x:v>
      </x:c>
      <x:c r="E170" s="3">
        <x:v>1.2811627912180097</x:v>
      </x:c>
      <x:c r="F170" s="3">
        <x:v>180.00289668667111</x:v>
      </x:c>
      <x:c r="G170" s="3">
        <x:v>175.11355002014827</x:v>
      </x:c>
      <x:c r="H170" s="3">
        <x:v>99.798402458237092</x:v>
      </x:c>
      <x:c r="I170" t="s">
        <x:v>345</x:v>
      </x:c>
      <x:c r="J170" t="s">
        <x:v>344</x:v>
      </x:c>
      <x:c r="K170" s="3">
        <x:v>179.38691210872156</x:v>
      </x:c>
      <x:c r="L170">
        <x:v>7</x:v>
      </x:c>
    </x:row>
    <x:row r="171">
      <x:c r="A171" t="s">
        <x:v>164</x:v>
      </x:c>
      <x:c r="B171" t="s">
        <x:v>185</x:v>
      </x:c>
      <x:c r="C171" s="3">
        <x:v>94.252003321696975</x:v>
      </x:c>
      <x:c r="D171" s="4">
        <x:v>0</x:v>
      </x:c>
      <x:c r="E171" s="3">
        <x:v>1.1115210071784782</x:v>
      </x:c>
      <x:c r="F171" s="3">
        <x:v>168.54757117364792</x:v>
      </x:c>
      <x:c r="G171" s="3">
        <x:v>155.90338922645492</x:v>
      </x:c>
      <x:c r="H171" s="3">
        <x:v>94.376790847837924</x:v>
      </x:c>
      <x:c r="I171" t="s">
        <x:v>345</x:v>
      </x:c>
      <x:c r="J171" t="s">
        <x:v>55</x:v>
      </x:c>
      <x:c r="K171" s="3">
        <x:v>101.3606421264672</x:v>
      </x:c>
      <x:c r="L171">
        <x:v>1</x:v>
      </x:c>
    </x:row>
    <x:row r="172">
      <x:c r="A172" t="s">
        <x:v>164</x:v>
      </x:c>
      <x:c r="B172" t="s">
        <x:v>186</x:v>
      </x:c>
      <x:c r="C172" s="3">
        <x:v>103.71732956627967</x:v>
      </x:c>
      <x:c r="D172" s="4">
        <x:v>1</x:v>
      </x:c>
      <x:c r="E172" s="3">
        <x:v>1.3506414340032817</x:v>
      </x:c>
      <x:c r="F172" s="3">
        <x:v>215.28346690906085</x:v>
      </x:c>
      <x:c r="G172" s="3">
        <x:v>214.59068064131884</x:v>
      </x:c>
      <x:c r="H172" s="3">
        <x:v>103.77275609445708</x:v>
      </x:c>
      <x:c r="I172" t="s">
        <x:v>338</x:v>
      </x:c>
      <x:c r="J172" t="s">
        <x:v>344</x:v>
      </x:c>
      <x:c r="K172" s="3">
        <x:v>139.48721634763999</x:v>
      </x:c>
      <x:c r="L172">
        <x:v>6</x:v>
      </x:c>
    </x:row>
    <x:row r="173">
      <x:c r="A173" t="s">
        <x:v>164</x:v>
      </x:c>
      <x:c r="B173" t="s">
        <x:v>148</x:v>
      </x:c>
      <x:c r="C173" s="3">
        <x:v>101.85668212271844</x:v>
      </x:c>
      <x:c r="D173" s="4">
        <x:v>1</x:v>
      </x:c>
      <x:c r="E173" s="3">
        <x:v>1.6550605665410967</x:v>
      </x:c>
      <x:c r="F173" s="3">
        <x:v>230.65345542965736</x:v>
      </x:c>
      <x:c r="G173" s="3">
        <x:v>224.56402906725253</x:v>
      </x:c>
      <x:c r="H173" s="3">
        <x:v>101.93638167967738</x:v>
      </x:c>
      <x:c r="I173" t="s">
        <x:v>338</x:v>
      </x:c>
      <x:c r="J173" t="s">
        <x:v>344</x:v>
      </x:c>
      <x:c r="K173" s="3">
        <x:v>125.39537037476435</x:v>
      </x:c>
      <x:c r="L173">
        <x:v>4</x:v>
      </x:c>
    </x:row>
    <x:row r="174">
      <x:c r="A174" t="s">
        <x:v>164</x:v>
      </x:c>
      <x:c r="B174" t="s">
        <x:v>187</x:v>
      </x:c>
      <x:c r="C174" s="3">
        <x:v>84.732201641754827</x:v>
      </x:c>
      <x:c r="D174" s="4">
        <x:v>0</x:v>
      </x:c>
      <x:c r="E174" s="3">
        <x:v>0.69376142420177256</x:v>
      </x:c>
      <x:c r="F174" s="3">
        <x:v>142.96264510095313</x:v>
      </x:c>
      <x:c r="G174" s="3">
        <x:v>120.51859932793214</x:v>
      </x:c>
      <x:c r="H174" s="3">
        <x:v>84.85488419022731</x:v>
      </x:c>
      <x:c r="I174" t="s">
        <x:v>345</x:v>
      </x:c>
      <x:c r="J174" t="s">
        <x:v>339</x:v>
      </x:c>
      <x:c r="K174" s="3">
        <x:v>103.93400868989924</x:v>
      </x:c>
      <x:c r="L174">
        <x:v>1</x:v>
      </x:c>
    </x:row>
    <x:row r="175">
      <x:c r="A175" t="s">
        <x:v>188</x:v>
      </x:c>
      <x:c r="B175" t="s">
        <x:v>188</x:v>
      </x:c>
      <x:c r="C175" s="3">
        <x:v>90.637401040286704</x:v>
      </x:c>
      <x:c r="D175" s="4">
        <x:v>0</x:v>
      </x:c>
      <x:c r="E175" s="3">
        <x:v>0.72615454542936586</x:v>
      </x:c>
      <x:c r="F175" s="3">
        <x:v>106.63513230760661</x:v>
      </x:c>
      <x:c r="G175" s="3">
        <x:v>98.277037203154009</x:v>
      </x:c>
      <x:c r="H175" s="3">
        <x:v>90.555381221604847</x:v>
      </x:c>
      <x:c r="I175" t="s">
        <x:v>340</x:v>
      </x:c>
      <x:c r="J175" t="s">
        <x:v>343</x:v>
      </x:c>
      <x:c r="K175" s="3">
        <x:v>124.88165041697764</x:v>
      </x:c>
      <x:c r="L175">
        <x:v>4</x:v>
      </x:c>
    </x:row>
    <x:row r="176">
      <x:c r="A176" t="s">
        <x:v>189</x:v>
      </x:c>
      <x:c r="B176" t="s">
        <x:v>138</x:v>
      </x:c>
      <x:c r="C176" s="3">
        <x:v>104.69014194313199</x:v>
      </x:c>
      <x:c r="D176" s="4">
        <x:v>1</x:v>
      </x:c>
      <x:c r="E176" s="3">
        <x:v>0.89394465968029879</x:v>
      </x:c>
      <x:c r="F176" s="3">
        <x:v>168.47459927376548</x:v>
      </x:c>
      <x:c r="G176" s="3">
        <x:v>173.1211631348524</x:v>
      </x:c>
      <x:c r="H176" s="3">
        <x:v>104.84129890093237</x:v>
      </x:c>
      <x:c r="I176" t="s">
        <x:v>338</x:v>
      </x:c>
      <x:c r="J176" t="s">
        <x:v>343</x:v>
      </x:c>
      <x:c r="K176" s="3">
        <x:v>199.95921908976257</x:v>
      </x:c>
      <x:c r="L176">
        <x:v>9</x:v>
      </x:c>
    </x:row>
    <x:row r="177">
      <x:c r="A177" t="s">
        <x:v>189</x:v>
      </x:c>
      <x:c r="B177" t="s">
        <x:v>139</x:v>
      </x:c>
      <x:c r="C177" s="3">
        <x:v>96.886131588347538</x:v>
      </x:c>
      <x:c r="D177" s="4">
        <x:v>0</x:v>
      </x:c>
      <x:c r="E177" s="3">
        <x:v>0.56818342532211896</x:v>
      </x:c>
      <x:c r="F177" s="3">
        <x:v>83.533346489305629</x:v>
      </x:c>
      <x:c r="G177" s="3">
        <x:v>83.994689323036525</x:v>
      </x:c>
      <x:c r="H177" s="3">
        <x:v>96.833101184396895</x:v>
      </x:c>
      <x:c r="I177" t="s">
        <x:v>340</x:v>
      </x:c>
      <x:c r="J177" t="s">
        <x:v>23</x:v>
      </x:c>
      <x:c r="K177" s="3">
        <x:v>116.62068852764287</x:v>
      </x:c>
      <x:c r="L177">
        <x:v>3</x:v>
      </x:c>
    </x:row>
    <x:row r="178">
      <x:c r="A178" t="s">
        <x:v>189</x:v>
      </x:c>
      <x:c r="B178" t="s">
        <x:v>140</x:v>
      </x:c>
      <x:c r="C178" s="3">
        <x:v>108.49120397093593</x:v>
      </x:c>
      <x:c r="D178" s="4">
        <x:v>1</x:v>
      </x:c>
      <x:c r="E178" s="3">
        <x:v>1.5321170166142222</x:v>
      </x:c>
      <x:c r="F178" s="3">
        <x:v>81.793170869465825</x:v>
      </x:c>
      <x:c r="G178" s="3">
        <x:v>92.303015027012592</x:v>
      </x:c>
      <x:c r="H178" s="3">
        <x:v>108.48706961167893</x:v>
      </x:c>
      <x:c r="I178" t="s">
        <x:v>341</x:v>
      </x:c>
      <x:c r="J178" t="s">
        <x:v>55</x:v>
      </x:c>
      <x:c r="K178" s="3">
        <x:v>128.05918900235289</x:v>
      </x:c>
      <x:c r="L178">
        <x:v>5</x:v>
      </x:c>
    </x:row>
    <x:row r="179">
      <x:c r="A179" t="s">
        <x:v>189</x:v>
      </x:c>
      <x:c r="B179" t="s">
        <x:v>190</x:v>
      </x:c>
      <x:c r="C179" s="3">
        <x:v>102.60184060689578</x:v>
      </x:c>
      <x:c r="D179" s="4">
        <x:v>1</x:v>
      </x:c>
      <x:c r="E179" s="3">
        <x:v>1.1185076652429196</x:v>
      </x:c>
      <x:c r="F179" s="3">
        <x:v>113.47761815976307</x:v>
      </x:c>
      <x:c r="G179" s="3">
        <x:v>117.90768026208933</x:v>
      </x:c>
      <x:c r="H179" s="3">
        <x:v>102.6167391033469</x:v>
      </x:c>
      <x:c r="I179" t="s">
        <x:v>338</x:v>
      </x:c>
      <x:c r="J179" t="s">
        <x:v>343</x:v>
      </x:c>
      <x:c r="K179" s="3">
        <x:v>174.69533681853039</x:v>
      </x:c>
      <x:c r="L179">
        <x:v>6</x:v>
      </x:c>
    </x:row>
    <x:row r="180">
      <x:c r="A180" t="s">
        <x:v>189</x:v>
      </x:c>
      <x:c r="B180" t="s">
        <x:v>148</x:v>
      </x:c>
      <x:c r="C180" s="3">
        <x:v>93.089343019753755</x:v>
      </x:c>
      <x:c r="D180" s="4">
        <x:v>0</x:v>
      </x:c>
      <x:c r="E180" s="3">
        <x:v>0.70721404209953032</x:v>
      </x:c>
      <x:c r="F180" s="3">
        <x:v>78.200809375511611</x:v>
      </x:c>
      <x:c r="G180" s="3">
        <x:v>76.083632977500343</x:v>
      </x:c>
      <x:c r="H180" s="3">
        <x:v>93.186534056354091</x:v>
      </x:c>
      <x:c r="I180" t="s">
        <x:v>340</x:v>
      </x:c>
      <x:c r="J180" t="s">
        <x:v>343</x:v>
      </x:c>
      <x:c r="K180" s="3">
        <x:v>129.15973971449878</x:v>
      </x:c>
      <x:c r="L180">
        <x:v>5</x:v>
      </x:c>
    </x:row>
    <x:row r="181">
      <x:c r="A181" t="s">
        <x:v>191</x:v>
      </x:c>
      <x:c r="B181" t="s">
        <x:v>192</x:v>
      </x:c>
      <x:c r="C181" s="3">
        <x:v>126.19651944867466</x:v>
      </x:c>
      <x:c r="D181" s="4">
        <x:v>1</x:v>
      </x:c>
      <x:c r="E181" s="3">
        <x:v>1.2926884561231722</x:v>
      </x:c>
      <x:c r="F181" s="3">
        <x:v>22.257880304564967</x:v>
      </x:c>
      <x:c r="G181" s="3">
        <x:v>32.504228049202268</x:v>
      </x:c>
      <x:c r="H181" s="3">
        <x:v>126.12403022197911</x:v>
      </x:c>
      <x:c r="I181" t="s">
        <x:v>341</x:v>
      </x:c>
      <x:c r="J181" t="s">
        <x:v>339</x:v>
      </x:c>
      <x:c r="K181" s="3">
        <x:v>161.28697129996036</x:v>
      </x:c>
      <x:c r="L181">
        <x:v>8</x:v>
      </x:c>
    </x:row>
    <x:row r="182">
      <x:c r="A182" t="s">
        <x:v>191</x:v>
      </x:c>
      <x:c r="B182" t="s">
        <x:v>193</x:v>
      </x:c>
      <x:c r="C182" s="3">
        <x:v>95.270273257626243</x:v>
      </x:c>
      <x:c r="D182" s="4">
        <x:v>0</x:v>
      </x:c>
      <x:c r="E182" s="3">
        <x:v>0.98285381456908028</x:v>
      </x:c>
      <x:c r="F182" s="3">
        <x:v>112.73169810952896</x:v>
      </x:c>
      <x:c r="G182" s="3">
        <x:v>109.01507918007911</x:v>
      </x:c>
      <x:c r="H182" s="3">
        <x:v>95.453319657863716</x:v>
      </x:c>
      <x:c r="I182" t="s">
        <x:v>345</x:v>
      </x:c>
      <x:c r="J182" t="s">
        <x:v>23</x:v>
      </x:c>
      <x:c r="K182" s="3">
        <x:v>104.66491549832193</x:v>
      </x:c>
      <x:c r="L182">
        <x:v>3</x:v>
      </x:c>
    </x:row>
    <x:row r="183">
      <x:c r="A183" t="s">
        <x:v>191</x:v>
      </x:c>
      <x:c r="B183" t="s">
        <x:v>194</x:v>
      </x:c>
      <x:c r="C183" s="3">
        <x:v>100.79519857465459</x:v>
      </x:c>
      <x:c r="D183" s="4">
        <x:v>0.66666666666666663</x:v>
      </x:c>
      <x:c r="E183" s="3">
        <x:v>1.0769068234982382</x:v>
      </x:c>
      <x:c r="F183" s="3">
        <x:v>200.13483902290145</x:v>
      </x:c>
      <x:c r="G183" s="3">
        <x:v>195.44253443091239</x:v>
      </x:c>
      <x:c r="H183" s="3">
        <x:v>101.05797591070964</x:v>
      </x:c>
      <x:c r="I183" t="s">
        <x:v>338</x:v>
      </x:c>
      <x:c r="J183" t="s">
        <x:v>339</x:v>
      </x:c>
      <x:c r="K183" s="3">
        <x:v>114.14340809110273</x:v>
      </x:c>
      <x:c r="L183">
        <x:v>6</x:v>
      </x:c>
    </x:row>
    <x:row r="184">
      <x:c r="A184" t="s">
        <x:v>191</x:v>
      </x:c>
      <x:c r="B184" t="s">
        <x:v>139</x:v>
      </x:c>
      <x:c r="C184" s="3">
        <x:v>103.49280041214244</x:v>
      </x:c>
      <x:c r="D184" s="4">
        <x:v>0.83333333333333337</x:v>
      </x:c>
      <x:c r="E184" s="3">
        <x:v>5.6732705705226323</x:v>
      </x:c>
      <x:c r="F184" s="3">
        <x:v>20.377456776998258</x:v>
      </x:c>
      <x:c r="G184" s="3">
        <x:v>24.508595596165922</x:v>
      </x:c>
      <x:c r="H184" s="3">
        <x:v>103.12265663205851</x:v>
      </x:c>
      <x:c r="I184" t="s">
        <x:v>341</x:v>
      </x:c>
      <x:c r="J184" t="s">
        <x:v>55</x:v>
      </x:c>
      <x:c r="K184" s="3">
        <x:v>239.80098762561872</x:v>
      </x:c>
      <x:c r="L184">
        <x:v>1</x:v>
      </x:c>
    </x:row>
    <x:row r="185">
      <x:c r="A185" t="s">
        <x:v>191</x:v>
      </x:c>
      <x:c r="B185" t="s">
        <x:v>195</x:v>
      </x:c>
      <x:c r="C185" s="3">
        <x:v>82.991468219191248</x:v>
      </x:c>
      <x:c r="D185" s="4">
        <x:v>0</x:v>
      </x:c>
      <x:c r="E185" s="3">
        <x:v>0.79042568330180296</x:v>
      </x:c>
      <x:c r="F185" s="3">
        <x:v>169.40574328489407</x:v>
      </x:c>
      <x:c r="G185" s="3">
        <x:v>137.89374134813198</x:v>
      </x:c>
      <x:c r="H185" s="3">
        <x:v>83.086443432167059</x:v>
      </x:c>
      <x:c r="I185" t="s">
        <x:v>345</x:v>
      </x:c>
      <x:c r="J185" t="s">
        <x:v>349</x:v>
      </x:c>
      <x:c r="K185" s="3">
        <x:v>102.49552376954037</x:v>
      </x:c>
      <x:c r="L185">
        <x:v>1</x:v>
      </x:c>
    </x:row>
    <x:row r="186">
      <x:c r="A186" t="s">
        <x:v>191</x:v>
      </x:c>
      <x:c r="B186" t="s">
        <x:v>196</x:v>
      </x:c>
      <x:c r="C186" s="3">
        <x:v>97.301536305705937</x:v>
      </x:c>
      <x:c r="D186" s="4">
        <x:v>0</x:v>
      </x:c>
      <x:c r="E186" s="3">
        <x:v>0.70562745611586142</x:v>
      </x:c>
      <x:c r="F186" s="3">
        <x:v>208.2111571866561</x:v>
      </x:c>
      <x:c r="G186" s="3">
        <x:v>195.61330029823506</x:v>
      </x:c>
      <x:c r="H186" s="3">
        <x:v>97.540095527335325</x:v>
      </x:c>
      <x:c r="I186" t="s">
        <x:v>345</x:v>
      </x:c>
      <x:c r="J186" t="s">
        <x:v>146</x:v>
      </x:c>
      <x:c r="K186" s="3">
        <x:v>114.86518251918379</x:v>
      </x:c>
      <x:c r="L186">
        <x:v>5</x:v>
      </x:c>
    </x:row>
    <x:row r="187">
      <x:c r="A187" t="s">
        <x:v>191</x:v>
      </x:c>
      <x:c r="B187" t="s">
        <x:v>141</x:v>
      </x:c>
      <x:c r="C187" s="3">
        <x:v>95.727650026081236</x:v>
      </x:c>
      <x:c r="D187" s="4">
        <x:v>0</x:v>
      </x:c>
      <x:c r="E187" s="3">
        <x:v>1.0453536499032947</x:v>
      </x:c>
      <x:c r="F187" s="3">
        <x:v>222.94505965065602</x:v>
      </x:c>
      <x:c r="G187" s="3">
        <x:v>204.93519211458624</x:v>
      </x:c>
      <x:c r="H187" s="3">
        <x:v>95.973706710640442</x:v>
      </x:c>
      <x:c r="I187" t="s">
        <x:v>345</x:v>
      </x:c>
      <x:c r="J187" t="s">
        <x:v>146</x:v>
      </x:c>
      <x:c r="K187" s="3">
        <x:v>112.86147313937138</x:v>
      </x:c>
      <x:c r="L187">
        <x:v>6</x:v>
      </x:c>
    </x:row>
    <x:row r="188">
      <x:c r="A188" t="s">
        <x:v>191</x:v>
      </x:c>
      <x:c r="B188" t="s">
        <x:v>197</x:v>
      </x:c>
      <x:c r="C188" s="3">
        <x:v>100.72485803984399</x:v>
      </x:c>
      <x:c r="D188" s="4">
        <x:v>0.66666666666666663</x:v>
      </x:c>
      <x:c r="E188" s="3">
        <x:v>1.2810575738208985</x:v>
      </x:c>
      <x:c r="F188" s="3">
        <x:v>164.30313751100942</x:v>
      </x:c>
      <x:c r="G188" s="3">
        <x:v>162.75221821940011</x:v>
      </x:c>
      <x:c r="H188" s="3">
        <x:v>100.85588259189799</x:v>
      </x:c>
      <x:c r="I188" t="s">
        <x:v>338</x:v>
      </x:c>
      <x:c r="J188" t="s">
        <x:v>23</x:v>
      </x:c>
      <x:c r="K188" s="3">
        <x:v>122.09785483442126</x:v>
      </x:c>
      <x:c r="L188">
        <x:v>4</x:v>
      </x:c>
    </x:row>
    <x:row r="189">
      <x:c r="A189" t="s">
        <x:v>191</x:v>
      </x:c>
      <x:c r="B189" t="s">
        <x:v>198</x:v>
      </x:c>
      <x:c r="C189" s="3">
        <x:v>105.75204425605834</x:v>
      </x:c>
      <x:c r="D189" s="4">
        <x:v>1</x:v>
      </x:c>
      <x:c r="E189" s="3">
        <x:v>2.2091380653514956</x:v>
      </x:c>
      <x:c r="F189" s="3">
        <x:v>7.7492879850474008</x:v>
      </x:c>
      <x:c r="G189" s="3">
        <x:v>10.341320372025823</x:v>
      </x:c>
      <x:c r="H189" s="3">
        <x:v>105.66452011819969</x:v>
      </x:c>
      <x:c r="I189" t="s">
        <x:v>341</x:v>
      </x:c>
      <x:c r="J189" t="s">
        <x:v>339</x:v>
      </x:c>
      <x:c r="K189" s="3">
        <x:v>150.91235213376001</x:v>
      </x:c>
      <x:c r="L189">
        <x:v>6</x:v>
      </x:c>
    </x:row>
    <x:row r="190">
      <x:c r="A190" t="s">
        <x:v>191</x:v>
      </x:c>
      <x:c r="B190" t="s">
        <x:v>148</x:v>
      </x:c>
      <x:c r="C190" s="3">
        <x:v>92.708732033367824</x:v>
      </x:c>
      <x:c r="D190" s="4">
        <x:v>0</x:v>
      </x:c>
      <x:c r="E190" s="3">
        <x:v>1.6248397055616739</x:v>
      </x:c>
      <x:c r="F190" s="3">
        <x:v>137.98344136541897</x:v>
      </x:c>
      <x:c r="G190" s="3">
        <x:v>127.8511983262844</x:v>
      </x:c>
      <x:c r="H190" s="3">
        <x:v>92.994145650714827</x:v>
      </x:c>
      <x:c r="I190" t="s">
        <x:v>345</x:v>
      </x:c>
      <x:c r="J190" t="s">
        <x:v>346</x:v>
      </x:c>
      <x:c r="K190" s="3">
        <x:v>127.74072467418081</x:v>
      </x:c>
      <x:c r="L190">
        <x:v>6</x:v>
      </x:c>
    </x:row>
    <x:row r="191">
      <x:c r="A191" t="s">
        <x:v>199</x:v>
      </x:c>
      <x:c r="B191" t="s">
        <x:v>200</x:v>
      </x:c>
      <x:c r="C191" s="3">
        <x:v>112.3788411217166</x:v>
      </x:c>
      <x:c r="D191" s="4">
        <x:v>1</x:v>
      </x:c>
      <x:c r="E191" s="3">
        <x:v>2.8255585862840986</x:v>
      </x:c>
      <x:c r="F191" s="3">
        <x:v>8.2525146731173038</x:v>
      </x:c>
      <x:c r="G191" s="3">
        <x:v>11.639229788576651</x:v>
      </x:c>
      <x:c r="H191" s="3">
        <x:v>112.25421024033362</x:v>
      </x:c>
      <x:c r="I191" t="s">
        <x:v>341</x:v>
      </x:c>
      <x:c r="J191" t="s">
        <x:v>23</x:v>
      </x:c>
      <x:c r="K191" s="3">
        <x:v>132.05745143992559</x:v>
      </x:c>
      <x:c r="L191">
        <x:v>4</x:v>
      </x:c>
    </x:row>
    <x:row r="192">
      <x:c r="A192" t="s">
        <x:v>199</x:v>
      </x:c>
      <x:c r="B192" t="s">
        <x:v>201</x:v>
      </x:c>
      <x:c r="C192" s="3">
        <x:v>116.68667987924827</x:v>
      </x:c>
      <x:c r="D192" s="4">
        <x:v>1</x:v>
      </x:c>
      <x:c r="E192" s="3">
        <x:v>2.1955793122031664</x:v>
      </x:c>
      <x:c r="F192" s="3">
        <x:v>14.819985662535725</x:v>
      </x:c>
      <x:c r="G192" s="3">
        <x:v>20.658317526018603</x:v>
      </x:c>
      <x:c r="H192" s="3">
        <x:v>116.42492781968356</x:v>
      </x:c>
      <x:c r="I192" t="s">
        <x:v>341</x:v>
      </x:c>
      <x:c r="J192" t="s">
        <x:v>339</x:v>
      </x:c>
      <x:c r="K192" s="3">
        <x:v>139.3083234958666</x:v>
      </x:c>
      <x:c r="L192">
        <x:v>8</x:v>
      </x:c>
    </x:row>
    <x:row r="193">
      <x:c r="A193" t="s">
        <x:v>199</x:v>
      </x:c>
      <x:c r="B193" t="s">
        <x:v>202</x:v>
      </x:c>
      <x:c r="C193" s="3">
        <x:v>76.411591838801712</x:v>
      </x:c>
      <x:c r="D193" s="4">
        <x:v>0</x:v>
      </x:c>
      <x:c r="E193" s="3">
        <x:v>4.0148478529354819</x:v>
      </x:c>
      <x:c r="F193" s="3">
        <x:v>8.7413672940159639</x:v>
      </x:c>
      <x:c r="G193" s="3">
        <x:v>8.4236500304991324</x:v>
      </x:c>
      <x:c r="H193" s="3">
        <x:v>77.062554679634971</x:v>
      </x:c>
      <x:c r="I193" t="s">
        <x:v>340</x:v>
      </x:c>
      <x:c r="J193" t="s">
        <x:v>339</x:v>
      </x:c>
      <x:c r="K193" s="3">
        <x:v>113.66525650860444</x:v>
      </x:c>
      <x:c r="L193">
        <x:v>2</x:v>
      </x:c>
    </x:row>
    <x:row r="194">
      <x:c r="A194" t="s">
        <x:v>199</x:v>
      </x:c>
      <x:c r="B194" t="s">
        <x:v>203</x:v>
      </x:c>
      <x:c r="C194" s="3">
        <x:v>127.34418915008875</x:v>
      </x:c>
      <x:c r="D194" s="4">
        <x:v>1</x:v>
      </x:c>
      <x:c r="E194" s="3">
        <x:v>2.5175326372956048</x:v>
      </x:c>
      <x:c r="F194" s="3">
        <x:v>63.919676593698242</x:v>
      </x:c>
      <x:c r="G194" s="3">
        <x:v>86.478159463714093</x:v>
      </x:c>
      <x:c r="H194" s="3">
        <x:v>127.44845736532172</x:v>
      </x:c>
      <x:c r="I194" t="s">
        <x:v>341</x:v>
      </x:c>
      <x:c r="J194" t="s">
        <x:v>55</x:v>
      </x:c>
      <x:c r="K194" s="3">
        <x:v>171.92066786744215</x:v>
      </x:c>
      <x:c r="L194">
        <x:v>8</x:v>
      </x:c>
    </x:row>
    <x:row r="195">
      <x:c r="A195" t="s">
        <x:v>199</x:v>
      </x:c>
      <x:c r="B195" t="s">
        <x:v>204</x:v>
      </x:c>
      <x:c r="C195" s="3">
        <x:v>115.50948131304075</x:v>
      </x:c>
      <x:c r="D195" s="4">
        <x:v>1</x:v>
      </x:c>
      <x:c r="E195" s="3">
        <x:v>6.1780440818547984</x:v>
      </x:c>
      <x:c r="F195" s="3">
        <x:v>5.730980882297847</x:v>
      </x:c>
      <x:c r="G195" s="3">
        <x:v>8.5989163593446616</x:v>
      </x:c>
      <x:c r="H195" s="3">
        <x:v>115.8887906447051</x:v>
      </x:c>
      <x:c r="I195" t="s">
        <x:v>341</x:v>
      </x:c>
      <x:c r="J195" t="s">
        <x:v>146</x:v>
      </x:c>
      <x:c r="K195" s="3">
        <x:v>120.66174487455896</x:v>
      </x:c>
      <x:c r="L195">
        <x:v>5</x:v>
      </x:c>
    </x:row>
    <x:row r="196">
      <x:c r="A196" t="s">
        <x:v>199</x:v>
      </x:c>
      <x:c r="B196" t="s">
        <x:v>205</x:v>
      </x:c>
      <x:c r="C196" s="3">
        <x:v>100.99250290010237</x:v>
      </x:c>
      <x:c r="D196" s="4">
        <x:v>0.83333333333333337</x:v>
      </x:c>
      <x:c r="E196" s="3">
        <x:v>1.0034685910177625</x:v>
      </x:c>
      <x:c r="F196" s="3">
        <x:v>40.997418844253801</x:v>
      </x:c>
      <x:c r="G196" s="3">
        <x:v>45.525114329444122</x:v>
      </x:c>
      <x:c r="H196" s="3">
        <x:v>100.85025839696722</x:v>
      </x:c>
      <x:c r="I196" t="s">
        <x:v>341</x:v>
      </x:c>
      <x:c r="J196" t="s">
        <x:v>55</x:v>
      </x:c>
      <x:c r="K196" s="3">
        <x:v>128.82927537890541</x:v>
      </x:c>
      <x:c r="L196">
        <x:v>8</x:v>
      </x:c>
    </x:row>
    <x:row r="197">
      <x:c r="A197" t="s">
        <x:v>199</x:v>
      </x:c>
      <x:c r="B197" t="s">
        <x:v>206</x:v>
      </x:c>
      <x:c r="C197" s="3">
        <x:v>143.70332047342757</x:v>
      </x:c>
      <x:c r="D197" s="4">
        <x:v>1</x:v>
      </x:c>
      <x:c r="E197" s="3">
        <x:v>1.9759382623139645</x:v>
      </x:c>
      <x:c r="F197" s="3">
        <x:v>20.170443342317075</x:v>
      </x:c>
      <x:c r="G197" s="3">
        <x:v>33.809731994572907</x:v>
      </x:c>
      <x:c r="H197" s="3">
        <x:v>143.59748147896875</x:v>
      </x:c>
      <x:c r="I197" t="s">
        <x:v>341</x:v>
      </x:c>
      <x:c r="J197" t="s">
        <x:v>348</x:v>
      </x:c>
      <x:c r="K197" s="3">
        <x:v>165.83801778722591</x:v>
      </x:c>
      <x:c r="L197">
        <x:v>4</x:v>
      </x:c>
    </x:row>
    <x:row r="198">
      <x:c r="A198" t="s">
        <x:v>199</x:v>
      </x:c>
      <x:c r="B198" t="s">
        <x:v>207</x:v>
      </x:c>
      <x:c r="C198" s="3">
        <x:v>120.91695901359593</x:v>
      </x:c>
      <x:c r="D198" s="4">
        <x:v>1</x:v>
      </x:c>
      <x:c r="E198" s="3">
        <x:v>1.8500323344202101</x:v>
      </x:c>
      <x:c r="F198" s="3">
        <x:v>116.42172265800184</x:v>
      </x:c>
      <x:c r="G198" s="3">
        <x:v>142.17190375839434</x:v>
      </x:c>
      <x:c r="H198" s="3">
        <x:v>120.85981933325635</x:v>
      </x:c>
      <x:c r="I198" t="s">
        <x:v>338</x:v>
      </x:c>
      <x:c r="J198" t="s">
        <x:v>55</x:v>
      </x:c>
      <x:c r="K198" s="3">
        <x:v>146.56036642995255</x:v>
      </x:c>
      <x:c r="L198">
        <x:v>8</x:v>
      </x:c>
    </x:row>
    <x:row r="199">
      <x:c r="A199" t="s">
        <x:v>199</x:v>
      </x:c>
      <x:c r="B199" t="s">
        <x:v>208</x:v>
      </x:c>
      <x:c r="C199" s="3">
        <x:v>104.80505904636045</x:v>
      </x:c>
      <x:c r="D199" s="4">
        <x:v>1</x:v>
      </x:c>
      <x:c r="E199" s="3">
        <x:v>1.6781766122724262</x:v>
      </x:c>
      <x:c r="F199" s="3">
        <x:v>28.899559094968385</x:v>
      </x:c>
      <x:c r="G199" s="3">
        <x:v>34.261539840677877</x:v>
      </x:c>
      <x:c r="H199" s="3">
        <x:v>104.61515912137989</x:v>
      </x:c>
      <x:c r="I199" t="s">
        <x:v>341</x:v>
      </x:c>
      <x:c r="J199" t="s">
        <x:v>55</x:v>
      </x:c>
      <x:c r="K199" s="3">
        <x:v>149.02962599973176</x:v>
      </x:c>
      <x:c r="L199">
        <x:v>7</x:v>
      </x:c>
    </x:row>
    <x:row r="200">
      <x:c r="A200" t="s">
        <x:v>199</x:v>
      </x:c>
      <x:c r="B200" t="s">
        <x:v>209</x:v>
      </x:c>
      <x:c r="C200" s="3">
        <x:v>108.73729379321954</x:v>
      </x:c>
      <x:c r="D200" s="4">
        <x:v>1</x:v>
      </x:c>
      <x:c r="E200" s="3">
        <x:v>1.0950915123761773</x:v>
      </x:c>
      <x:c r="F200" s="3">
        <x:v>10.309886997674315</x:v>
      </x:c>
      <x:c r="G200" s="3">
        <x:v>13.812182888327202</x:v>
      </x:c>
      <x:c r="H200" s="3">
        <x:v>108.60055641286431</x:v>
      </x:c>
      <x:c r="I200" t="s">
        <x:v>341</x:v>
      </x:c>
      <x:c r="J200" t="s">
        <x:v>348</x:v>
      </x:c>
      <x:c r="K200" s="3">
        <x:v>109.7913086664076</x:v>
      </x:c>
      <x:c r="L200">
        <x:v>6</x:v>
      </x:c>
    </x:row>
    <x:row r="201">
      <x:c r="A201" t="s">
        <x:v>199</x:v>
      </x:c>
      <x:c r="B201" t="s">
        <x:v>210</x:v>
      </x:c>
      <x:c r="C201" s="3">
        <x:v>114.64775588264949</x:v>
      </x:c>
      <x:c r="D201" s="4">
        <x:v>1</x:v>
      </x:c>
      <x:c r="E201" s="3">
        <x:v>0.7192757083252953</x:v>
      </x:c>
      <x:c r="F201" s="3">
        <x:v>100.90681129942082</x:v>
      </x:c>
      <x:c r="G201" s="3">
        <x:v>118.31777001420944</x:v>
      </x:c>
      <x:c r="H201" s="3">
        <x:v>114.68792150402048</x:v>
      </x:c>
      <x:c r="I201" t="s">
        <x:v>338</x:v>
      </x:c>
      <x:c r="J201" t="s">
        <x:v>55</x:v>
      </x:c>
      <x:c r="K201" s="3">
        <x:v>149.26074001618264</x:v>
      </x:c>
      <x:c r="L201">
        <x:v>10</x:v>
      </x:c>
    </x:row>
    <x:row r="202">
      <x:c r="A202" t="s">
        <x:v>199</x:v>
      </x:c>
      <x:c r="B202" t="s">
        <x:v>211</x:v>
      </x:c>
      <x:c r="C202" s="3">
        <x:v>115.46046701804966</x:v>
      </x:c>
      <x:c r="D202" s="4">
        <x:v>1</x:v>
      </x:c>
      <x:c r="E202" s="3">
        <x:v>2.7343495526363939</x:v>
      </x:c>
      <x:c r="F202" s="3">
        <x:v>4.6011254678075311</x:v>
      </x:c>
      <x:c r="G202" s="3">
        <x:v>6.9864779772855892</x:v>
      </x:c>
      <x:c r="H202" s="3">
        <x:v>115.17791353712987</x:v>
      </x:c>
      <x:c r="I202" t="s">
        <x:v>341</x:v>
      </x:c>
      <x:c r="J202" t="s">
        <x:v>339</x:v>
      </x:c>
      <x:c r="K202" s="3">
        <x:v>137.09489876498631</x:v>
      </x:c>
      <x:c r="L202">
        <x:v>7</x:v>
      </x:c>
    </x:row>
    <x:row r="203">
      <x:c r="A203" t="s">
        <x:v>199</x:v>
      </x:c>
      <x:c r="B203" t="s">
        <x:v>212</x:v>
      </x:c>
      <x:c r="C203" s="3">
        <x:v>124.74849336251121</x:v>
      </x:c>
      <x:c r="D203" s="4">
        <x:v>1</x:v>
      </x:c>
      <x:c r="E203" s="3">
        <x:v>0.84617337283457261</x:v>
      </x:c>
      <x:c r="F203" s="3">
        <x:v>118.04851778538807</x:v>
      </x:c>
      <x:c r="G203" s="3">
        <x:v>148.87566688797634</x:v>
      </x:c>
      <x:c r="H203" s="3">
        <x:v>124.95727496632327</x:v>
      </x:c>
      <x:c r="I203" t="s">
        <x:v>338</x:v>
      </x:c>
      <x:c r="J203" t="s">
        <x:v>343</x:v>
      </x:c>
      <x:c r="K203" s="3">
        <x:v>187.52804594969865</x:v>
      </x:c>
      <x:c r="L203">
        <x:v>10</x:v>
      </x:c>
    </x:row>
    <x:row r="204">
      <x:c r="A204" t="s">
        <x:v>199</x:v>
      </x:c>
      <x:c r="B204" t="s">
        <x:v>213</x:v>
      </x:c>
      <x:c r="C204" s="3">
        <x:v>116.63695706928901</x:v>
      </x:c>
      <x:c r="D204" s="4">
        <x:v>1</x:v>
      </x:c>
      <x:c r="E204" s="3">
        <x:v>1.3845238812320357</x:v>
      </x:c>
      <x:c r="F204" s="3">
        <x:v>11.745654802467028</x:v>
      </x:c>
      <x:c r="G204" s="3">
        <x:v>16.681834079284734</x:v>
      </x:c>
      <x:c r="H204" s="3">
        <x:v>116.37298336494837</x:v>
      </x:c>
      <x:c r="I204" t="s">
        <x:v>341</x:v>
      </x:c>
      <x:c r="J204" t="s">
        <x:v>146</x:v>
      </x:c>
      <x:c r="K204" s="3">
        <x:v>148.04185376937045</x:v>
      </x:c>
      <x:c r="L204">
        <x:v>6</x:v>
      </x:c>
    </x:row>
    <x:row r="205">
      <x:c r="A205" t="s">
        <x:v>199</x:v>
      </x:c>
      <x:c r="B205" t="s">
        <x:v>214</x:v>
      </x:c>
      <x:c r="C205" s="3">
        <x:v>89.640485995390236</x:v>
      </x:c>
      <x:c r="D205" s="4">
        <x:v>0</x:v>
      </x:c>
      <x:c r="E205" s="3">
        <x:v>1.1869639246208632</x:v>
      </x:c>
      <x:c r="F205" s="3">
        <x:v>23.688597035286289</x:v>
      </x:c>
      <x:c r="G205" s="3">
        <x:v>24.398112226609861</x:v>
      </x:c>
      <x:c r="H205" s="3">
        <x:v>89.410028687627502</x:v>
      </x:c>
      <x:c r="I205" t="s">
        <x:v>340</x:v>
      </x:c>
      <x:c r="J205" t="s">
        <x:v>346</x:v>
      </x:c>
      <x:c r="K205" s="3">
        <x:v>129.75172326565036</x:v>
      </x:c>
      <x:c r="L205">
        <x:v>5</x:v>
      </x:c>
    </x:row>
    <x:row r="206">
      <x:c r="A206" t="s">
        <x:v>199</x:v>
      </x:c>
      <x:c r="B206" t="s">
        <x:v>215</x:v>
      </x:c>
      <x:c r="C206" s="3">
        <x:v>109.79490770126101</x:v>
      </x:c>
      <x:c r="D206" s="4">
        <x:v>1</x:v>
      </x:c>
      <x:c r="E206" s="3">
        <x:v>2.4377533444871435</x:v>
      </x:c>
      <x:c r="F206" s="3">
        <x:v>14.234625285975183</x:v>
      </x:c>
      <x:c r="G206" s="3">
        <x:v>18.749855365634062</x:v>
      </x:c>
      <x:c r="H206" s="3">
        <x:v>109.65027470582622</x:v>
      </x:c>
      <x:c r="I206" t="s">
        <x:v>341</x:v>
      </x:c>
      <x:c r="J206" t="s">
        <x:v>339</x:v>
      </x:c>
      <x:c r="K206" s="3">
        <x:v>152.49379051203724</x:v>
      </x:c>
      <x:c r="L206">
        <x:v>7</x:v>
      </x:c>
    </x:row>
    <x:row r="207">
      <x:c r="A207" t="s">
        <x:v>199</x:v>
      </x:c>
      <x:c r="B207" t="s">
        <x:v>216</x:v>
      </x:c>
      <x:c r="C207" s="3">
        <x:v>88.529364452331379</x:v>
      </x:c>
      <x:c r="D207" s="4">
        <x:v>0</x:v>
      </x:c>
      <x:c r="E207" s="3">
        <x:v>1.4312833004434027</x:v>
      </x:c>
      <x:c r="F207" s="3">
        <x:v>13.511461936477613</x:v>
      </x:c>
      <x:c r="G207" s="3">
        <x:v>14.40963395963551</x:v>
      </x:c>
      <x:c r="H207" s="3">
        <x:v>88.398343008248276</x:v>
      </x:c>
      <x:c r="I207" t="s">
        <x:v>340</x:v>
      </x:c>
      <x:c r="J207" t="s">
        <x:v>346</x:v>
      </x:c>
      <x:c r="K207" s="3">
        <x:v>104.47741798311689</x:v>
      </x:c>
      <x:c r="L207">
        <x:v>2</x:v>
      </x:c>
    </x:row>
    <x:row r="208">
      <x:c r="A208" t="s">
        <x:v>199</x:v>
      </x:c>
      <x:c r="B208" t="s">
        <x:v>217</x:v>
      </x:c>
      <x:c r="C208" s="3">
        <x:v>107.39270408202542</x:v>
      </x:c>
      <x:c r="D208" s="4">
        <x:v>1</x:v>
      </x:c>
      <x:c r="E208" s="3">
        <x:v>2.9515273254241192</x:v>
      </x:c>
      <x:c r="F208" s="3">
        <x:v>9.4961535912902715</x:v>
      </x:c>
      <x:c r="G208" s="3">
        <x:v>12.628250620672542</x:v>
      </x:c>
      <x:c r="H208" s="3">
        <x:v>107.07283474694795</x:v>
      </x:c>
      <x:c r="I208" t="s">
        <x:v>341</x:v>
      </x:c>
      <x:c r="J208" t="s">
        <x:v>146</x:v>
      </x:c>
      <x:c r="K208" s="3">
        <x:v>130.77373536226321</x:v>
      </x:c>
      <x:c r="L208">
        <x:v>5</x:v>
      </x:c>
    </x:row>
    <x:row r="209">
      <x:c r="A209" t="s">
        <x:v>199</x:v>
      </x:c>
      <x:c r="B209" t="s">
        <x:v>218</x:v>
      </x:c>
      <x:c r="C209" s="3">
        <x:v>120.18173821486839</x:v>
      </x:c>
      <x:c r="D209" s="4">
        <x:v>1</x:v>
      </x:c>
      <x:c r="E209" s="3">
        <x:v>3.7912568503071986</x:v>
      </x:c>
      <x:c r="F209" s="3">
        <x:v>8.0927341544866742</x:v>
      </x:c>
      <x:c r="G209" s="3">
        <x:v>12.211987538108255</x:v>
      </x:c>
      <x:c r="H209" s="3">
        <x:v>119.91035475477689</x:v>
      </x:c>
      <x:c r="I209" t="s">
        <x:v>341</x:v>
      </x:c>
      <x:c r="J209" t="s">
        <x:v>339</x:v>
      </x:c>
      <x:c r="K209" s="3">
        <x:v>163.22821166574533</x:v>
      </x:c>
      <x:c r="L209">
        <x:v>5</x:v>
      </x:c>
    </x:row>
    <x:row r="210">
      <x:c r="A210" t="s">
        <x:v>199</x:v>
      </x:c>
      <x:c r="B210" t="s">
        <x:v>219</x:v>
      </x:c>
      <x:c r="C210" s="3">
        <x:v>88.852528852611442</x:v>
      </x:c>
      <x:c r="D210" s="4">
        <x:v>0</x:v>
      </x:c>
      <x:c r="E210" s="3">
        <x:v>1.4712286258190324</x:v>
      </x:c>
      <x:c r="F210" s="3">
        <x:v>7.4039073617084474</x:v>
      </x:c>
      <x:c r="G210" s="3">
        <x:v>8.3320271477197618</x:v>
      </x:c>
      <x:c r="H210" s="3">
        <x:v>88.771678553045447</x:v>
      </x:c>
      <x:c r="I210" t="s">
        <x:v>340</x:v>
      </x:c>
      <x:c r="J210" t="s">
        <x:v>346</x:v>
      </x:c>
      <x:c r="K210" s="3">
        <x:v>106.73153740684607</x:v>
      </x:c>
      <x:c r="L210">
        <x:v>4</x:v>
      </x:c>
    </x:row>
    <x:row r="211">
      <x:c r="A211" t="s">
        <x:v>199</x:v>
      </x:c>
      <x:c r="B211" t="s">
        <x:v>220</x:v>
      </x:c>
      <x:c r="C211" s="3">
        <x:v>117.24360482562059</x:v>
      </x:c>
      <x:c r="D211" s="4">
        <x:v>1</x:v>
      </x:c>
      <x:c r="E211" s="3">
        <x:v>3.587396740886466</x:v>
      </x:c>
      <x:c r="F211" s="3">
        <x:v>16.777035058462037</x:v>
      </x:c>
      <x:c r="G211" s="3">
        <x:v>23.276505429386802</x:v>
      </x:c>
      <x:c r="H211" s="3">
        <x:v>117.06752761321111</x:v>
      </x:c>
      <x:c r="I211" t="s">
        <x:v>341</x:v>
      </x:c>
      <x:c r="J211" t="s">
        <x:v>23</x:v>
      </x:c>
      <x:c r="K211" s="3">
        <x:v>131.5211271320739</x:v>
      </x:c>
      <x:c r="L211">
        <x:v>8</x:v>
      </x:c>
    </x:row>
    <x:row r="212">
      <x:c r="A212" t="s">
        <x:v>199</x:v>
      </x:c>
      <x:c r="B212" t="s">
        <x:v>221</x:v>
      </x:c>
      <x:c r="C212" s="3">
        <x:v>105.07327747803414</x:v>
      </x:c>
      <x:c r="D212" s="4">
        <x:v>1</x:v>
      </x:c>
      <x:c r="E212" s="3">
        <x:v>1.71212590865223</x:v>
      </x:c>
      <x:c r="F212" s="3">
        <x:v>21.433937280377048</x:v>
      </x:c>
      <x:c r="G212" s="3">
        <x:v>26.126940833973737</x:v>
      </x:c>
      <x:c r="H212" s="3">
        <x:v>104.94931922183608</x:v>
      </x:c>
      <x:c r="I212" t="s">
        <x:v>341</x:v>
      </x:c>
      <x:c r="J212" t="s">
        <x:v>348</x:v>
      </x:c>
      <x:c r="K212" s="3">
        <x:v>119.34574596921992</x:v>
      </x:c>
      <x:c r="L212">
        <x:v>4</x:v>
      </x:c>
    </x:row>
    <x:row r="213">
      <x:c r="A213" t="s">
        <x:v>222</x:v>
      </x:c>
      <x:c r="B213" t="s">
        <x:v>223</x:v>
      </x:c>
      <x:c r="C213" s="3">
        <x:v>102.33840101901626</x:v>
      </x:c>
      <x:c r="D213" s="4">
        <x:v>0.83333333333333337</x:v>
      </x:c>
      <x:c r="E213" s="3">
        <x:v>2.4443061956505807</x:v>
      </x:c>
      <x:c r="F213" s="3">
        <x:v>14.249079955392247</x:v>
      </x:c>
      <x:c r="G213" s="3">
        <x:v>17.499526486367596</x:v>
      </x:c>
      <x:c r="H213" s="3">
        <x:v>102.24300526521772</x:v>
      </x:c>
      <x:c r="I213" t="s">
        <x:v>341</x:v>
      </x:c>
      <x:c r="J213" t="s">
        <x:v>344</x:v>
      </x:c>
      <x:c r="K213" s="3">
        <x:v>112.69288133205519</x:v>
      </x:c>
      <x:c r="L213">
        <x:v>5</x:v>
      </x:c>
    </x:row>
    <x:row r="214">
      <x:c r="A214" t="s">
        <x:v>222</x:v>
      </x:c>
      <x:c r="B214" t="s">
        <x:v>224</x:v>
      </x:c>
      <x:c r="C214" s="3">
        <x:v>112.62447874703173</x:v>
      </x:c>
      <x:c r="D214" s="4">
        <x:v>1</x:v>
      </x:c>
      <x:c r="E214" s="3">
        <x:v>0.84900874586921238</x:v>
      </x:c>
      <x:c r="F214" s="3">
        <x:v>109.09202309727837</x:v>
      </x:c>
      <x:c r="G214" s="3">
        <x:v>124.90737834509831</x:v>
      </x:c>
      <x:c r="H214" s="3">
        <x:v>112.71250758510493</x:v>
      </x:c>
      <x:c r="I214" t="s">
        <x:v>338</x:v>
      </x:c>
      <x:c r="J214" t="s">
        <x:v>348</x:v>
      </x:c>
      <x:c r="K214" s="3">
        <x:v>147.7558581733515</x:v>
      </x:c>
      <x:c r="L214">
        <x:v>9</x:v>
      </x:c>
    </x:row>
    <x:row r="215">
      <x:c r="A215" t="s">
        <x:v>222</x:v>
      </x:c>
      <x:c r="B215" t="s">
        <x:v>225</x:v>
      </x:c>
      <x:c r="C215" s="3">
        <x:v>116.27869585747293</x:v>
      </x:c>
      <x:c r="D215" s="4">
        <x:v>1</x:v>
      </x:c>
      <x:c r="E215" s="3">
        <x:v>3.3546667763581146</x:v>
      </x:c>
      <x:c r="F215" s="3">
        <x:v>20.432964856953006</x:v>
      </x:c>
      <x:c r="G215" s="3">
        <x:v>27.645802185486936</x:v>
      </x:c>
      <x:c r="H215" s="3">
        <x:v>116.03278720582337</x:v>
      </x:c>
      <x:c r="I215" t="s">
        <x:v>341</x:v>
      </x:c>
      <x:c r="J215" t="s">
        <x:v>55</x:v>
      </x:c>
      <x:c r="K215" s="3">
        <x:v>296.42894808496288</x:v>
      </x:c>
      <x:c r="L215">
        <x:v>8</x:v>
      </x:c>
    </x:row>
    <x:row r="216">
      <x:c r="A216" t="s">
        <x:v>222</x:v>
      </x:c>
      <x:c r="B216" t="s">
        <x:v>226</x:v>
      </x:c>
      <x:c r="C216" s="3">
        <x:v>105.8425195533721</x:v>
      </x:c>
      <x:c r="D216" s="4">
        <x:v>1</x:v>
      </x:c>
      <x:c r="E216" s="3">
        <x:v>0.93217182732297565</x:v>
      </x:c>
      <x:c r="F216" s="3">
        <x:v>25.45013225026841</x:v>
      </x:c>
      <x:c r="G216" s="3">
        <x:v>30.813031590493289</x:v>
      </x:c>
      <x:c r="H216" s="3">
        <x:v>105.72518809643529</x:v>
      </x:c>
      <x:c r="I216" t="s">
        <x:v>341</x:v>
      </x:c>
      <x:c r="J216" t="s">
        <x:v>55</x:v>
      </x:c>
      <x:c r="K216" s="3">
        <x:v>139.95416506080153</x:v>
      </x:c>
      <x:c r="L216">
        <x:v>6</x:v>
      </x:c>
    </x:row>
    <x:row r="217">
      <x:c r="A217" t="s">
        <x:v>222</x:v>
      </x:c>
      <x:c r="B217" t="s">
        <x:v>227</x:v>
      </x:c>
      <x:c r="C217" s="3">
        <x:v>87.221823484299378</x:v>
      </x:c>
      <x:c r="D217" s="4">
        <x:v>0</x:v>
      </x:c>
      <x:c r="E217" s="3">
        <x:v>3.5238499683781996</x:v>
      </x:c>
      <x:c r="F217" s="3">
        <x:v>6.6083631954644648</x:v>
      </x:c>
      <x:c r="G217" s="3">
        <x:v>7.4241330562331678</x:v>
      </x:c>
      <x:c r="H217" s="3">
        <x:v>87.795455312533576</x:v>
      </x:c>
      <x:c r="I217" t="s">
        <x:v>340</x:v>
      </x:c>
      <x:c r="J217" t="s">
        <x:v>346</x:v>
      </x:c>
      <x:c r="K217" s="3">
        <x:v>119.30739233188457</x:v>
      </x:c>
      <x:c r="L217">
        <x:v>3</x:v>
      </x:c>
    </x:row>
    <x:row r="218">
      <x:c r="A218" t="s">
        <x:v>222</x:v>
      </x:c>
      <x:c r="B218" t="s">
        <x:v>228</x:v>
      </x:c>
      <x:c r="C218" s="3">
        <x:v>112.79231669908688</x:v>
      </x:c>
      <x:c r="D218" s="4">
        <x:v>1</x:v>
      </x:c>
      <x:c r="E218" s="3">
        <x:v>0.91672340109752182</x:v>
      </x:c>
      <x:c r="F218" s="3">
        <x:v>15.012786234537307</x:v>
      </x:c>
      <x:c r="G218" s="3">
        <x:v>20.222512965789299</x:v>
      </x:c>
      <x:c r="H218" s="3">
        <x:v>112.62500206122583</x:v>
      </x:c>
      <x:c r="I218" t="s">
        <x:v>341</x:v>
      </x:c>
      <x:c r="J218" t="s">
        <x:v>23</x:v>
      </x:c>
      <x:c r="K218" s="3">
        <x:v>129.05575891351592</x:v>
      </x:c>
      <x:c r="L218">
        <x:v>7</x:v>
      </x:c>
    </x:row>
    <x:row r="219">
      <x:c r="A219" t="s">
        <x:v>222</x:v>
      </x:c>
      <x:c r="B219" t="s">
        <x:v>229</x:v>
      </x:c>
      <x:c r="C219" s="3">
        <x:v>98.967512751372752</x:v>
      </x:c>
      <x:c r="D219" s="4">
        <x:v>0.33333333333333331</x:v>
      </x:c>
      <x:c r="E219" s="3">
        <x:v>2.8751721156431866</x:v>
      </x:c>
      <x:c r="F219" s="3">
        <x:v>8.5370674682773871</x:v>
      </x:c>
      <x:c r="G219" s="3">
        <x:v>10.491982203993128</x:v>
      </x:c>
      <x:c r="H219" s="3">
        <x:v>98.09021202983341</x:v>
      </x:c>
      <x:c r="I219" t="s">
        <x:v>340</x:v>
      </x:c>
      <x:c r="J219" t="s">
        <x:v>339</x:v>
      </x:c>
      <x:c r="K219" s="3">
        <x:v>128.52042805338363</x:v>
      </x:c>
      <x:c r="L219">
        <x:v>4</x:v>
      </x:c>
    </x:row>
    <x:row r="220">
      <x:c r="A220" t="s">
        <x:v>222</x:v>
      </x:c>
      <x:c r="B220" t="s">
        <x:v>230</x:v>
      </x:c>
      <x:c r="C220" s="3">
        <x:v>87.416886457268205</x:v>
      </x:c>
      <x:c r="D220" s="4">
        <x:v>0</x:v>
      </x:c>
      <x:c r="E220" s="3">
        <x:v>0.65815375531218956</x:v>
      </x:c>
      <x:c r="F220" s="3">
        <x:v>34.892201734613423</x:v>
      </x:c>
      <x:c r="G220" s="3">
        <x:v>33.962629253151896</x:v>
      </x:c>
      <x:c r="H220" s="3">
        <x:v>87.234803568321809</x:v>
      </x:c>
      <x:c r="I220" t="s">
        <x:v>340</x:v>
      </x:c>
      <x:c r="J220" t="s">
        <x:v>348</x:v>
      </x:c>
      <x:c r="K220" s="3">
        <x:v>111.67619285595624</x:v>
      </x:c>
      <x:c r="L220">
        <x:v>1</x:v>
      </x:c>
    </x:row>
    <x:row r="221">
      <x:c r="A221" t="s">
        <x:v>222</x:v>
      </x:c>
      <x:c r="B221" t="s">
        <x:v>231</x:v>
      </x:c>
      <x:c r="C221" s="3">
        <x:v>102.15447040678383</x:v>
      </x:c>
      <x:c r="D221" s="4">
        <x:v>1</x:v>
      </x:c>
      <x:c r="E221" s="3">
        <x:v>1.5694959190571522</x:v>
      </x:c>
      <x:c r="F221" s="3">
        <x:v>86.089754185149886</x:v>
      </x:c>
      <x:c r="G221" s="3">
        <x:v>91.031975142251156</x:v>
      </x:c>
      <x:c r="H221" s="3">
        <x:v>102.08272646541509</x:v>
      </x:c>
      <x:c r="I221" t="s">
        <x:v>341</x:v>
      </x:c>
      <x:c r="J221" t="s">
        <x:v>55</x:v>
      </x:c>
      <x:c r="K221" s="3">
        <x:v>137.35239371881207</x:v>
      </x:c>
      <x:c r="L221">
        <x:v>8</x:v>
      </x:c>
    </x:row>
    <x:row r="222">
      <x:c r="A222" t="s">
        <x:v>222</x:v>
      </x:c>
      <x:c r="B222" t="s">
        <x:v>232</x:v>
      </x:c>
      <x:c r="C222" s="3">
        <x:v>83.445422991259889</x:v>
      </x:c>
      <x:c r="D222" s="4">
        <x:v>0</x:v>
      </x:c>
      <x:c r="E222" s="3">
        <x:v>3.5638523508726294</x:v>
      </x:c>
      <x:c r="F222" s="3">
        <x:v>8.3548257904782339</x:v>
      </x:c>
      <x:c r="G222" s="3">
        <x:v>8.7663068805252014</x:v>
      </x:c>
      <x:c r="H222" s="3">
        <x:v>83.595816565636284</x:v>
      </x:c>
      <x:c r="I222" t="s">
        <x:v>340</x:v>
      </x:c>
      <x:c r="J222" t="s">
        <x:v>344</x:v>
      </x:c>
      <x:c r="K222" s="3">
        <x:v>126.60685710534665</x:v>
      </x:c>
      <x:c r="L222">
        <x:v>1</x:v>
      </x:c>
    </x:row>
    <x:row r="223">
      <x:c r="A223" t="s">
        <x:v>222</x:v>
      </x:c>
      <x:c r="B223" t="s">
        <x:v>233</x:v>
      </x:c>
      <x:c r="C223" s="3">
        <x:v>90.704305409327603</x:v>
      </x:c>
      <x:c r="D223" s="4">
        <x:v>0</x:v>
      </x:c>
      <x:c r="E223" s="3">
        <x:v>2.5801936409177433</x:v>
      </x:c>
      <x:c r="F223" s="3">
        <x:v>6.499120284963011</x:v>
      </x:c>
      <x:c r="G223" s="3">
        <x:v>7.5531512212714977</x:v>
      </x:c>
      <x:c r="H223" s="3">
        <x:v>90.698010693460404</x:v>
      </x:c>
      <x:c r="I223" t="s">
        <x:v>340</x:v>
      </x:c>
      <x:c r="J223" t="s">
        <x:v>348</x:v>
      </x:c>
      <x:c r="K223" s="3">
        <x:v>99.393456543198354</x:v>
      </x:c>
      <x:c r="L223">
        <x:v>0</x:v>
      </x:c>
    </x:row>
    <x:row r="224">
      <x:c r="A224" t="s">
        <x:v>222</x:v>
      </x:c>
      <x:c r="B224" t="s">
        <x:v>234</x:v>
      </x:c>
      <x:c r="C224" s="3">
        <x:v>92.2130443247258</x:v>
      </x:c>
      <x:c r="D224" s="4">
        <x:v>0</x:v>
      </x:c>
      <x:c r="E224" s="3">
        <x:v>1.5907634488536921</x:v>
      </x:c>
      <x:c r="F224" s="3">
        <x:v>109.4212026692075</x:v>
      </x:c>
      <x:c r="G224" s="3">
        <x:v>102.36281968746425</x:v>
      </x:c>
      <x:c r="H224" s="3">
        <x:v>92.113970551273766</x:v>
      </x:c>
      <x:c r="I224" t="s">
        <x:v>345</x:v>
      </x:c>
      <x:c r="J224" t="s">
        <x:v>342</x:v>
      </x:c>
      <x:c r="K224" s="3">
        <x:v>108.97683202027476</x:v>
      </x:c>
      <x:c r="L224">
        <x:v>4</x:v>
      </x:c>
    </x:row>
    <x:row r="225">
      <x:c r="A225" t="s">
        <x:v>222</x:v>
      </x:c>
      <x:c r="B225" t="s">
        <x:v>235</x:v>
      </x:c>
      <x:c r="C225" s="3">
        <x:v>109.22158954943556</x:v>
      </x:c>
      <x:c r="D225" s="4">
        <x:v>1</x:v>
      </x:c>
      <x:c r="E225" s="3">
        <x:v>0.67432929560955412</x:v>
      </x:c>
      <x:c r="F225" s="3">
        <x:v>120.29955043923542</x:v>
      </x:c>
      <x:c r="G225" s="3">
        <x:v>132.542070823172</x:v>
      </x:c>
      <x:c r="H225" s="3">
        <x:v>109.33608712504991</x:v>
      </x:c>
      <x:c r="I225" t="s">
        <x:v>338</x:v>
      </x:c>
      <x:c r="J225" t="s">
        <x:v>55</x:v>
      </x:c>
      <x:c r="K225" s="3">
        <x:v>125.18588130734591</x:v>
      </x:c>
      <x:c r="L225">
        <x:v>8</x:v>
      </x:c>
    </x:row>
    <x:row r="226">
      <x:c r="A226" t="s">
        <x:v>222</x:v>
      </x:c>
      <x:c r="B226" t="s">
        <x:v>236</x:v>
      </x:c>
      <x:c r="C226" s="3">
        <x:v>98.491227569164664</x:v>
      </x:c>
      <x:c r="D226" s="4">
        <x:v>0</x:v>
      </x:c>
      <x:c r="E226" s="3">
        <x:v>0.55502036704118662</x:v>
      </x:c>
      <x:c r="F226" s="3">
        <x:v>29.455042905744961</x:v>
      </x:c>
      <x:c r="G226" s="3">
        <x:v>32.7578379385048</x:v>
      </x:c>
      <x:c r="H226" s="3">
        <x:v>98.291348896947341</x:v>
      </x:c>
      <x:c r="I226" t="s">
        <x:v>340</x:v>
      </x:c>
      <x:c r="J226" t="s">
        <x:v>55</x:v>
      </x:c>
      <x:c r="K226" s="3">
        <x:v>189.34547678270911</x:v>
      </x:c>
      <x:c r="L226">
        <x:v>4</x:v>
      </x:c>
    </x:row>
    <x:row r="227">
      <x:c r="A227" t="s">
        <x:v>222</x:v>
      </x:c>
      <x:c r="B227" t="s">
        <x:v>237</x:v>
      </x:c>
      <x:c r="C227" s="3">
        <x:v>82.209203089889712</x:v>
      </x:c>
      <x:c r="D227" s="4">
        <x:v>0</x:v>
      </x:c>
      <x:c r="E227" s="3">
        <x:v>2.9794581229283836</x:v>
      </x:c>
      <x:c r="F227" s="3">
        <x:v>5.7124423657592338</x:v>
      </x:c>
      <x:c r="G227" s="3">
        <x:v>6.082847480925909</x:v>
      </x:c>
      <x:c r="H227" s="3">
        <x:v>82.223490391880816</x:v>
      </x:c>
      <x:c r="I227" t="s">
        <x:v>340</x:v>
      </x:c>
      <x:c r="J227" t="s">
        <x:v>339</x:v>
      </x:c>
      <x:c r="K227" s="3">
        <x:v>106.20127211999935</x:v>
      </x:c>
      <x:c r="L227">
        <x:v>2</x:v>
      </x:c>
    </x:row>
    <x:row r="228">
      <x:c r="A228" t="s">
        <x:v>238</x:v>
      </x:c>
      <x:c r="B228" t="s">
        <x:v>239</x:v>
      </x:c>
      <x:c r="C228" s="3">
        <x:v>132.48038795680205</x:v>
      </x:c>
      <x:c r="D228" s="4">
        <x:v>1</x:v>
      </x:c>
      <x:c r="E228" s="3">
        <x:v>1.9137802732230818</x:v>
      </x:c>
      <x:c r="F228" s="3">
        <x:v>160.32899004602086</x:v>
      </x:c>
      <x:c r="G228" s="3">
        <x:v>209.14871960705668</x:v>
      </x:c>
      <x:c r="H228" s="3">
        <x:v>132.55246706450339</x:v>
      </x:c>
      <x:c r="I228" t="s">
        <x:v>338</x:v>
      </x:c>
      <x:c r="J228" t="s">
        <x:v>55</x:v>
      </x:c>
      <x:c r="K228" s="3">
        <x:v>207.6774101078021</x:v>
      </x:c>
      <x:c r="L228">
        <x:v>10</x:v>
      </x:c>
    </x:row>
    <x:row r="229">
      <x:c r="A229" t="s">
        <x:v>238</x:v>
      </x:c>
      <x:c r="B229" t="s">
        <x:v>240</x:v>
      </x:c>
      <x:c r="C229" s="3">
        <x:v>125.97433509908608</x:v>
      </x:c>
      <x:c r="D229" s="4">
        <x:v>1</x:v>
      </x:c>
      <x:c r="E229" s="3">
        <x:v>2.5968326104554507</x:v>
      </x:c>
      <x:c r="F229" s="3">
        <x:v>471.56650205559731</x:v>
      </x:c>
      <x:c r="G229" s="3">
        <x:v>535.49152985013518</x:v>
      </x:c>
      <x:c r="H229" s="3">
        <x:v>126.10429405589527</x:v>
      </x:c>
      <x:c r="I229" t="s">
        <x:v>338</x:v>
      </x:c>
      <x:c r="J229" t="s">
        <x:v>55</x:v>
      </x:c>
      <x:c r="K229" s="3">
        <x:v>166.52825080075741</x:v>
      </x:c>
      <x:c r="L229">
        <x:v>10</x:v>
      </x:c>
    </x:row>
    <x:row r="230">
      <x:c r="A230" t="s">
        <x:v>241</x:v>
      </x:c>
      <x:c r="B230" t="s">
        <x:v>242</x:v>
      </x:c>
      <x:c r="C230" s="3">
        <x:v>79.285522510440799</x:v>
      </x:c>
      <x:c r="D230" s="4">
        <x:v>0</x:v>
      </x:c>
      <x:c r="E230" s="3">
        <x:v>2.7926301860805265</x:v>
      </x:c>
      <x:c r="F230" s="3">
        <x:v>8.5246009875905511</x:v>
      </x:c>
      <x:c r="G230" s="3">
        <x:v>8.4335984191285949</x:v>
      </x:c>
      <x:c r="H230" s="3">
        <x:v>78.952056388468179</x:v>
      </x:c>
      <x:c r="I230" t="s">
        <x:v>340</x:v>
      </x:c>
      <x:c r="J230" t="s">
        <x:v>55</x:v>
      </x:c>
      <x:c r="K230" s="3">
        <x:v>109.03723556089705</x:v>
      </x:c>
      <x:c r="L230">
        <x:v>2</x:v>
      </x:c>
    </x:row>
    <x:row r="231">
      <x:c r="A231" t="s">
        <x:v>241</x:v>
      </x:c>
      <x:c r="B231" t="s">
        <x:v>243</x:v>
      </x:c>
      <x:c r="C231" s="3">
        <x:v>87.172531769269128</x:v>
      </x:c>
      <x:c r="D231" s="4">
        <x:v>0</x:v>
      </x:c>
      <x:c r="E231" s="3">
        <x:v>2.5729263914799105</x:v>
      </x:c>
      <x:c r="F231" s="3">
        <x:v>52.202259444683506</x:v>
      </x:c>
      <x:c r="G231" s="3">
        <x:v>49.082477492712684</x:v>
      </x:c>
      <x:c r="H231" s="3">
        <x:v>87.108210440242701</x:v>
      </x:c>
      <x:c r="I231" t="s">
        <x:v>340</x:v>
      </x:c>
      <x:c r="J231" t="s">
        <x:v>348</x:v>
      </x:c>
      <x:c r="K231" s="3">
        <x:v>129.43605184993726</x:v>
      </x:c>
      <x:c r="L231">
        <x:v>4</x:v>
      </x:c>
    </x:row>
    <x:row r="232">
      <x:c r="A232" t="s">
        <x:v>241</x:v>
      </x:c>
      <x:c r="B232" t="s">
        <x:v>244</x:v>
      </x:c>
      <x:c r="C232" s="3">
        <x:v>97.189401423010281</x:v>
      </x:c>
      <x:c r="D232" s="4">
        <x:v>0.16666666666666666</x:v>
      </x:c>
      <x:c r="E232" s="3">
        <x:v>2.0715510346404451</x:v>
      </x:c>
      <x:c r="F232" s="3">
        <x:v>16.684154403862053</x:v>
      </x:c>
      <x:c r="G232" s="3">
        <x:v>19.176895869213599</x:v>
      </x:c>
      <x:c r="H232" s="3">
        <x:v>96.941443746957532</x:v>
      </x:c>
      <x:c r="I232" t="s">
        <x:v>340</x:v>
      </x:c>
      <x:c r="J232" t="s">
        <x:v>146</x:v>
      </x:c>
      <x:c r="K232" s="3">
        <x:v>120.13875324573297</x:v>
      </x:c>
      <x:c r="L232">
        <x:v>2</x:v>
      </x:c>
    </x:row>
    <x:row r="233">
      <x:c r="A233" t="s">
        <x:v>241</x:v>
      </x:c>
      <x:c r="B233" t="s">
        <x:v>245</x:v>
      </x:c>
      <x:c r="C233" s="3">
        <x:v>97.203404053994845</x:v>
      </x:c>
      <x:c r="D233" s="4">
        <x:v>0</x:v>
      </x:c>
      <x:c r="E233" s="3">
        <x:v>1.0184745356640863</x:v>
      </x:c>
      <x:c r="F233" s="3">
        <x:v>40.466088839807973</x:v>
      </x:c>
      <x:c r="G233" s="3">
        <x:v>43.279043534096978</x:v>
      </x:c>
      <x:c r="H233" s="3">
        <x:v>97.029204052719237</x:v>
      </x:c>
      <x:c r="I233" t="s">
        <x:v>340</x:v>
      </x:c>
      <x:c r="J233" t="s">
        <x:v>55</x:v>
      </x:c>
      <x:c r="K233" s="3">
        <x:v>146.24836088724851</x:v>
      </x:c>
      <x:c r="L233">
        <x:v>6</x:v>
      </x:c>
    </x:row>
    <x:row r="234">
      <x:c r="A234" t="s">
        <x:v>241</x:v>
      </x:c>
      <x:c r="B234" t="s">
        <x:v>246</x:v>
      </x:c>
      <x:c r="C234" s="3">
        <x:v>108.0643003127733</x:v>
      </x:c>
      <x:c r="D234" s="4">
        <x:v>1</x:v>
      </x:c>
      <x:c r="E234" s="3">
        <x:v>1.7173509984965221</x:v>
      </x:c>
      <x:c r="F234" s="3">
        <x:v>67.671415595054</x:v>
      </x:c>
      <x:c r="G234" s="3">
        <x:v>77.170035506626903</x:v>
      </x:c>
      <x:c r="H234" s="3">
        <x:v>107.93085026246474</x:v>
      </x:c>
      <x:c r="I234" t="s">
        <x:v>341</x:v>
      </x:c>
      <x:c r="J234" t="s">
        <x:v>339</x:v>
      </x:c>
      <x:c r="K234" s="3">
        <x:v>131.17851773725002</x:v>
      </x:c>
      <x:c r="L234">
        <x:v>9</x:v>
      </x:c>
    </x:row>
    <x:row r="235">
      <x:c r="A235" t="s">
        <x:v>241</x:v>
      </x:c>
      <x:c r="B235" t="s">
        <x:v>247</x:v>
      </x:c>
      <x:c r="C235" s="3">
        <x:v>124.05645202277714</x:v>
      </x:c>
      <x:c r="D235" s="4">
        <x:v>1</x:v>
      </x:c>
      <x:c r="E235" s="3">
        <x:v>2.2053674565883155</x:v>
      </x:c>
      <x:c r="F235" s="3">
        <x:v>35.575869983659167</x:v>
      </x:c>
      <x:c r="G235" s="3">
        <x:v>49.121234756748294</x:v>
      </x:c>
      <x:c r="H235" s="3">
        <x:v>123.94369431318464</x:v>
      </x:c>
      <x:c r="I235" t="s">
        <x:v>341</x:v>
      </x:c>
      <x:c r="J235" t="s">
        <x:v>339</x:v>
      </x:c>
      <x:c r="K235" s="3">
        <x:v>176.60815047507072</x:v>
      </x:c>
      <x:c r="L235">
        <x:v>9</x:v>
      </x:c>
    </x:row>
    <x:row r="236">
      <x:c r="A236" t="s">
        <x:v>241</x:v>
      </x:c>
      <x:c r="B236" t="s">
        <x:v>248</x:v>
      </x:c>
      <x:c r="C236" s="3">
        <x:v>92.548215712144312</x:v>
      </x:c>
      <x:c r="D236" s="4">
        <x:v>0</x:v>
      </x:c>
      <x:c r="E236" s="3">
        <x:v>0.63070258342922536</x:v>
      </x:c>
      <x:c r="F236" s="3">
        <x:v>13.733467388881326</x:v>
      </x:c>
      <x:c r="G236" s="3">
        <x:v>15.284366755690563</x:v>
      </x:c>
      <x:c r="H236" s="3">
        <x:v>92.372672506661672</x:v>
      </x:c>
      <x:c r="I236" t="s">
        <x:v>340</x:v>
      </x:c>
      <x:c r="J236" t="s">
        <x:v>146</x:v>
      </x:c>
      <x:c r="K236" s="3">
        <x:v>115.60512535293293</x:v>
      </x:c>
      <x:c r="L236">
        <x:v>3</x:v>
      </x:c>
    </x:row>
    <x:row r="237">
      <x:c r="A237" t="s">
        <x:v>241</x:v>
      </x:c>
      <x:c r="B237" t="s">
        <x:v>249</x:v>
      </x:c>
      <x:c r="C237" s="3">
        <x:v>105.72888032367264</x:v>
      </x:c>
      <x:c r="D237" s="4">
        <x:v>1</x:v>
      </x:c>
      <x:c r="E237" s="3">
        <x:v>0.86810609977091269</x:v>
      </x:c>
      <x:c r="F237" s="3">
        <x:v>56.211092742789972</x:v>
      </x:c>
      <x:c r="G237" s="3">
        <x:v>63.659798056523655</x:v>
      </x:c>
      <x:c r="H237" s="3">
        <x:v>105.56275809922543</x:v>
      </x:c>
      <x:c r="I237" t="s">
        <x:v>341</x:v>
      </x:c>
      <x:c r="J237" t="s">
        <x:v>55</x:v>
      </x:c>
      <x:c r="K237" s="3">
        <x:v>148.73425749176397</x:v>
      </x:c>
      <x:c r="L237">
        <x:v>10</x:v>
      </x:c>
    </x:row>
    <x:row r="238">
      <x:c r="A238" t="s">
        <x:v>241</x:v>
      </x:c>
      <x:c r="B238" t="s">
        <x:v>250</x:v>
      </x:c>
      <x:c r="C238" s="3">
        <x:v>112.32843840296225</x:v>
      </x:c>
      <x:c r="D238" s="4">
        <x:v>1</x:v>
      </x:c>
      <x:c r="E238" s="3">
        <x:v>2.0475029829573161</x:v>
      </x:c>
      <x:c r="F238" s="3">
        <x:v>14.597738403394549</x:v>
      </x:c>
      <x:c r="G238" s="3">
        <x:v>19.609872836841372</x:v>
      </x:c>
      <x:c r="H238" s="3">
        <x:v>112.05925401114163</x:v>
      </x:c>
      <x:c r="I238" t="s">
        <x:v>341</x:v>
      </x:c>
      <x:c r="J238" t="s">
        <x:v>339</x:v>
      </x:c>
      <x:c r="K238" s="3">
        <x:v>209.34653136161353</x:v>
      </x:c>
      <x:c r="L238">
        <x:v>7</x:v>
      </x:c>
    </x:row>
    <x:row r="239">
      <x:c r="A239" t="s">
        <x:v>241</x:v>
      </x:c>
      <x:c r="B239" t="s">
        <x:v>251</x:v>
      </x:c>
      <x:c r="C239" s="3">
        <x:v>101.19540991475019</x:v>
      </x:c>
      <x:c r="D239" s="4">
        <x:v>0.83333333333333337</x:v>
      </x:c>
      <x:c r="E239" s="3">
        <x:v>0.89247545387314697</x:v>
      </x:c>
      <x:c r="F239" s="3">
        <x:v>169.8772932903567</x:v>
      </x:c>
      <x:c r="G239" s="3">
        <x:v>168.23526076920808</x:v>
      </x:c>
      <x:c r="H239" s="3">
        <x:v>101.11016744931885</x:v>
      </x:c>
      <x:c r="I239" t="s">
        <x:v>338</x:v>
      </x:c>
      <x:c r="J239" t="s">
        <x:v>146</x:v>
      </x:c>
      <x:c r="K239" s="3">
        <x:v>133.06660916744636</x:v>
      </x:c>
      <x:c r="L239">
        <x:v>9</x:v>
      </x:c>
    </x:row>
    <x:row r="240">
      <x:c r="A240" t="s">
        <x:v>241</x:v>
      </x:c>
      <x:c r="B240" t="s">
        <x:v>252</x:v>
      </x:c>
      <x:c r="C240" s="3">
        <x:v>102.66371724894566</x:v>
      </x:c>
      <x:c r="D240" s="4">
        <x:v>0.83333333333333337</x:v>
      </x:c>
      <x:c r="E240" s="3">
        <x:v>1.6331766410189144</x:v>
      </x:c>
      <x:c r="F240" s="3">
        <x:v>32.077436973500589</x:v>
      </x:c>
      <x:c r="G240" s="3">
        <x:v>36.964259439096999</x:v>
      </x:c>
      <x:c r="H240" s="3">
        <x:v>102.56322979723717</x:v>
      </x:c>
      <x:c r="I240" t="s">
        <x:v>341</x:v>
      </x:c>
      <x:c r="J240" t="s">
        <x:v>339</x:v>
      </x:c>
      <x:c r="K240" s="3">
        <x:v>120.73442428009511</x:v>
      </x:c>
      <x:c r="L240">
        <x:v>5</x:v>
      </x:c>
    </x:row>
    <x:row r="241">
      <x:c r="A241" t="s">
        <x:v>241</x:v>
      </x:c>
      <x:c r="B241" t="s">
        <x:v>253</x:v>
      </x:c>
      <x:c r="C241" s="3">
        <x:v>92.846806013130148</x:v>
      </x:c>
      <x:c r="D241" s="4">
        <x:v>0</x:v>
      </x:c>
      <x:c r="E241" s="3">
        <x:v>1.4929802904126512</x:v>
      </x:c>
      <x:c r="F241" s="3">
        <x:v>118.25010400218406</x:v>
      </x:c>
      <x:c r="G241" s="3">
        <x:v>110.52832975883848</x:v>
      </x:c>
      <x:c r="H241" s="3">
        <x:v>92.625688305487827</x:v>
      </x:c>
      <x:c r="I241" t="s">
        <x:v>345</x:v>
      </x:c>
      <x:c r="J241" t="s">
        <x:v>348</x:v>
      </x:c>
      <x:c r="K241" s="3">
        <x:v>135.09617370410362</x:v>
      </x:c>
      <x:c r="L241">
        <x:v>7</x:v>
      </x:c>
    </x:row>
    <x:row r="242">
      <x:c r="A242" t="s">
        <x:v>241</x:v>
      </x:c>
      <x:c r="B242" t="s">
        <x:v>254</x:v>
      </x:c>
      <x:c r="C242" s="3">
        <x:v>105.10797812074634</x:v>
      </x:c>
      <x:c r="D242" s="4">
        <x:v>1</x:v>
      </x:c>
      <x:c r="E242" s="3">
        <x:v>1.0167744721170715</x:v>
      </x:c>
      <x:c r="F242" s="3">
        <x:v>166.1314651203611</x:v>
      </x:c>
      <x:c r="G242" s="3">
        <x:v>171.41104697276774</x:v>
      </x:c>
      <x:c r="H242" s="3">
        <x:v>105.14842758762337</x:v>
      </x:c>
      <x:c r="I242" t="s">
        <x:v>338</x:v>
      </x:c>
      <x:c r="J242" t="s">
        <x:v>348</x:v>
      </x:c>
      <x:c r="K242" s="3">
        <x:v>120.89595498070975</x:v>
      </x:c>
      <x:c r="L242">
        <x:v>9</x:v>
      </x:c>
    </x:row>
    <x:row r="243">
      <x:c r="A243" t="s">
        <x:v>241</x:v>
      </x:c>
      <x:c r="B243" t="s">
        <x:v>255</x:v>
      </x:c>
      <x:c r="C243" s="3">
        <x:v>103.0149957200987</x:v>
      </x:c>
      <x:c r="D243" s="4">
        <x:v>0.83333333333333337</x:v>
      </x:c>
      <x:c r="E243" s="3">
        <x:v>2.7409604478885687</x:v>
      </x:c>
      <x:c r="F243" s="3">
        <x:v>7.4273357478268114</x:v>
      </x:c>
      <x:c r="G243" s="3">
        <x:v>9.6882056976717195</x:v>
      </x:c>
      <x:c r="H243" s="3">
        <x:v>102.9219471607145</x:v>
      </x:c>
      <x:c r="I243" t="s">
        <x:v>341</x:v>
      </x:c>
      <x:c r="J243" t="s">
        <x:v>23</x:v>
      </x:c>
      <x:c r="K243" s="3">
        <x:v>112.14600348098296</x:v>
      </x:c>
      <x:c r="L243">
        <x:v>5</x:v>
      </x:c>
    </x:row>
    <x:row r="244">
      <x:c r="A244" t="s">
        <x:v>241</x:v>
      </x:c>
      <x:c r="B244" t="s">
        <x:v>256</x:v>
      </x:c>
      <x:c r="C244" s="3">
        <x:v>118.83664929936161</x:v>
      </x:c>
      <x:c r="D244" s="4">
        <x:v>1</x:v>
      </x:c>
      <x:c r="E244" s="3">
        <x:v>4.510787980237887</x:v>
      </x:c>
      <x:c r="F244" s="3">
        <x:v>25.160555248452209</x:v>
      </x:c>
      <x:c r="G244" s="3">
        <x:v>34.298505802594185</x:v>
      </x:c>
      <x:c r="H244" s="3">
        <x:v>118.92684015845576</x:v>
      </x:c>
      <x:c r="I244" t="s">
        <x:v>341</x:v>
      </x:c>
      <x:c r="J244" t="s">
        <x:v>339</x:v>
      </x:c>
      <x:c r="K244" s="3">
        <x:v>198.94462763165632</x:v>
      </x:c>
      <x:c r="L244">
        <x:v>9</x:v>
      </x:c>
    </x:row>
    <x:row r="245">
      <x:c r="A245" t="s">
        <x:v>241</x:v>
      </x:c>
      <x:c r="B245" t="s">
        <x:v>257</x:v>
      </x:c>
      <x:c r="C245" s="3">
        <x:v>109.33045921669965</x:v>
      </x:c>
      <x:c r="D245" s="4">
        <x:v>1</x:v>
      </x:c>
      <x:c r="E245" s="3">
        <x:v>7.4105679013647707</x:v>
      </x:c>
      <x:c r="F245" s="3">
        <x:v>29.53247479656277</x:v>
      </x:c>
      <x:c r="G245" s="3">
        <x:v>36.353055312674456</x:v>
      </x:c>
      <x:c r="H245" s="3">
        <x:v>108.81648036682108</x:v>
      </x:c>
      <x:c r="I245" t="s">
        <x:v>341</x:v>
      </x:c>
      <x:c r="J245" t="s">
        <x:v>347</x:v>
      </x:c>
      <x:c r="K245" s="3">
        <x:v>899.37348897026629</x:v>
      </x:c>
      <x:c r="L245">
        <x:v>9</x:v>
      </x:c>
    </x:row>
    <x:row r="246">
      <x:c r="A246" t="s">
        <x:v>258</x:v>
      </x:c>
      <x:c r="B246" t="s">
        <x:v>259</x:v>
      </x:c>
      <x:c r="C246" s="3">
        <x:v>88.481002581233369</x:v>
      </x:c>
      <x:c r="D246" s="4">
        <x:v>0.16666666666666666</x:v>
      </x:c>
      <x:c r="E246" s="3">
        <x:v>6.9002937849379853</x:v>
      </x:c>
      <x:c r="F246" s="3">
        <x:v>14.287634696309508</x:v>
      </x:c>
      <x:c r="G246" s="3">
        <x:v>15.175704296553288</x:v>
      </x:c>
      <x:c r="H246" s="3">
        <x:v>88.446218445195186</x:v>
      </x:c>
      <x:c r="I246" t="s">
        <x:v>340</x:v>
      </x:c>
      <x:c r="J246" t="s">
        <x:v>146</x:v>
      </x:c>
      <x:c r="K246" s="3">
        <x:v>125.40400006205799</x:v>
      </x:c>
      <x:c r="L246">
        <x:v>3</x:v>
      </x:c>
    </x:row>
    <x:row r="247">
      <x:c r="A247" t="s">
        <x:v>258</x:v>
      </x:c>
      <x:c r="B247" t="s">
        <x:v>260</x:v>
      </x:c>
      <x:c r="C247" s="3">
        <x:v>98.853188709118783</x:v>
      </x:c>
      <x:c r="D247" s="4">
        <x:v>0.5</x:v>
      </x:c>
      <x:c r="E247" s="3">
        <x:v>5.197922063174512</x:v>
      </x:c>
      <x:c r="F247" s="3">
        <x:v>10.24038099436215</x:v>
      </x:c>
      <x:c r="G247" s="3">
        <x:v>12.539129639200283</x:v>
      </x:c>
      <x:c r="H247" s="3">
        <x:v>99.204879922098101</x:v>
      </x:c>
      <x:c r="I247" t="s">
        <x:v>340</x:v>
      </x:c>
      <x:c r="J247" t="s">
        <x:v>344</x:v>
      </x:c>
      <x:c r="K247" s="3">
        <x:v>120.98199493038445</x:v>
      </x:c>
      <x:c r="L247">
        <x:v>5</x:v>
      </x:c>
    </x:row>
    <x:row r="248">
      <x:c r="A248" t="s">
        <x:v>258</x:v>
      </x:c>
      <x:c r="B248" t="s">
        <x:v>261</x:v>
      </x:c>
      <x:c r="C248" s="3">
        <x:v>85.50045374782637</x:v>
      </x:c>
      <x:c r="D248" s="4">
        <x:v>0</x:v>
      </x:c>
      <x:c r="E248" s="3">
        <x:v>2.1174069837127232</x:v>
      </x:c>
      <x:c r="F248" s="3">
        <x:v>10.557067218189163</x:v>
      </x:c>
      <x:c r="G248" s="3">
        <x:v>11.080358331507</x:v>
      </x:c>
      <x:c r="H248" s="3">
        <x:v>85.247432879814184</x:v>
      </x:c>
      <x:c r="I248" t="s">
        <x:v>340</x:v>
      </x:c>
      <x:c r="J248" t="s">
        <x:v>339</x:v>
      </x:c>
      <x:c r="K248" s="3">
        <x:v>129.1024804606819</x:v>
      </x:c>
      <x:c r="L248">
        <x:v>4</x:v>
      </x:c>
    </x:row>
    <x:row r="249">
      <x:c r="A249" t="s">
        <x:v>258</x:v>
      </x:c>
      <x:c r="B249" t="s">
        <x:v>262</x:v>
      </x:c>
      <x:c r="C249" s="3">
        <x:v>103.79131946401287</x:v>
      </x:c>
      <x:c r="D249" s="4">
        <x:v>1</x:v>
      </x:c>
      <x:c r="E249" s="3">
        <x:v>2.2473442189305595</x:v>
      </x:c>
      <x:c r="F249" s="3">
        <x:v>9.7229683110279179</x:v>
      </x:c>
      <x:c r="G249" s="3">
        <x:v>12.442976686598566</x:v>
      </x:c>
      <x:c r="H249" s="3">
        <x:v>103.2412520970438</x:v>
      </x:c>
      <x:c r="I249" t="s">
        <x:v>341</x:v>
      </x:c>
      <x:c r="J249" t="s">
        <x:v>146</x:v>
      </x:c>
      <x:c r="K249" s="3">
        <x:v>144.00056731502519</x:v>
      </x:c>
      <x:c r="L249">
        <x:v>2</x:v>
      </x:c>
    </x:row>
    <x:row r="250">
      <x:c r="A250" t="s">
        <x:v>258</x:v>
      </x:c>
      <x:c r="B250" t="s">
        <x:v>263</x:v>
      </x:c>
      <x:c r="C250" s="3">
        <x:v>88.112016179435386</x:v>
      </x:c>
      <x:c r="D250" s="4">
        <x:v>0</x:v>
      </x:c>
      <x:c r="E250" s="3">
        <x:v>1.3986818307873565</x:v>
      </x:c>
      <x:c r="F250" s="3">
        <x:v>16.209998259117921</x:v>
      </x:c>
      <x:c r="G250" s="3">
        <x:v>16.935917701379154</x:v>
      </x:c>
      <x:c r="H250" s="3">
        <x:v>87.908370415619913</x:v>
      </x:c>
      <x:c r="I250" t="s">
        <x:v>340</x:v>
      </x:c>
      <x:c r="J250" t="s">
        <x:v>146</x:v>
      </x:c>
      <x:c r="K250" s="3">
        <x:v>107.80418895816541</x:v>
      </x:c>
      <x:c r="L250">
        <x:v>2</x:v>
      </x:c>
    </x:row>
    <x:row r="251">
      <x:c r="A251" t="s">
        <x:v>258</x:v>
      </x:c>
      <x:c r="B251" t="s">
        <x:v>264</x:v>
      </x:c>
      <x:c r="C251" s="3">
        <x:v>92.708268650061925</x:v>
      </x:c>
      <x:c r="D251" s="4">
        <x:v>0</x:v>
      </x:c>
      <x:c r="E251" s="3">
        <x:v>1.6882927510986796</x:v>
      </x:c>
      <x:c r="F251" s="3">
        <x:v>56.522754759960868</x:v>
      </x:c>
      <x:c r="G251" s="3">
        <x:v>56.095543722942487</x:v>
      </x:c>
      <x:c r="H251" s="3">
        <x:v>92.548684009085008</x:v>
      </x:c>
      <x:c r="I251" t="s">
        <x:v>340</x:v>
      </x:c>
      <x:c r="J251" t="s">
        <x:v>146</x:v>
      </x:c>
      <x:c r="K251" s="3">
        <x:v>140.97193240659826</x:v>
      </x:c>
      <x:c r="L251">
        <x:v>5</x:v>
      </x:c>
    </x:row>
    <x:row r="252">
      <x:c r="A252" t="s">
        <x:v>258</x:v>
      </x:c>
      <x:c r="B252" t="s">
        <x:v>265</x:v>
      </x:c>
      <x:c r="C252" s="3">
        <x:v>113.76218811122288</x:v>
      </x:c>
      <x:c r="D252" s="4">
        <x:v>1</x:v>
      </x:c>
      <x:c r="E252" s="3">
        <x:v>2.3306126839655956</x:v>
      </x:c>
      <x:c r="F252" s="3">
        <x:v>46.569425230379224</x:v>
      </x:c>
      <x:c r="G252" s="3">
        <x:v>57.606307204544507</x:v>
      </x:c>
      <x:c r="H252" s="3">
        <x:v>113.5293916934949</x:v>
      </x:c>
      <x:c r="I252" t="s">
        <x:v>341</x:v>
      </x:c>
      <x:c r="J252" t="s">
        <x:v>55</x:v>
      </x:c>
      <x:c r="K252" s="3">
        <x:v>142.33704138807681</x:v>
      </x:c>
      <x:c r="L252">
        <x:v>8</x:v>
      </x:c>
    </x:row>
    <x:row r="253">
      <x:c r="A253" t="s">
        <x:v>258</x:v>
      </x:c>
      <x:c r="B253" t="s">
        <x:v>266</x:v>
      </x:c>
      <x:c r="C253" s="3">
        <x:v>88.73519086112708</x:v>
      </x:c>
      <x:c r="D253" s="4">
        <x:v>0</x:v>
      </x:c>
      <x:c r="E253" s="3">
        <x:v>2.2522400591026748</x:v>
      </x:c>
      <x:c r="F253" s="3">
        <x:v>13.35616827619763</x:v>
      </x:c>
      <x:c r="G253" s="3">
        <x:v>14.247336065967669</x:v>
      </x:c>
      <x:c r="H253" s="3">
        <x:v>88.33482532268188</x:v>
      </x:c>
      <x:c r="I253" t="s">
        <x:v>340</x:v>
      </x:c>
      <x:c r="J253" t="s">
        <x:v>339</x:v>
      </x:c>
      <x:c r="K253" s="3">
        <x:v>111.70038287775937</x:v>
      </x:c>
      <x:c r="L253">
        <x:v>3</x:v>
      </x:c>
    </x:row>
    <x:row r="254">
      <x:c r="A254" t="s">
        <x:v>258</x:v>
      </x:c>
      <x:c r="B254" t="s">
        <x:v>267</x:v>
      </x:c>
      <x:c r="C254" s="3">
        <x:v>96.152436951200073</x:v>
      </x:c>
      <x:c r="D254" s="4">
        <x:v>0</x:v>
      </x:c>
      <x:c r="E254" s="3">
        <x:v>1.7590927363262818</x:v>
      </x:c>
      <x:c r="F254" s="3">
        <x:v>41.173507883955359</x:v>
      </x:c>
      <x:c r="G254" s="3">
        <x:v>43.477478357295347</x:v>
      </x:c>
      <x:c r="H254" s="3">
        <x:v>95.93613413865063</x:v>
      </x:c>
      <x:c r="I254" t="s">
        <x:v>340</x:v>
      </x:c>
      <x:c r="J254" t="s">
        <x:v>146</x:v>
      </x:c>
      <x:c r="K254" s="3">
        <x:v>141.22176829001097</x:v>
      </x:c>
      <x:c r="L254">
        <x:v>6</x:v>
      </x:c>
    </x:row>
    <x:row r="255">
      <x:c r="A255" t="s">
        <x:v>258</x:v>
      </x:c>
      <x:c r="B255" t="s">
        <x:v>268</x:v>
      </x:c>
      <x:c r="C255" s="3">
        <x:v>101.93396723522731</x:v>
      </x:c>
      <x:c r="D255" s="4">
        <x:v>1</x:v>
      </x:c>
      <x:c r="E255" s="3">
        <x:v>0.61337561788391681</x:v>
      </x:c>
      <x:c r="F255" s="3">
        <x:v>70.363826147011977</x:v>
      </x:c>
      <x:c r="G255" s="3">
        <x:v>75.489808922879874</x:v>
      </x:c>
      <x:c r="H255" s="3">
        <x:v>101.86760710837071</x:v>
      </x:c>
      <x:c r="I255" t="s">
        <x:v>341</x:v>
      </x:c>
      <x:c r="J255" t="s">
        <x:v>344</x:v>
      </x:c>
      <x:c r="K255" s="3">
        <x:v>111.20314165708113</x:v>
      </x:c>
      <x:c r="L255">
        <x:v>6</x:v>
      </x:c>
    </x:row>
    <x:row r="256">
      <x:c r="A256" t="s">
        <x:v>258</x:v>
      </x:c>
      <x:c r="B256" t="s">
        <x:v>269</x:v>
      </x:c>
      <x:c r="C256" s="3">
        <x:v>92.598002975726857</x:v>
      </x:c>
      <x:c r="D256" s="4">
        <x:v>0</x:v>
      </x:c>
      <x:c r="E256" s="3">
        <x:v>2.0510695420232685</x:v>
      </x:c>
      <x:c r="F256" s="3">
        <x:v>70.713344352303025</x:v>
      </x:c>
      <x:c r="G256" s="3">
        <x:v>68.780420216394333</x:v>
      </x:c>
      <x:c r="H256" s="3">
        <x:v>92.392740196736852</x:v>
      </x:c>
      <x:c r="I256" t="s">
        <x:v>340</x:v>
      </x:c>
      <x:c r="J256" t="s">
        <x:v>55</x:v>
      </x:c>
      <x:c r="K256" s="3">
        <x:v>111.79406465839854</x:v>
      </x:c>
      <x:c r="L256">
        <x:v>4</x:v>
      </x:c>
    </x:row>
    <x:row r="257">
      <x:c r="A257" t="s">
        <x:v>258</x:v>
      </x:c>
      <x:c r="B257" t="s">
        <x:v>270</x:v>
      </x:c>
      <x:c r="C257" s="3">
        <x:v>100.81963124512522</x:v>
      </x:c>
      <x:c r="D257" s="4">
        <x:v>0.66666666666666663</x:v>
      </x:c>
      <x:c r="E257" s="3">
        <x:v>1.5227734520711362</x:v>
      </x:c>
      <x:c r="F257" s="3">
        <x:v>84.948130842769856</x:v>
      </x:c>
      <x:c r="G257" s="3">
        <x:v>88.749663788325265</x:v>
      </x:c>
      <x:c r="H257" s="3">
        <x:v>100.75006031670981</x:v>
      </x:c>
      <x:c r="I257" t="s">
        <x:v>341</x:v>
      </x:c>
      <x:c r="J257" t="s">
        <x:v>146</x:v>
      </x:c>
      <x:c r="K257" s="3">
        <x:v>128.55181562417056</x:v>
      </x:c>
      <x:c r="L257">
        <x:v>4</x:v>
      </x:c>
    </x:row>
    <x:row r="258">
      <x:c r="A258" t="s">
        <x:v>258</x:v>
      </x:c>
      <x:c r="B258" t="s">
        <x:v>271</x:v>
      </x:c>
      <x:c r="C258" s="3">
        <x:v>101.93062209335015</x:v>
      </x:c>
      <x:c r="D258" s="4">
        <x:v>1</x:v>
      </x:c>
      <x:c r="E258" s="3">
        <x:v>0.85153863775804228</x:v>
      </x:c>
      <x:c r="F258" s="3">
        <x:v>138.72259082700415</x:v>
      </x:c>
      <x:c r="G258" s="3">
        <x:v>140.94373669129797</x:v>
      </x:c>
      <x:c r="H258" s="3">
        <x:v>102.01579041525702</x:v>
      </x:c>
      <x:c r="I258" t="s">
        <x:v>338</x:v>
      </x:c>
      <x:c r="J258" t="s">
        <x:v>55</x:v>
      </x:c>
      <x:c r="K258" s="3">
        <x:v>125.91457267074414</x:v>
      </x:c>
      <x:c r="L258">
        <x:v>8</x:v>
      </x:c>
    </x:row>
    <x:row r="259">
      <x:c r="A259" t="s">
        <x:v>258</x:v>
      </x:c>
      <x:c r="B259" t="s">
        <x:v>272</x:v>
      </x:c>
      <x:c r="C259" s="3">
        <x:v>111.48533002977091</x:v>
      </x:c>
      <x:c r="D259" s="4">
        <x:v>1</x:v>
      </x:c>
      <x:c r="E259" s="3">
        <x:v>1.0850919208538574</x:v>
      </x:c>
      <x:c r="F259" s="3">
        <x:v>86.533899427033703</x:v>
      </x:c>
      <x:c r="G259" s="3">
        <x:v>99.886618384312058</x:v>
      </x:c>
      <x:c r="H259" s="3">
        <x:v>111.48457874042333</x:v>
      </x:c>
      <x:c r="I259" t="s">
        <x:v>341</x:v>
      </x:c>
      <x:c r="J259" t="s">
        <x:v>146</x:v>
      </x:c>
      <x:c r="K259" s="3">
        <x:v>139.60309464132729</x:v>
      </x:c>
      <x:c r="L259">
        <x:v>7</x:v>
      </x:c>
    </x:row>
  </x:sheetData>
  <x:mergeCells>
    <x:mergeCell ref="A1:L1"/>
    <x:mergeCell ref="A2:L2"/>
  </x:mergeCells>
  <x:conditionalFormatting sqref="C5:H25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9d0ef25ed054825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889999866485596" hidden="0" customWidth="1"/>
    <x:col min="2" max="2" width="10.329999923706055" hidden="0" customWidth="1"/>
    <x:col min="3" max="3" width="12.220000267028809" hidden="0" customWidth="1"/>
    <x:col min="4" max="4" width="9" hidden="0" customWidth="1"/>
    <x:col min="5" max="5" width="10.4399995803833" hidden="0" customWidth="1"/>
    <x:col min="6" max="6" width="9.4399995803833" hidden="0" customWidth="1"/>
    <x:col min="7" max="7" width="10" hidden="0" customWidth="1"/>
    <x:col min="8" max="8" width="10" hidden="0" customWidth="1"/>
    <x:col min="9" max="9" width="17.329999923706055" hidden="0" customWidth="1"/>
    <x:col min="10" max="10" width="17.329999923706055" hidden="0" customWidth="1"/>
    <x:col min="11" max="11" width="12.890000343322754" hidden="0" customWidth="1"/>
    <x:col min="12" max="12" width="10" hidden="0" customWidth="1"/>
    <x:col min="13" max="13" width="12.890000343322754" hidden="0" customWidth="1"/>
    <x:col min="14" max="14" width="10" hidden="0" customWidth="1"/>
    <x:col min="15" max="15" width="11.4399995803833" hidden="0" customWidth="1"/>
    <x:col min="16" max="16" width="10.779999732971191" hidden="0" customWidth="1"/>
    <x:col min="17" max="17" width="10" hidden="0" customWidth="1"/>
    <x:col min="18" max="18" width="12.220000267028809" hidden="0" customWidth="1"/>
  </x:cols>
  <x:sheetData>
    <x:row r="1" ht="18" customHeight="1">
      <x:c r="A1" s="40" t="str">
        <x:v>기준월</x:v>
      </x:c>
      <x:c r="B1" s="40" t="str">
        <x:v>시도</x:v>
      </x:c>
      <x:c r="C1" s="40" t="str">
        <x:v>시군구</x:v>
      </x:c>
      <x:c r="D1" s="40" t="str">
        <x:v>주민등록인구</x:v>
      </x:c>
      <x:c r="E1" s="40" t="str">
        <x:v>개인 BC 금액</x:v>
      </x:c>
      <x:c r="F1" s="40" t="str">
        <x:v>개인 BC 건수</x:v>
      </x:c>
      <x:c r="G1" s="40" t="str">
        <x:v>개인 금액/주민</x:v>
      </x:c>
      <x:c r="H1" s="40" t="str">
        <x:v>개인 건수/주민</x:v>
      </x:c>
      <x:c r="I1" s="40" t="str">
        <x:v>개인 금액 지수(평균=100)</x:v>
      </x:c>
      <x:c r="J1" s="40" t="str">
        <x:v>개인 건수 지수(평균=100)</x:v>
      </x:c>
      <x:c r="K1" s="40" t="str">
        <x:v>남성 금액/남성인구</x:v>
      </x:c>
      <x:c r="L1" s="40" t="str">
        <x:v>남성 강도 지수</x:v>
      </x:c>
      <x:c r="M1" s="40" t="str">
        <x:v>여성 금액/여성인구</x:v>
      </x:c>
      <x:c r="N1" s="40" t="str">
        <x:v>여성 강도 지수</x:v>
      </x:c>
      <x:c r="O1" s="40" t="str">
        <x:v>남성/여성 강도비</x:v>
      </x:c>
      <x:c r="P1" s="40" t="str">
        <x:v>외국인 금액비중</x:v>
      </x:c>
      <x:c r="Q1" s="40" t="str">
        <x:v>법인 금액비중</x:v>
      </x:c>
      <x:c r="R1" s="40" t="str">
        <x:v>BC 전체 건당결제</x:v>
      </x:c>
    </x:row>
    <x:row r="2" ht="18" customHeight="1">
      <x:c r="A2" s="41" t="n">
        <x:v>202606</x:v>
      </x:c>
      <x:c r="B2" s="41" t="str">
        <x:v>강원특별자치도</x:v>
      </x:c>
      <x:c r="C2" s="41" t="str">
        <x:v>강릉시</x:v>
      </x:c>
      <x:c r="D2" s="42" t="n">
        <x:v>205666</x:v>
      </x:c>
      <x:c r="E2" s="42" t="n">
        <x:v>12615640000</x:v>
      </x:c>
      <x:c r="F2" s="42" t="n">
        <x:v>557904</x:v>
      </x:c>
      <x:c r="G2" s="43" t="n">
        <x:v>61340.42573881925</x:v>
      </x:c>
      <x:c r="H2" s="43" t="n">
        <x:v>2.7126700572773332</x:v>
      </x:c>
      <x:c r="I2" s="43" t="n">
        <x:v>127.47862417565466</x:v>
      </x:c>
      <x:c r="J2" s="43" t="n">
        <x:v>105.57519811152328</x:v>
      </x:c>
      <x:c r="K2" s="43" t="n">
        <x:v>71956.49402234143</x:v>
      </x:c>
      <x:c r="L2" s="43" t="n">
        <x:v>123.58103183112009</x:v>
      </x:c>
      <x:c r="M2" s="43" t="n">
        <x:v>50902.48112397906</x:v>
      </x:c>
      <x:c r="N2" s="43" t="n">
        <x:v>134.46989578805875</x:v>
      </x:c>
      <x:c r="O2" s="44" t="n">
        <x:v>1.4136146693337563</x:v>
      </x:c>
      <x:c r="P2" s="45" t="n">
        <x:v>0.05411844792375766</x:v>
      </x:c>
      <x:c r="Q2" s="45" t="n">
        <x:v>0.026405091374487443</x:v>
      </x:c>
      <x:c r="R2" s="42" t="n">
        <x:v>22051.385076277234</x:v>
      </x:c>
    </x:row>
    <x:row r="3" ht="18" customHeight="1">
      <x:c r="A3" s="41" t="n">
        <x:v>202606</x:v>
      </x:c>
      <x:c r="B3" s="41" t="str">
        <x:v>강원특별자치도</x:v>
      </x:c>
      <x:c r="C3" s="41" t="str">
        <x:v>고성군</x:v>
      </x:c>
      <x:c r="D3" s="42" t="n">
        <x:v>27204</x:v>
      </x:c>
      <x:c r="E3" s="42" t="n">
        <x:v>1617820000</x:v>
      </x:c>
      <x:c r="F3" s="42" t="n">
        <x:v>71163</x:v>
      </x:c>
      <x:c r="G3" s="43" t="n">
        <x:v>59469.930892515804</x:v>
      </x:c>
      <x:c r="H3" s="43" t="n">
        <x:v>2.6159020732245257</x:v>
      </x:c>
      <x:c r="I3" s="43" t="n">
        <x:v>123.59133277422714</x:v>
      </x:c>
      <x:c r="J3" s="43" t="n">
        <x:v>101.80905668204112</x:v>
      </x:c>
      <x:c r="K3" s="43" t="n">
        <x:v>74253.01377726751</x:v>
      </x:c>
      <x:c r="L3" s="43" t="n">
        <x:v>127.52516897663189</x:v>
      </x:c>
      <x:c r="M3" s="43" t="n">
        <x:v>43942.56858607175</x:v>
      </x:c>
      <x:c r="N3" s="43" t="n">
        <x:v>116.08378389329852</x:v>
      </x:c>
      <x:c r="O3" s="44" t="n">
        <x:v>1.6897740884633472</x:v>
      </x:c>
      <x:c r="P3" s="45" t="n">
        <x:v>0.08710477201701047</x:v>
      </x:c>
      <x:c r="Q3" s="45" t="n">
        <x:v>0.02744224485663151</x:v>
      </x:c>
      <x:c r="R3" s="42" t="n">
        <x:v>20440.67303604591</x:v>
      </x:c>
    </x:row>
    <x:row r="4" ht="18" customHeight="1">
      <x:c r="A4" s="41" t="n">
        <x:v>202606</x:v>
      </x:c>
      <x:c r="B4" s="41" t="str">
        <x:v>강원특별자치도</x:v>
      </x:c>
      <x:c r="C4" s="41" t="str">
        <x:v>동해시</x:v>
      </x:c>
      <x:c r="D4" s="42" t="n">
        <x:v>85589</x:v>
      </x:c>
      <x:c r="E4" s="42" t="n">
        <x:v>4813190000</x:v>
      </x:c>
      <x:c r="F4" s="42" t="n">
        <x:v>217639</x:v>
      </x:c>
      <x:c r="G4" s="43" t="n">
        <x:v>56236.08173947587</x:v>
      </x:c>
      <x:c r="H4" s="43" t="n">
        <x:v>2.5428384488660924</x:v>
      </x:c>
      <x:c r="I4" s="43" t="n">
        <x:v>116.87069730657586</x:v>
      </x:c>
      <x:c r="J4" s="43" t="n">
        <x:v>98.96547214963779</x:v>
      </x:c>
      <x:c r="K4" s="43" t="n">
        <x:v>65832.7567916609</x:v>
      </x:c>
      <x:c r="L4" s="43" t="n">
        <x:v>113.06387454167267</x:v>
      </x:c>
      <x:c r="M4" s="43" t="n">
        <x:v>46381.46209771</x:v>
      </x:c>
      <x:c r="N4" s="43" t="n">
        <x:v>122.52664775978448</x:v>
      </x:c>
      <x:c r="O4" s="44" t="n">
        <x:v>1.419376488239496</x:v>
      </x:c>
      <x:c r="P4" s="45" t="n">
        <x:v>0.048148844129401715</x:v>
      </x:c>
      <x:c r="Q4" s="45" t="n">
        <x:v>0.019407544881642647</x:v>
      </x:c>
      <x:c r="R4" s="42" t="n">
        <x:v>21904.614392286996</x:v>
      </x:c>
    </x:row>
    <x:row r="5" ht="18" customHeight="1">
      <x:c r="A5" s="41" t="n">
        <x:v>202606</x:v>
      </x:c>
      <x:c r="B5" s="41" t="str">
        <x:v>강원특별자치도</x:v>
      </x:c>
      <x:c r="C5" s="41" t="str">
        <x:v>삼척시</x:v>
      </x:c>
      <x:c r="D5" s="42" t="n">
        <x:v>60294</x:v>
      </x:c>
      <x:c r="E5" s="42" t="n">
        <x:v>2361180000</x:v>
      </x:c>
      <x:c r="F5" s="42" t="n">
        <x:v>101086</x:v>
      </x:c>
      <x:c r="G5" s="43" t="n">
        <x:v>39161.1105582645</x:v>
      </x:c>
      <x:c r="H5" s="43" t="n">
        <x:v>1.6765515640030517</x:v>
      </x:c>
      <x:c r="I5" s="43" t="n">
        <x:v>81.38522736073787</x:v>
      </x:c>
      <x:c r="J5" s="43" t="n">
        <x:v>65.25019990505625</x:v>
      </x:c>
      <x:c r="K5" s="43" t="n">
        <x:v>49556.23218450376</x:v>
      </x:c>
      <x:c r="L5" s="43" t="n">
        <x:v>85.10990411959285</x:v>
      </x:c>
      <x:c r="M5" s="43" t="n">
        <x:v>28253.687716674598</x:v>
      </x:c>
      <x:c r="N5" s="43" t="n">
        <x:v>74.6382172145207</x:v>
      </x:c>
      <x:c r="O5" s="44" t="n">
        <x:v>1.7539739478063583</x:v>
      </x:c>
      <x:c r="P5" s="45" t="n">
        <x:v>0.04982454756929385</x:v>
      </x:c>
      <x:c r="Q5" s="45" t="n">
        <x:v>0.01922091235263967</x:v>
      </x:c>
      <x:c r="R5" s="42" t="n">
        <x:v>23063.562789851778</x:v>
      </x:c>
    </x:row>
    <x:row r="6" ht="18" customHeight="1">
      <x:c r="A6" s="41" t="n">
        <x:v>202606</x:v>
      </x:c>
      <x:c r="B6" s="41" t="str">
        <x:v>강원특별자치도</x:v>
      </x:c>
      <x:c r="C6" s="41" t="str">
        <x:v>속초시</x:v>
      </x:c>
      <x:c r="D6" s="42" t="n">
        <x:v>78893</x:v>
      </x:c>
      <x:c r="E6" s="42" t="n">
        <x:v>9402500000</x:v>
      </x:c>
      <x:c r="F6" s="42" t="n">
        <x:v>362417</x:v>
      </x:c>
      <x:c r="G6" s="43" t="n">
        <x:v>119180.40890826816</x:v>
      </x:c>
      <x:c r="H6" s="43" t="n">
        <x:v>4.593778915746644</x:v>
      </x:c>
      <x:c r="I6" s="43" t="n">
        <x:v>247.68257431091013</x:v>
      </x:c>
      <x:c r="J6" s="43" t="n">
        <x:v>178.7866230946151</x:v>
      </x:c>
      <x:c r="K6" s="43" t="n">
        <x:v>138153.7356321839</x:v>
      </x:c>
      <x:c r="L6" s="43" t="n">
        <x:v>237.27088753724016</x:v>
      </x:c>
      <x:c r="M6" s="43" t="n">
        <x:v>100654.35779241927</x:v>
      </x:c>
      <x:c r="N6" s="43" t="n">
        <x:v>265.90022144489456</x:v>
      </x:c>
      <x:c r="O6" s="44" t="n">
        <x:v>1.3725559296409209</x:v>
      </x:c>
      <x:c r="P6" s="45" t="n">
        <x:v>0.054237125052405036</x:v>
      </x:c>
      <x:c r="Q6" s="45" t="n">
        <x:v>0.022599702113579753</x:v>
      </x:c>
      <x:c r="R6" s="42" t="n">
        <x:v>25342.72718677064</x:v>
      </x:c>
    </x:row>
    <x:row r="7" ht="18" customHeight="1">
      <x:c r="A7" s="41" t="n">
        <x:v>202606</x:v>
      </x:c>
      <x:c r="B7" s="41" t="str">
        <x:v>강원특별자치도</x:v>
      </x:c>
      <x:c r="C7" s="41" t="str">
        <x:v>양구군</x:v>
      </x:c>
      <x:c r="D7" s="42" t="n">
        <x:v>20372</x:v>
      </x:c>
      <x:c r="E7" s="42" t="n">
        <x:v>814630000</x:v>
      </x:c>
      <x:c r="F7" s="42" t="n">
        <x:v>36348</x:v>
      </x:c>
      <x:c r="G7" s="43" t="n">
        <x:v>39987.728254466914</x:v>
      </x:c>
      <x:c r="H7" s="43" t="n">
        <x:v>1.7842136265462398</x:v>
      </x:c>
      <x:c r="I7" s="43" t="n">
        <x:v>83.10311707803153</x:v>
      </x:c>
      <x:c r="J7" s="43" t="n">
        <x:v>69.44033115658804</x:v>
      </x:c>
      <x:c r="K7" s="43" t="n">
        <x:v>49932.823287926854</x:v>
      </x:c>
      <x:c r="L7" s="43" t="n">
        <x:v>85.75667711446664</x:v>
      </x:c>
      <x:c r="M7" s="43" t="n">
        <x:v>28946.55065257924</x:v>
      </x:c>
      <x:c r="N7" s="43" t="n">
        <x:v>76.46856427677059</x:v>
      </x:c>
      <x:c r="O7" s="44" t="n">
        <x:v>1.7250008088088955</x:v>
      </x:c>
      <x:c r="P7" s="45" t="n">
        <x:v>0.09290527584506657</x:v>
      </x:c>
      <x:c r="Q7" s="45" t="n">
        <x:v>0.014496247192242372</x:v>
      </x:c>
      <x:c r="R7" s="42" t="n">
        <x:v>21998.987610278167</x:v>
      </x:c>
    </x:row>
    <x:row r="8" ht="18" customHeight="1">
      <x:c r="A8" s="41" t="n">
        <x:v>202606</x:v>
      </x:c>
      <x:c r="B8" s="41" t="str">
        <x:v>강원특별자치도</x:v>
      </x:c>
      <x:c r="C8" s="41" t="str">
        <x:v>양양군</x:v>
      </x:c>
      <x:c r="D8" s="42" t="n">
        <x:v>27326</x:v>
      </x:c>
      <x:c r="E8" s="42" t="n">
        <x:v>2385360000</x:v>
      </x:c>
      <x:c r="F8" s="42" t="n">
        <x:v>91644</x:v>
      </x:c>
      <x:c r="G8" s="43" t="n">
        <x:v>87292.68828222207</x:v>
      </x:c>
      <x:c r="H8" s="43" t="n">
        <x:v>3.353729049257118</x:v>
      </x:c>
      <x:c r="I8" s="43" t="n">
        <x:v>181.4130187193931</x:v>
      </x:c>
      <x:c r="J8" s="43" t="n">
        <x:v>130.5247602220619</x:v>
      </x:c>
      <x:c r="K8" s="43" t="n">
        <x:v>107183.47178458894</x:v>
      </x:c>
      <x:c r="L8" s="43" t="n">
        <x:v>184.08128714926838</x:v>
      </x:c>
      <x:c r="M8" s="43" t="n">
        <x:v>66505.76261038767</x:v>
      </x:c>
      <x:c r="N8" s="43" t="n">
        <x:v>175.6893332123125</x:v>
      </x:c>
      <x:c r="O8" s="44" t="n">
        <x:v>1.611641872487118</x:v>
      </x:c>
      <x:c r="P8" s="45" t="n">
        <x:v>0.0443537283329488</x:v>
      </x:c>
      <x:c r="Q8" s="45" t="n">
        <x:v>0.0679911880502817</x:v>
      </x:c>
      <x:c r="R8" s="42" t="n">
        <x:v>25679.038299824173</x:v>
      </x:c>
    </x:row>
    <x:row r="9" ht="18" customHeight="1">
      <x:c r="A9" s="41" t="n">
        <x:v>202606</x:v>
      </x:c>
      <x:c r="B9" s="41" t="str">
        <x:v>강원특별자치도</x:v>
      </x:c>
      <x:c r="C9" s="41" t="str">
        <x:v>영월군</x:v>
      </x:c>
      <x:c r="D9" s="42" t="n">
        <x:v>35714</x:v>
      </x:c>
      <x:c r="E9" s="42" t="n">
        <x:v>1185110000</x:v>
      </x:c>
      <x:c r="F9" s="42" t="n">
        <x:v>53318</x:v>
      </x:c>
      <x:c r="G9" s="43" t="n">
        <x:v>33183.345466763734</x:v>
      </x:c>
      <x:c r="H9" s="43" t="n">
        <x:v>1.4929159433275465</x:v>
      </x:c>
      <x:c r="I9" s="43" t="n">
        <x:v>68.9621432309595</x:v>
      </x:c>
      <x:c r="J9" s="43" t="n">
        <x:v>58.103231558818145</x:v>
      </x:c>
      <x:c r="K9" s="43" t="n">
        <x:v>42278.76823338736</x:v>
      </x:c>
      <x:c r="L9" s="43" t="n">
        <x:v>72.6112892772201</x:v>
      </x:c>
      <x:c r="M9" s="43" t="n">
        <x:v>23397.465705649847</x:v>
      </x:c>
      <x:c r="N9" s="43" t="n">
        <x:v>61.80945811816786</x:v>
      </x:c>
      <x:c r="O9" s="44" t="n">
        <x:v>1.8069806689866499</x:v>
      </x:c>
      <x:c r="P9" s="45" t="n">
        <x:v>0.07486520275193471</x:v>
      </x:c>
      <x:c r="Q9" s="45" t="n">
        <x:v>0.016175669767834272</x:v>
      </x:c>
      <x:c r="R9" s="42" t="n">
        <x:v>21380.24335049687</x:v>
      </x:c>
    </x:row>
    <x:row r="10" ht="18" customHeight="1">
      <x:c r="A10" s="41" t="n">
        <x:v>202606</x:v>
      </x:c>
      <x:c r="B10" s="41" t="str">
        <x:v>강원특별자치도</x:v>
      </x:c>
      <x:c r="C10" s="41" t="str">
        <x:v>원주시</x:v>
      </x:c>
      <x:c r="D10" s="42" t="n">
        <x:v>364811</x:v>
      </x:c>
      <x:c r="E10" s="42" t="n">
        <x:v>15696260000</x:v>
      </x:c>
      <x:c r="F10" s="42" t="n">
        <x:v>847703</x:v>
      </x:c>
      <x:c r="G10" s="43" t="n">
        <x:v>43025.73113201082</x:v>
      </x:c>
      <x:c r="H10" s="43" t="n">
        <x:v>2.323677191751345</x:v>
      </x:c>
      <x:c r="I10" s="43" t="n">
        <x:v>89.41674177832256</x:v>
      </x:c>
      <x:c r="J10" s="43" t="n">
        <x:v>90.43587118464494</x:v>
      </x:c>
      <x:c r="K10" s="43" t="n">
        <x:v>51002.9220994842</x:v>
      </x:c>
      <x:c r="L10" s="43" t="n">
        <x:v>87.59450866935663</x:v>
      </x:c>
      <x:c r="M10" s="43" t="n">
        <x:v>35197.01931902737</x:v>
      </x:c>
      <x:c r="N10" s="43" t="n">
        <x:v>92.98052698752076</x:v>
      </x:c>
      <x:c r="O10" s="44" t="n">
        <x:v>1.449069355481253</x:v>
      </x:c>
      <x:c r="P10" s="45" t="n">
        <x:v>0.06503432293160392</x:v>
      </x:c>
      <x:c r="Q10" s="45" t="n">
        <x:v>0.027382020704776532</x:v>
      </x:c>
      <x:c r="R10" s="42" t="n">
        <x:v>18228.612324099166</x:v>
      </x:c>
    </x:row>
    <x:row r="11" ht="18" customHeight="1">
      <x:c r="A11" s="41" t="n">
        <x:v>202606</x:v>
      </x:c>
      <x:c r="B11" s="41" t="str">
        <x:v>강원특별자치도</x:v>
      </x:c>
      <x:c r="C11" s="41" t="str">
        <x:v>인제군</x:v>
      </x:c>
      <x:c r="D11" s="42" t="n">
        <x:v>30771</x:v>
      </x:c>
      <x:c r="E11" s="42" t="n">
        <x:v>1111320000</x:v>
      </x:c>
      <x:c r="F11" s="42" t="n">
        <x:v>61982</x:v>
      </x:c>
      <x:c r="G11" s="43" t="n">
        <x:v>36115.82334015794</x:v>
      </x:c>
      <x:c r="H11" s="43" t="n">
        <x:v>2.0142991777972767</x:v>
      </x:c>
      <x:c r="I11" s="43" t="n">
        <x:v>75.05646423090761</x:v>
      </x:c>
      <x:c r="J11" s="43" t="n">
        <x:v>78.39509791517723</x:v>
      </x:c>
      <x:c r="K11" s="43" t="n">
        <x:v>46257.77777777778</x:v>
      </x:c>
      <x:c r="L11" s="43" t="n">
        <x:v>79.44500334073419</x:v>
      </x:c>
      <x:c r="M11" s="43" t="n">
        <x:v>23799.65457685665</x:v>
      </x:c>
      <x:c r="N11" s="43" t="n">
        <x:v>62.871926870262115</x:v>
      </x:c>
      <x:c r="O11" s="44" t="n">
        <x:v>1.9436323173681664</x:v>
      </x:c>
      <x:c r="P11" s="45" t="n">
        <x:v>0.03427068753446155</x:v>
      </x:c>
      <x:c r="Q11" s="45" t="n">
        <x:v>0.02301395427747381</x:v>
      </x:c>
      <x:c r="R11" s="42" t="n">
        <x:v>17593.46317438997</x:v>
      </x:c>
    </x:row>
    <x:row r="12" ht="18" customHeight="1">
      <x:c r="A12" s="41" t="n">
        <x:v>202606</x:v>
      </x:c>
      <x:c r="B12" s="41" t="str">
        <x:v>강원특별자치도</x:v>
      </x:c>
      <x:c r="C12" s="41" t="str">
        <x:v>정선군</x:v>
      </x:c>
      <x:c r="D12" s="42" t="n">
        <x:v>35128</x:v>
      </x:c>
      <x:c r="E12" s="42" t="n">
        <x:v>1991280000</x:v>
      </x:c>
      <x:c r="F12" s="42" t="n">
        <x:v>93348</x:v>
      </x:c>
      <x:c r="G12" s="43" t="n">
        <x:v>56686.40400819859</x:v>
      </x:c>
      <x:c r="H12" s="43" t="n">
        <x:v>2.65736734229105</x:v>
      </x:c>
      <x:c r="I12" s="43" t="n">
        <x:v>117.80656403004568</x:v>
      </x:c>
      <x:c r="J12" s="43" t="n">
        <x:v>103.42285559750518</x:v>
      </x:c>
      <x:c r="K12" s="43" t="n">
        <x:v>70171.0049245089</x:v>
      </x:c>
      <x:c r="L12" s="43" t="n">
        <x:v>120.51455967969966</x:v>
      </x:c>
      <x:c r="M12" s="43" t="n">
        <x:v>41719.62280016818</x:v>
      </x:c>
      <x:c r="N12" s="43" t="n">
        <x:v>110.21139257616599</x:v>
      </x:c>
      <x:c r="O12" s="44" t="n">
        <x:v>1.6819664276596966</x:v>
      </x:c>
      <x:c r="P12" s="45" t="n">
        <x:v>0.07078641914471587</x:v>
      </x:c>
      <x:c r="Q12" s="45" t="n">
        <x:v>0.104622609084547</x:v>
      </x:c>
      <x:c r="R12" s="42" t="n">
        <x:v>21237.654673854733</x:v>
      </x:c>
    </x:row>
    <x:row r="13" ht="18" customHeight="1">
      <x:c r="A13" s="41" t="n">
        <x:v>202606</x:v>
      </x:c>
      <x:c r="B13" s="41" t="str">
        <x:v>강원특별자치도</x:v>
      </x:c>
      <x:c r="C13" s="41" t="str">
        <x:v>철원군</x:v>
      </x:c>
      <x:c r="D13" s="42" t="n">
        <x:v>39711</x:v>
      </x:c>
      <x:c r="E13" s="42" t="n">
        <x:v>1478400000</x:v>
      </x:c>
      <x:c r="F13" s="42" t="n">
        <x:v>68098</x:v>
      </x:c>
      <x:c r="G13" s="43" t="n">
        <x:v>37228.97937599154</x:v>
      </x:c>
      <x:c r="H13" s="43" t="n">
        <x:v>1.7148397169549998</x:v>
      </x:c>
      <x:c r="I13" s="43" t="n">
        <x:v>77.36984236990362</x:v>
      </x:c>
      <x:c r="J13" s="43" t="n">
        <x:v>66.74034771067747</x:v>
      </x:c>
      <x:c r="K13" s="43" t="n">
        <x:v>50082.918739635155</x:v>
      </x:c>
      <x:c r="L13" s="43" t="n">
        <x:v>86.01445719460104</x:v>
      </x:c>
      <x:c r="M13" s="43" t="n">
        <x:v>23509.813108438753</x:v>
      </x:c>
      <x:c r="N13" s="43" t="n">
        <x:v>62.10624804297108</x:v>
      </x:c>
      <x:c r="O13" s="44" t="n">
        <x:v>2.13029846339604</x:v>
      </x:c>
      <x:c r="P13" s="45" t="n">
        <x:v>0.04117501444013533</x:v>
      </x:c>
      <x:c r="Q13" s="45" t="n">
        <x:v>0.02043834538264772</x:v>
      </x:c>
      <x:c r="R13" s="42" t="n">
        <x:v>21578.824818518013</x:v>
      </x:c>
    </x:row>
    <x:row r="14" ht="18" customHeight="1">
      <x:c r="A14" s="41" t="n">
        <x:v>202606</x:v>
      </x:c>
      <x:c r="B14" s="41" t="str">
        <x:v>강원특별자치도</x:v>
      </x:c>
      <x:c r="C14" s="41" t="str">
        <x:v>춘천시</x:v>
      </x:c>
      <x:c r="D14" s="42" t="n">
        <x:v>285027</x:v>
      </x:c>
      <x:c r="E14" s="42" t="n">
        <x:v>12113160000</x:v>
      </x:c>
      <x:c r="F14" s="42" t="n">
        <x:v>581741</x:v>
      </x:c>
      <x:c r="G14" s="43" t="n">
        <x:v>42498.28963571872</x:v>
      </x:c>
      <x:c r="H14" s="43" t="n">
        <x:v>2.0410031330365195</x:v>
      </x:c>
      <x:c r="I14" s="43" t="n">
        <x:v>88.3206046799797</x:v>
      </x:c>
      <x:c r="J14" s="43" t="n">
        <x:v>79.43439694720693</x:v>
      </x:c>
      <x:c r="K14" s="43" t="n">
        <x:v>50184.89896795607</x:v>
      </x:c>
      <x:c r="L14" s="43" t="n">
        <x:v>86.18960221818097</x:v>
      </x:c>
      <x:c r="M14" s="43" t="n">
        <x:v>35036.2313830155</x:v>
      </x:c>
      <x:c r="N14" s="43" t="n">
        <x:v>92.55577093394388</x:v>
      </x:c>
      <x:c r="O14" s="44" t="n">
        <x:v>1.4323714905103686</x:v>
      </x:c>
      <x:c r="P14" s="45" t="n">
        <x:v>0.04170768756353004</x:v>
      </x:c>
      <x:c r="Q14" s="45" t="n">
        <x:v>0.035985700743515654</x:v>
      </x:c>
      <x:c r="R14" s="42" t="n">
        <x:v>20353.257500619886</x:v>
      </x:c>
    </x:row>
    <x:row r="15" ht="18" customHeight="1">
      <x:c r="A15" s="41" t="n">
        <x:v>202606</x:v>
      </x:c>
      <x:c r="B15" s="41" t="str">
        <x:v>강원특별자치도</x:v>
      </x:c>
      <x:c r="C15" s="41" t="str">
        <x:v>태백시</x:v>
      </x:c>
      <x:c r="D15" s="42" t="n">
        <x:v>36811</x:v>
      </x:c>
      <x:c r="E15" s="42" t="n">
        <x:v>1246140000</x:v>
      </x:c>
      <x:c r="F15" s="42" t="n">
        <x:v>50118</x:v>
      </x:c>
      <x:c r="G15" s="43" t="n">
        <x:v>33852.38108174187</x:v>
      </x:c>
      <x:c r="H15" s="43" t="n">
        <x:v>1.3614952052375648</x:v>
      </x:c>
      <x:c r="I15" s="43" t="n">
        <x:v>70.35254342291564</x:v>
      </x:c>
      <x:c r="J15" s="43" t="n">
        <x:v>52.98842947568596</x:v>
      </x:c>
      <x:c r="K15" s="43" t="n">
        <x:v>43632.02232118903</x:v>
      </x:c>
      <x:c r="L15" s="43" t="n">
        <x:v>74.93542330810114</x:v>
      </x:c>
      <x:c r="M15" s="43" t="n">
        <x:v>23823.59414548256</x:v>
      </x:c>
      <x:c r="N15" s="43" t="n">
        <x:v>62.93516841030604</x:v>
      </x:c>
      <x:c r="O15" s="44" t="n">
        <x:v>1.83146262712264</x:v>
      </x:c>
      <x:c r="P15" s="45" t="n">
        <x:v>0.07755624391024242</x:v>
      </x:c>
      <x:c r="Q15" s="45" t="n">
        <x:v>0.0163314573244332</x:v>
      </x:c>
      <x:c r="R15" s="42" t="n">
        <x:v>24619.763694951664</x:v>
      </x:c>
    </x:row>
    <x:row r="16" ht="18" customHeight="1">
      <x:c r="A16" s="41" t="n">
        <x:v>202606</x:v>
      </x:c>
      <x:c r="B16" s="41" t="str">
        <x:v>강원특별자치도</x:v>
      </x:c>
      <x:c r="C16" s="41" t="str">
        <x:v>평창군</x:v>
      </x:c>
      <x:c r="D16" s="42" t="n">
        <x:v>39897</x:v>
      </x:c>
      <x:c r="E16" s="42" t="n">
        <x:v>2251470000</x:v>
      </x:c>
      <x:c r="F16" s="42" t="n">
        <x:v>92945</x:v>
      </x:c>
      <x:c r="G16" s="43" t="n">
        <x:v>56432.06256109482</x:v>
      </x:c>
      <x:c r="H16" s="43" t="n">
        <x:v>2.3296237812366845</x:v>
      </x:c>
      <x:c r="I16" s="43" t="n">
        <x:v>117.2779876897756</x:v>
      </x:c>
      <x:c r="J16" s="43" t="n">
        <x:v>90.6673082373445</x:v>
      </x:c>
      <x:c r="K16" s="43" t="n">
        <x:v>71366.97602474864</x:v>
      </x:c>
      <x:c r="L16" s="43" t="n">
        <x:v>122.56856946180407</x:v>
      </x:c>
      <x:c r="M16" s="43" t="n">
        <x:v>40347.233067832785</x:v>
      </x:c>
      <x:c r="N16" s="43" t="n">
        <x:v>106.58592874389696</x:v>
      </x:c>
      <x:c r="O16" s="44" t="n">
        <x:v>1.768819584350795</x:v>
      </x:c>
      <x:c r="P16" s="45" t="n">
        <x:v>0.08188300055759215</x:v>
      </x:c>
      <x:c r="Q16" s="45" t="n">
        <x:v>0.02776097092216251</x:v>
      </x:c>
      <x:c r="R16" s="42" t="n">
        <x:v>23589.999533560334</x:v>
      </x:c>
    </x:row>
    <x:row r="17" ht="18" customHeight="1">
      <x:c r="A17" s="41" t="n">
        <x:v>202606</x:v>
      </x:c>
      <x:c r="B17" s="41" t="str">
        <x:v>강원특별자치도</x:v>
      </x:c>
      <x:c r="C17" s="41" t="str">
        <x:v>홍천군</x:v>
      </x:c>
      <x:c r="D17" s="42" t="n">
        <x:v>65849</x:v>
      </x:c>
      <x:c r="E17" s="42" t="n">
        <x:v>3367300000</x:v>
      </x:c>
      <x:c r="F17" s="42" t="n">
        <x:v>173583</x:v>
      </x:c>
      <x:c r="G17" s="43" t="n">
        <x:v>51136.69152151133</x:v>
      </x:c>
      <x:c r="H17" s="43" t="n">
        <x:v>2.6360764780027033</x:v>
      </x:c>
      <x:c r="I17" s="43" t="n">
        <x:v>106.27306546279299</x:v>
      </x:c>
      <x:c r="J17" s="43" t="n">
        <x:v>102.59423023292106</x:v>
      </x:c>
      <x:c r="K17" s="43" t="n">
        <x:v>62705.83038869258</x:v>
      </x:c>
      <x:c r="L17" s="43" t="n">
        <x:v>107.69356298620951</x:v>
      </x:c>
      <x:c r="M17" s="43" t="n">
        <x:v>38816.20621530936</x:v>
      </x:c>
      <x:c r="N17" s="43" t="n">
        <x:v>102.54139070249764</x:v>
      </x:c>
      <x:c r="O17" s="44" t="n">
        <x:v>1.6154548963613298</x:v>
      </x:c>
      <x:c r="P17" s="45" t="n">
        <x:v>0.05819552363134824</x:v>
      </x:c>
      <x:c r="Q17" s="45" t="n">
        <x:v>0.02214150131778394</x:v>
      </x:c>
      <x:c r="R17" s="42" t="n">
        <x:v>19150.7445434147</x:v>
      </x:c>
    </x:row>
    <x:row r="18" ht="18" customHeight="1">
      <x:c r="A18" s="41" t="n">
        <x:v>202606</x:v>
      </x:c>
      <x:c r="B18" s="41" t="str">
        <x:v>강원특별자치도</x:v>
      </x:c>
      <x:c r="C18" s="41" t="str">
        <x:v>화천군</x:v>
      </x:c>
      <x:c r="D18" s="42" t="n">
        <x:v>22579</x:v>
      </x:c>
      <x:c r="E18" s="42" t="n">
        <x:v>973150000</x:v>
      </x:c>
      <x:c r="F18" s="42" t="n">
        <x:v>50428</x:v>
      </x:c>
      <x:c r="G18" s="43" t="n">
        <x:v>43099.782984188845</x:v>
      </x:c>
      <x:c r="H18" s="43" t="n">
        <x:v>2.2334027193409804</x:v>
      </x:c>
      <x:c r="I18" s="43" t="n">
        <x:v>89.57063748608155</x:v>
      </x:c>
      <x:c r="J18" s="43" t="n">
        <x:v>86.92245263100655</x:v>
      </x:c>
      <x:c r="K18" s="43" t="n">
        <x:v>57121.512299818394</x:v>
      </x:c>
      <x:c r="L18" s="43" t="n">
        <x:v>98.10282623794618</x:v>
      </x:c>
      <x:c r="M18" s="43" t="n">
        <x:v>26868.609651218347</x:v>
      </x:c>
      <x:c r="N18" s="43" t="n">
        <x:v>70.97923441038998</x:v>
      </x:c>
      <x:c r="O18" s="44" t="n">
        <x:v>2.1259571314375116</x:v>
      </x:c>
      <x:c r="P18" s="45" t="n">
        <x:v>0.06510475758263369</x:v>
      </x:c>
      <x:c r="Q18" s="45" t="n">
        <x:v>0.01481544512517964</x:v>
      </x:c>
      <x:c r="R18" s="42" t="n">
        <x:v>19072.417772648587</x:v>
      </x:c>
    </x:row>
    <x:row r="19" ht="18" customHeight="1">
      <x:c r="A19" s="41" t="n">
        <x:v>202606</x:v>
      </x:c>
      <x:c r="B19" s="41" t="str">
        <x:v>강원특별자치도</x:v>
      </x:c>
      <x:c r="C19" s="41" t="str">
        <x:v>횡성군</x:v>
      </x:c>
      <x:c r="D19" s="42" t="n">
        <x:v>45575</x:v>
      </x:c>
      <x:c r="E19" s="42" t="n">
        <x:v>1924750000</x:v>
      </x:c>
      <x:c r="F19" s="42" t="n">
        <x:v>83032</x:v>
      </x:c>
      <x:c r="G19" s="43" t="n">
        <x:v>42232.5836533187</x:v>
      </x:c>
      <x:c r="H19" s="43" t="n">
        <x:v>1.8218760285244102</x:v>
      </x:c>
      <x:c r="I19" s="43" t="n">
        <x:v>87.76841038619018</x:v>
      </x:c>
      <x:c r="J19" s="43" t="n">
        <x:v>70.90612517732939</x:v>
      </x:c>
      <x:c r="K19" s="43" t="n">
        <x:v>52452.56649161443</x:v>
      </x:c>
      <x:c r="L19" s="43" t="n">
        <x:v>90.08418735926094</x:v>
      </x:c>
      <x:c r="M19" s="43" t="n">
        <x:v>31245.27614624596</x:v>
      </x:c>
      <x:c r="N19" s="43" t="n">
        <x:v>82.54114405585533</x:v>
      </x:c>
      <x:c r="O19" s="44" t="n">
        <x:v>1.678735891022569</x:v>
      </x:c>
      <x:c r="P19" s="45" t="n">
        <x:v>0.07525211883350039</x:v>
      </x:c>
      <x:c r="Q19" s="45" t="n">
        <x:v>0.018978912841942787</x:v>
      </x:c>
      <x:c r="R19" s="42" t="n">
        <x:v>22760.515407602583</x:v>
      </x:c>
    </x:row>
    <x:row r="20" ht="18" customHeight="1">
      <x:c r="A20" s="41" t="n">
        <x:v>202606</x:v>
      </x:c>
      <x:c r="B20" s="41" t="str">
        <x:v>경기도</x:v>
      </x:c>
      <x:c r="C20" s="41" t="str">
        <x:v>가평군</x:v>
      </x:c>
      <x:c r="D20" s="42" t="n">
        <x:v>62041</x:v>
      </x:c>
      <x:c r="E20" s="42" t="n">
        <x:v>4195200000</x:v>
      </x:c>
      <x:c r="F20" s="42" t="n">
        <x:v>167424</x:v>
      </x:c>
      <x:c r="G20" s="43" t="n">
        <x:v>67619.7998098032</x:v>
      </x:c>
      <x:c r="H20" s="43" t="n">
        <x:v>2.6986025370319626</x:v>
      </x:c>
      <x:c r="I20" s="43" t="n">
        <x:v>140.52851676462518</x:v>
      </x:c>
      <x:c r="J20" s="43" t="n">
        <x:v>105.02770018310454</x:v>
      </x:c>
      <x:c r="K20" s="43" t="n">
        <x:v>83128.99987451374</x:v>
      </x:c>
      <x:c r="L20" s="43" t="n">
        <x:v>142.7691512650935</x:v>
      </x:c>
      <x:c r="M20" s="43" t="n">
        <x:v>51230.89673462622</x:v>
      </x:c>
      <x:c r="N20" s="43" t="n">
        <x:v>135.3374765417618</x:v>
      </x:c>
      <x:c r="O20" s="44" t="n">
        <x:v>1.6226340972542075</x:v>
      </x:c>
      <x:c r="P20" s="45" t="n">
        <x:v>0.06135352806827744</x:v>
      </x:c>
      <x:c r="Q20" s="45" t="n">
        <x:v>0.02175305161240971</x:v>
      </x:c>
      <x:c r="R20" s="42" t="n">
        <x:v>24749.152120644983</x:v>
      </x:c>
    </x:row>
    <x:row r="21" ht="18" customHeight="1">
      <x:c r="A21" s="41" t="n">
        <x:v>202606</x:v>
      </x:c>
      <x:c r="B21" s="41" t="str">
        <x:v>경기도</x:v>
      </x:c>
      <x:c r="C21" s="41" t="str">
        <x:v>고양시 덕양구</x:v>
      </x:c>
      <x:c r="D21" s="42" t="n">
        <x:v>483048</x:v>
      </x:c>
      <x:c r="E21" s="42" t="n">
        <x:v>19899260000</x:v>
      </x:c>
      <x:c r="F21" s="42" t="n">
        <x:v>1045404</x:v>
      </x:c>
      <x:c r="G21" s="43" t="n">
        <x:v>41195.20213312135</x:v>
      </x:c>
      <x:c r="H21" s="43" t="n">
        <x:v>2.1641824414964974</x:v>
      </x:c>
      <x:c r="I21" s="43" t="n">
        <x:v>85.61250802087098</x:v>
      </x:c>
      <x:c r="J21" s="43" t="n">
        <x:v>84.22844842391147</x:v>
      </x:c>
      <x:c r="K21" s="43" t="n">
        <x:v>47784.81280346479</x:v>
      </x:c>
      <x:c r="L21" s="43" t="n">
        <x:v>82.06759587641372</x:v>
      </x:c>
      <x:c r="M21" s="43" t="n">
        <x:v>34877.49987835142</x:v>
      </x:c>
      <x:c r="N21" s="43" t="n">
        <x:v>92.13644738783864</x:v>
      </x:c>
      <x:c r="O21" s="44" t="n">
        <x:v>1.3700756352987613</x:v>
      </x:c>
      <x:c r="P21" s="45" t="n">
        <x:v>0.030640306243423707</x:v>
      </x:c>
      <x:c r="Q21" s="45" t="n">
        <x:v>0.03503835320444228</x:v>
      </x:c>
      <x:c r="R21" s="42" t="n">
        <x:v>18670.92308380139</x:v>
      </x:c>
    </x:row>
    <x:row r="22" ht="18" customHeight="1">
      <x:c r="A22" s="41" t="n">
        <x:v>202606</x:v>
      </x:c>
      <x:c r="B22" s="41" t="str">
        <x:v>경기도</x:v>
      </x:c>
      <x:c r="C22" s="41" t="str">
        <x:v>고양시 일산동구</x:v>
      </x:c>
      <x:c r="D22" s="42" t="n">
        <x:v>298269</x:v>
      </x:c>
      <x:c r="E22" s="42" t="n">
        <x:v>13628060000</x:v>
      </x:c>
      <x:c r="F22" s="42" t="n">
        <x:v>732389</x:v>
      </x:c>
      <x:c r="G22" s="43" t="n">
        <x:v>45690.5008566093</x:v>
      </x:c>
      <x:c r="H22" s="43" t="n">
        <x:v>2.4554646979739765</x:v>
      </x:c>
      <x:c r="I22" s="43" t="n">
        <x:v>94.95470755122349</x:v>
      </x:c>
      <x:c r="J22" s="43" t="n">
        <x:v>95.56494762383515</x:v>
      </x:c>
      <x:c r="K22" s="43" t="n">
        <x:v>53050.23020735971</x:v>
      </x:c>
      <x:c r="L22" s="43" t="n">
        <x:v>91.11063951876847</x:v>
      </x:c>
      <x:c r="M22" s="43" t="n">
        <x:v>38780.43865465372</x:v>
      </x:c>
      <x:c r="N22" s="43" t="n">
        <x:v>102.44690296736658</x:v>
      </x:c>
      <x:c r="O22" s="44" t="n">
        <x:v>1.3679636447586594</x:v>
      </x:c>
      <x:c r="P22" s="45" t="n">
        <x:v>0.03669945343513082</x:v>
      </x:c>
      <x:c r="Q22" s="45" t="n">
        <x:v>0.053156505617917495</x:v>
      </x:c>
      <x:c r="R22" s="42" t="n">
        <x:v>18503.91988215638</x:v>
      </x:c>
    </x:row>
    <x:row r="23" ht="18" customHeight="1">
      <x:c r="A23" s="41" t="n">
        <x:v>202606</x:v>
      </x:c>
      <x:c r="B23" s="41" t="str">
        <x:v>경기도</x:v>
      </x:c>
      <x:c r="C23" s="41" t="str">
        <x:v>고양시 일산서구</x:v>
      </x:c>
      <x:c r="D23" s="42" t="n">
        <x:v>276121</x:v>
      </x:c>
      <x:c r="E23" s="42" t="n">
        <x:v>8542660000</x:v>
      </x:c>
      <x:c r="F23" s="42" t="n">
        <x:v>504583</x:v>
      </x:c>
      <x:c r="G23" s="43" t="n">
        <x:v>30938.10322286244</x:v>
      </x:c>
      <x:c r="H23" s="43" t="n">
        <x:v>1.827398133427012</x:v>
      </x:c>
      <x:c r="I23" s="43" t="n">
        <x:v>64.29604597541889</x:v>
      </x:c>
      <x:c r="J23" s="43" t="n">
        <x:v>71.12104159059562</x:v>
      </x:c>
      <x:c r="K23" s="43" t="n">
        <x:v>36471.89171323839</x:v>
      </x:c>
      <x:c r="L23" s="43" t="n">
        <x:v>62.638321557960396</x:v>
      </x:c>
      <x:c r="M23" s="43" t="n">
        <x:v>25786.08743085326</x:v>
      </x:c>
      <x:c r="N23" s="43" t="n">
        <x:v>68.11951820507954</x:v>
      </x:c>
      <x:c r="O23" s="44" t="n">
        <x:v>1.414401925497215</x:v>
      </x:c>
      <x:c r="P23" s="45" t="n">
        <x:v>0.04151436480976799</x:v>
      </x:c>
      <x:c r="Q23" s="45" t="n">
        <x:v>0.039006496777443396</x:v>
      </x:c>
      <x:c r="R23" s="42" t="n">
        <x:v>16567.064374452788</x:v>
      </x:c>
    </x:row>
    <x:row r="24" ht="18" customHeight="1">
      <x:c r="A24" s="41" t="n">
        <x:v>202606</x:v>
      </x:c>
      <x:c r="B24" s="41" t="str">
        <x:v>경기도</x:v>
      </x:c>
      <x:c r="C24" s="41" t="str">
        <x:v>과천시</x:v>
      </x:c>
      <x:c r="D24" s="42" t="n">
        <x:v>80832</x:v>
      </x:c>
      <x:c r="E24" s="42" t="n">
        <x:v>3243870000</x:v>
      </x:c>
      <x:c r="F24" s="42" t="n">
        <x:v>229232</x:v>
      </x:c>
      <x:c r="G24" s="43" t="n">
        <x:v>40131.012470308786</x:v>
      </x:c>
      <x:c r="H24" s="43" t="n">
        <x:v>2.83590657165479</x:v>
      </x:c>
      <x:c r="I24" s="43" t="n">
        <x:v>83.40089255776789</x:v>
      </x:c>
      <x:c r="J24" s="43" t="n">
        <x:v>110.37147600203542</x:v>
      </x:c>
      <x:c r="K24" s="43" t="n">
        <x:v>49112.370400487904</x:v>
      </x:c>
      <x:c r="L24" s="43" t="n">
        <x:v>84.34759770091091</x:v>
      </x:c>
      <x:c r="M24" s="43" t="n">
        <x:v>31610.414657666344</x:v>
      </x:c>
      <x:c r="N24" s="43" t="n">
        <x:v>83.50573628190648</x:v>
      </x:c>
      <x:c r="O24" s="44" t="n">
        <x:v>1.5536768793564966</x:v>
      </x:c>
      <x:c r="P24" s="45" t="n">
        <x:v>0.03036953757536454</x:v>
      </x:c>
      <x:c r="Q24" s="45" t="n">
        <x:v>0.05099159768575288</x:v>
      </x:c>
      <x:c r="R24" s="42" t="n">
        <x:v>13984.167089088834</x:v>
      </x:c>
    </x:row>
    <x:row r="25" ht="18" customHeight="1">
      <x:c r="A25" s="41" t="n">
        <x:v>202606</x:v>
      </x:c>
      <x:c r="B25" s="41" t="str">
        <x:v>경기도</x:v>
      </x:c>
      <x:c r="C25" s="41" t="str">
        <x:v>광명시</x:v>
      </x:c>
      <x:c r="D25" s="42" t="n">
        <x:v>303666</x:v>
      </x:c>
      <x:c r="E25" s="42" t="n">
        <x:v>10462100000</x:v>
      </x:c>
      <x:c r="F25" s="42" t="n">
        <x:v>653112</x:v>
      </x:c>
      <x:c r="G25" s="43" t="n">
        <x:v>34452.655219879736</x:v>
      </x:c>
      <x:c r="H25" s="43" t="n">
        <x:v>2.150757740412163</x:v>
      </x:c>
      <x:c r="I25" s="43" t="n">
        <x:v>71.60004244719474</x:v>
      </x:c>
      <x:c r="J25" s="43" t="n">
        <x:v>83.7059685621368</x:v>
      </x:c>
      <x:c r="K25" s="43" t="n">
        <x:v>41239.034497605084</x:v>
      </x:c>
      <x:c r="L25" s="43" t="n">
        <x:v>70.82560794791985</x:v>
      </x:c>
      <x:c r="M25" s="43" t="n">
        <x:v>27945.141854494315</x:v>
      </x:c>
      <x:c r="N25" s="43" t="n">
        <x:v>73.82312669207317</x:v>
      </x:c>
      <x:c r="O25" s="44" t="n">
        <x:v>1.4757139080678081</x:v>
      </x:c>
      <x:c r="P25" s="45" t="n">
        <x:v>0.03275639993559813</x:v>
      </x:c>
      <x:c r="Q25" s="45" t="n">
        <x:v>0.03143973953022416</x:v>
      </x:c>
      <x:c r="R25" s="42" t="n">
        <x:v>15741.07579083425</x:v>
      </x:c>
    </x:row>
    <x:row r="26" ht="18" customHeight="1">
      <x:c r="A26" s="41" t="n">
        <x:v>202606</x:v>
      </x:c>
      <x:c r="B26" s="41" t="str">
        <x:v>경기도</x:v>
      </x:c>
      <x:c r="C26" s="41" t="str">
        <x:v>광주시</x:v>
      </x:c>
      <x:c r="D26" s="42" t="n">
        <x:v>399111</x:v>
      </x:c>
      <x:c r="E26" s="42" t="n">
        <x:v>16992830000</x:v>
      </x:c>
      <x:c r="F26" s="42" t="n">
        <x:v>873416</x:v>
      </x:c>
      <x:c r="G26" s="43" t="n">
        <x:v>42576.70171957175</x:v>
      </x:c>
      <x:c r="H26" s="43" t="n">
        <x:v>2.1884037272838883</x:v>
      </x:c>
      <x:c r="I26" s="43" t="n">
        <x:v>88.48356188883395</x:v>
      </x:c>
      <x:c r="J26" s="43" t="n">
        <x:v>85.17112371855686</x:v>
      </x:c>
      <x:c r="K26" s="43" t="n">
        <x:v>50087.458388323124</x:v>
      </x:c>
      <x:c r="L26" s="43" t="n">
        <x:v>86.02225377330645</x:v>
      </x:c>
      <x:c r="M26" s="43" t="n">
        <x:v>34796.80478262422</x:v>
      </x:c>
      <x:c r="N26" s="43" t="n">
        <x:v>91.92327386714886</x:v>
      </x:c>
      <x:c r="O26" s="44" t="n">
        <x:v>1.4394269445490666</x:v>
      </x:c>
      <x:c r="P26" s="45" t="n">
        <x:v>0.08513450171936875</x:v>
      </x:c>
      <x:c r="Q26" s="45" t="n">
        <x:v>0.021927206383103946</x:v>
      </x:c>
      <x:c r="R26" s="42" t="n">
        <x:v>18982.839848897303</x:v>
      </x:c>
    </x:row>
    <x:row r="27" ht="18" customHeight="1">
      <x:c r="A27" s="41" t="n">
        <x:v>202606</x:v>
      </x:c>
      <x:c r="B27" s="41" t="str">
        <x:v>경기도</x:v>
      </x:c>
      <x:c r="C27" s="41" t="str">
        <x:v>구리시</x:v>
      </x:c>
      <x:c r="D27" s="42" t="n">
        <x:v>187782</x:v>
      </x:c>
      <x:c r="E27" s="42" t="n">
        <x:v>7879750000</x:v>
      </x:c>
      <x:c r="F27" s="42" t="n">
        <x:v>431945</x:v>
      </x:c>
      <x:c r="G27" s="43" t="n">
        <x:v>41962.2221512179</x:v>
      </x:c>
      <x:c r="H27" s="43" t="n">
        <x:v>2.3002470950357328</x:v>
      </x:c>
      <x:c r="I27" s="43" t="n">
        <x:v>87.20654091915024</x:v>
      </x:c>
      <x:c r="J27" s="43" t="n">
        <x:v>89.52398840852669</x:v>
      </x:c>
      <x:c r="K27" s="43" t="n">
        <x:v>49757.684613564496</x:v>
      </x:c>
      <x:c r="L27" s="43" t="n">
        <x:v>85.45588677739832</x:v>
      </x:c>
      <x:c r="M27" s="43" t="n">
        <x:v>34316.906459643054</x:v>
      </x:c>
      <x:c r="N27" s="43" t="n">
        <x:v>90.65551881758722</x:v>
      </x:c>
      <x:c r="O27" s="44" t="n">
        <x:v>1.449946680714939</x:v>
      </x:c>
      <x:c r="P27" s="45" t="n">
        <x:v>0.03053819770440603</x:v>
      </x:c>
      <x:c r="Q27" s="45" t="n">
        <x:v>0.03299946044747207</x:v>
      </x:c>
      <x:c r="R27" s="42" t="n">
        <x:v>17979.867048157113</x:v>
      </x:c>
    </x:row>
    <x:row r="28" ht="18" customHeight="1">
      <x:c r="A28" s="41" t="n">
        <x:v>202606</x:v>
      </x:c>
      <x:c r="B28" s="41" t="str">
        <x:v>경기도</x:v>
      </x:c>
      <x:c r="C28" s="41" t="str">
        <x:v>군포시</x:v>
      </x:c>
      <x:c r="D28" s="42" t="n">
        <x:v>249462</x:v>
      </x:c>
      <x:c r="E28" s="42" t="n">
        <x:v>9682270000</x:v>
      </x:c>
      <x:c r="F28" s="42" t="n">
        <x:v>588322</x:v>
      </x:c>
      <x:c r="G28" s="43" t="n">
        <x:v>38812.604725369</x:v>
      </x:c>
      <x:c r="H28" s="43" t="n">
        <x:v>2.358363197601238</x:v>
      </x:c>
      <x:c r="I28" s="43" t="n">
        <x:v>80.6609571334024</x:v>
      </x:c>
      <x:c r="J28" s="43" t="n">
        <x:v>91.78582597530436</x:v>
      </x:c>
      <x:c r="K28" s="43" t="n">
        <x:v>44977.732432913894</x:v>
      </x:c>
      <x:c r="L28" s="43" t="n">
        <x:v>77.24660100529265</x:v>
      </x:c>
      <x:c r="M28" s="43" t="n">
        <x:v>32768.17185862627</x:v>
      </x:c>
      <x:c r="N28" s="43" t="n">
        <x:v>86.56420193472546</x:v>
      </x:c>
      <x:c r="O28" s="44" t="n">
        <x:v>1.3726042644967829</x:v>
      </x:c>
      <x:c r="P28" s="45" t="n">
        <x:v>0.06517891193880065</x:v>
      </x:c>
      <x:c r="Q28" s="45" t="n">
        <x:v>0.027562755282275784</x:v>
      </x:c>
      <x:c r="R28" s="42" t="n">
        <x:v>16102.423509033462</x:v>
      </x:c>
    </x:row>
    <x:row r="29" ht="18" customHeight="1">
      <x:c r="A29" s="41" t="n">
        <x:v>202606</x:v>
      </x:c>
      <x:c r="B29" s="41" t="str">
        <x:v>경기도</x:v>
      </x:c>
      <x:c r="C29" s="41" t="str">
        <x:v>김포시</x:v>
      </x:c>
      <x:c r="D29" s="42" t="n">
        <x:v>484042</x:v>
      </x:c>
      <x:c r="E29" s="42" t="n">
        <x:v>18949720000</x:v>
      </x:c>
      <x:c r="F29" s="42" t="n">
        <x:v>1041095</x:v>
      </x:c>
      <x:c r="G29" s="43" t="n">
        <x:v>39148.91682953132</x:v>
      </x:c>
      <x:c r="H29" s="43" t="n">
        <x:v>2.1508360844720085</x:v>
      </x:c>
      <x:c r="I29" s="43" t="n">
        <x:v>81.35988616455681</x:v>
      </x:c>
      <x:c r="J29" s="43" t="n">
        <x:v>83.7090176574799</x:v>
      </x:c>
      <x:c r="K29" s="43" t="n">
        <x:v>47955.34119772438</x:v>
      </x:c>
      <x:c r="L29" s="43" t="n">
        <x:v>82.36046832949017</x:v>
      </x:c>
      <x:c r="M29" s="43" t="n">
        <x:v>30391.840165471094</x:v>
      </x:c>
      <x:c r="N29" s="43" t="n">
        <x:v>80.28660862138288</x:v>
      </x:c>
      <x:c r="O29" s="44" t="n">
        <x:v>1.5779018623626353</x:v>
      </x:c>
      <x:c r="P29" s="45" t="n">
        <x:v>0.12391122170050722</x:v>
      </x:c>
      <x:c r="Q29" s="45" t="n">
        <x:v>0.04770056580406646</x:v>
      </x:c>
      <x:c r="R29" s="42" t="n">
        <x:v>18103.277445659485</x:v>
      </x:c>
    </x:row>
    <x:row r="30" ht="18" customHeight="1">
      <x:c r="A30" s="41" t="n">
        <x:v>202606</x:v>
      </x:c>
      <x:c r="B30" s="41" t="str">
        <x:v>경기도</x:v>
      </x:c>
      <x:c r="C30" s="41" t="str">
        <x:v>남양주시</x:v>
      </x:c>
      <x:c r="D30" s="42" t="n">
        <x:v>727440</x:v>
      </x:c>
      <x:c r="E30" s="42" t="n">
        <x:v>23888430000</x:v>
      </x:c>
      <x:c r="F30" s="42" t="n">
        <x:v>1250466</x:v>
      </x:c>
      <x:c r="G30" s="43" t="n">
        <x:v>32839.03827119763</x:v>
      </x:c>
      <x:c r="H30" s="43" t="n">
        <x:v>1.7189953810623557</x:v>
      </x:c>
      <x:c r="I30" s="43" t="n">
        <x:v>68.24659867684389</x:v>
      </x:c>
      <x:c r="J30" s="43" t="n">
        <x:v>66.9020832156063</x:v>
      </x:c>
      <x:c r="K30" s="43" t="n">
        <x:v>38748.79941202509</x:v>
      </x:c>
      <x:c r="L30" s="43" t="n">
        <x:v>66.54877615449641</x:v>
      </x:c>
      <x:c r="M30" s="43" t="n">
        <x:v>27074.38878343259</x:v>
      </x:c>
      <x:c r="N30" s="43" t="n">
        <x:v>71.52284442414962</x:v>
      </x:c>
      <x:c r="O30" s="44" t="n">
        <x:v>1.4311975691113783</x:v>
      </x:c>
      <x:c r="P30" s="45" t="n">
        <x:v>0.03485589295404586</x:v>
      </x:c>
      <x:c r="Q30" s="45" t="n">
        <x:v>0.037211419799244166</x:v>
      </x:c>
      <x:c r="R30" s="42" t="n">
        <x:v>18846.219732530593</x:v>
      </x:c>
    </x:row>
    <x:row r="31" ht="18" customHeight="1">
      <x:c r="A31" s="41" t="n">
        <x:v>202606</x:v>
      </x:c>
      <x:c r="B31" s="41" t="str">
        <x:v>경기도</x:v>
      </x:c>
      <x:c r="C31" s="41" t="str">
        <x:v>동두천시</x:v>
      </x:c>
      <x:c r="D31" s="42" t="n">
        <x:v>86265</x:v>
      </x:c>
      <x:c r="E31" s="42" t="n">
        <x:v>3169850000</x:v>
      </x:c>
      <x:c r="F31" s="42" t="n">
        <x:v>179100</x:v>
      </x:c>
      <x:c r="G31" s="43" t="n">
        <x:v>36745.493537355826</x:v>
      </x:c>
      <x:c r="H31" s="43" t="n">
        <x:v>2.0761606677099635</x:v>
      </x:c>
      <x:c r="I31" s="43" t="n">
        <x:v>76.36505460106542</x:v>
      </x:c>
      <x:c r="J31" s="43" t="n">
        <x:v>80.80270330584571</x:v>
      </x:c>
      <x:c r="K31" s="43" t="n">
        <x:v>44859.330277150766</x:v>
      </x:c>
      <x:c r="L31" s="43" t="n">
        <x:v>77.04325229050266</x:v>
      </x:c>
      <x:c r="M31" s="43" t="n">
        <x:v>28691.444146724567</x:v>
      </x:c>
      <x:c r="N31" s="43" t="n">
        <x:v>75.79464535376992</x:v>
      </x:c>
      <x:c r="O31" s="44" t="n">
        <x:v>1.5635089697034974</x:v>
      </x:c>
      <x:c r="P31" s="45" t="n">
        <x:v>0.07356717102246677</x:v>
      </x:c>
      <x:c r="Q31" s="45" t="n">
        <x:v>0.018062242090784043</x:v>
      </x:c>
      <x:c r="R31" s="42" t="n">
        <x:v>17232.252202425632</x:v>
      </x:c>
    </x:row>
    <x:row r="32" ht="18" customHeight="1">
      <x:c r="A32" s="41" t="n">
        <x:v>202606</x:v>
      </x:c>
      <x:c r="B32" s="41" t="str">
        <x:v>경기도</x:v>
      </x:c>
      <x:c r="C32" s="41" t="str">
        <x:v>부천시 소사구</x:v>
      </x:c>
      <x:c r="D32" s="42" t="n">
        <x:v>224202</x:v>
      </x:c>
      <x:c r="E32" s="42" t="n">
        <x:v>7879890000</x:v>
      </x:c>
      <x:c r="F32" s="42" t="n">
        <x:v>480813</x:v>
      </x:c>
      <x:c r="G32" s="43" t="n">
        <x:v>35146.385848475926</x:v>
      </x:c>
      <x:c r="H32" s="43" t="n">
        <x:v>2.1445526801723447</x:v>
      </x:c>
      <x:c r="I32" s="43" t="n">
        <x:v>73.04176419947773</x:v>
      </x:c>
      <x:c r="J32" s="43" t="n">
        <x:v>83.46447201066519</x:v>
      </x:c>
      <x:c r="K32" s="43" t="n">
        <x:v>39204.68028402972</x:v>
      </x:c>
      <x:c r="L32" s="43" t="n">
        <x:v>67.33172464746929</x:v>
      </x:c>
      <x:c r="M32" s="43" t="n">
        <x:v>31267.57737534457</x:v>
      </x:c>
      <x:c r="N32" s="43" t="n">
        <x:v>82.60005756825429</x:v>
      </x:c>
      <x:c r="O32" s="44" t="n">
        <x:v>1.2538445116296024</x:v>
      </x:c>
      <x:c r="P32" s="45" t="n">
        <x:v>0.11701917633700441</x:v>
      </x:c>
      <x:c r="Q32" s="45" t="n">
        <x:v>0.023488040558154552</x:v>
      </x:c>
      <x:c r="R32" s="42" t="n">
        <x:v>16285.8203599622</x:v>
      </x:c>
    </x:row>
    <x:row r="33" ht="18" customHeight="1">
      <x:c r="A33" s="41" t="n">
        <x:v>202606</x:v>
      </x:c>
      <x:c r="B33" s="41" t="str">
        <x:v>경기도</x:v>
      </x:c>
      <x:c r="C33" s="41" t="str">
        <x:v>부천시 오정구</x:v>
      </x:c>
      <x:c r="D33" s="42" t="n">
        <x:v>148912</x:v>
      </x:c>
      <x:c r="E33" s="42" t="n">
        <x:v>6084390000</x:v>
      </x:c>
      <x:c r="F33" s="42" t="n">
        <x:v>400240</x:v>
      </x:c>
      <x:c r="G33" s="43" t="n">
        <x:v>40858.96368324917</x:v>
      </x:c>
      <x:c r="H33" s="43" t="n">
        <x:v>2.687761899645428</x:v>
      </x:c>
      <x:c r="I33" s="43" t="n">
        <x:v>84.91373205920473</x:v>
      </x:c>
      <x:c r="J33" s="43" t="n">
        <x:v>104.60579025098131</x:v>
      </x:c>
      <x:c r="K33" s="43" t="n">
        <x:v>49096.636412172986</x:v>
      </x:c>
      <x:c r="L33" s="43" t="n">
        <x:v>84.32057550455191</x:v>
      </x:c>
      <x:c r="M33" s="43" t="n">
        <x:v>32517.974916207157</x:v>
      </x:c>
      <x:c r="N33" s="43" t="n">
        <x:v>85.90325268371262</x:v>
      </x:c>
      <x:c r="O33" s="44" t="n">
        <x:v>1.5098306871410656</x:v>
      </x:c>
      <x:c r="P33" s="45" t="n">
        <x:v>0.05124222888992019</x:v>
      </x:c>
      <x:c r="Q33" s="45" t="n">
        <x:v>0.0168540616542528</x:v>
      </x:c>
      <x:c r="R33" s="42" t="n">
        <x:v>14924.66791477222</x:v>
      </x:c>
    </x:row>
    <x:row r="34" ht="18" customHeight="1">
      <x:c r="A34" s="41" t="n">
        <x:v>202606</x:v>
      </x:c>
      <x:c r="B34" s="41" t="str">
        <x:v>경기도</x:v>
      </x:c>
      <x:c r="C34" s="41" t="str">
        <x:v>부천시 원미구</x:v>
      </x:c>
      <x:c r="D34" s="42" t="n">
        <x:v>382339</x:v>
      </x:c>
      <x:c r="E34" s="42" t="n">
        <x:v>18173630000</x:v>
      </x:c>
      <x:c r="F34" s="42" t="n">
        <x:v>1090614</x:v>
      </x:c>
      <x:c r="G34" s="43" t="n">
        <x:v>47532.765425447054</x:v>
      </x:c>
      <x:c r="H34" s="43" t="n">
        <x:v>2.8524790826988613</x:v>
      </x:c>
      <x:c r="I34" s="43" t="n">
        <x:v>98.7833303521632</x:v>
      </x:c>
      <x:c r="J34" s="43" t="n">
        <x:v>111.01646639885476</x:v>
      </x:c>
      <x:c r="K34" s="43" t="n">
        <x:v>54831.81718632316</x:v>
      </x:c>
      <x:c r="L34" s="43" t="n">
        <x:v>94.17041001132237</x:v>
      </x:c>
      <x:c r="M34" s="43" t="n">
        <x:v>40530.153947071725</x:v>
      </x:c>
      <x:c r="N34" s="43" t="n">
        <x:v>107.06915374640344</x:v>
      </x:c>
      <x:c r="O34" s="44" t="n">
        <x:v>1.3528647647854475</x:v>
      </x:c>
      <x:c r="P34" s="45" t="n">
        <x:v>0.06676822616146974</x:v>
      </x:c>
      <x:c r="Q34" s="45" t="n">
        <x:v>0.03812766058048492</x:v>
      </x:c>
      <x:c r="R34" s="42" t="n">
        <x:v>16443.570659172452</x:v>
      </x:c>
    </x:row>
    <x:row r="35" ht="18" customHeight="1">
      <x:c r="A35" s="41" t="n">
        <x:v>202606</x:v>
      </x:c>
      <x:c r="B35" s="41" t="str">
        <x:v>경기도</x:v>
      </x:c>
      <x:c r="C35" s="41" t="str">
        <x:v>성남시 분당구</x:v>
      </x:c>
      <x:c r="D35" s="42" t="n">
        <x:v>467641</x:v>
      </x:c>
      <x:c r="E35" s="42" t="n">
        <x:v>21546720000</x:v>
      </x:c>
      <x:c r="F35" s="42" t="n">
        <x:v>1260898</x:v>
      </x:c>
      <x:c r="G35" s="43" t="n">
        <x:v>46075.34412081062</x:v>
      </x:c>
      <x:c r="H35" s="43" t="n">
        <x:v>2.696294807341529</x:v>
      </x:c>
      <x:c r="I35" s="43" t="n">
        <x:v>95.75449479190131</x:v>
      </x:c>
      <x:c r="J35" s="43" t="n">
        <x:v>104.93788497738068</x:v>
      </x:c>
      <x:c r="K35" s="43" t="n">
        <x:v>54103.5749168033</x:v>
      </x:c>
      <x:c r="L35" s="43" t="n">
        <x:v>92.91969689205396</x:v>
      </x:c>
      <x:c r="M35" s="43" t="n">
        <x:v>38549.3226167295</x:v>
      </x:c>
      <x:c r="N35" s="43" t="n">
        <x:v>101.83636004591399</x:v>
      </x:c>
      <x:c r="O35" s="44" t="n">
        <x:v>1.4034896398756336</x:v>
      </x:c>
      <x:c r="P35" s="45" t="n">
        <x:v>0.02614483361176316</x:v>
      </x:c>
      <x:c r="Q35" s="45" t="n">
        <x:v>0.06921839660526935</x:v>
      </x:c>
      <x:c r="R35" s="42" t="n">
        <x:v>16924.515015494064</x:v>
      </x:c>
    </x:row>
    <x:row r="36" ht="18" customHeight="1">
      <x:c r="A36" s="41" t="n">
        <x:v>202606</x:v>
      </x:c>
      <x:c r="B36" s="41" t="str">
        <x:v>경기도</x:v>
      </x:c>
      <x:c r="C36" s="41" t="str">
        <x:v>성남시 수정구</x:v>
      </x:c>
      <x:c r="D36" s="42" t="n">
        <x:v>234639</x:v>
      </x:c>
      <x:c r="E36" s="42" t="n">
        <x:v>9871270000</x:v>
      </x:c>
      <x:c r="F36" s="42" t="n">
        <x:v>619637</x:v>
      </x:c>
      <x:c r="G36" s="43" t="n">
        <x:v>42070.030983766555</x:v>
      </x:c>
      <x:c r="H36" s="43" t="n">
        <x:v>2.6408099250337753</x:v>
      </x:c>
      <x:c r="I36" s="43" t="n">
        <x:v>87.43059090709463</x:v>
      </x:c>
      <x:c r="J36" s="43" t="n">
        <x:v>102.77845264018184</x:v>
      </x:c>
      <x:c r="K36" s="43" t="n">
        <x:v>47562.173106124515</x:v>
      </x:c>
      <x:c r="L36" s="43" t="n">
        <x:v>81.68522533574595</x:v>
      </x:c>
      <x:c r="M36" s="43" t="n">
        <x:v>36462.415696948294</x:v>
      </x:c>
      <x:c r="N36" s="43" t="n">
        <x:v>96.32334476992264</x:v>
      </x:c>
      <x:c r="O36" s="44" t="n">
        <x:v>1.3044164023972007</x:v>
      </x:c>
      <x:c r="P36" s="45" t="n">
        <x:v>0.07758922260209748</x:v>
      </x:c>
      <x:c r="Q36" s="45" t="n">
        <x:v>0.03241441987276583</x:v>
      </x:c>
      <x:c r="R36" s="42" t="n">
        <x:v>15588.10839223248</x:v>
      </x:c>
    </x:row>
    <x:row r="37" ht="18" customHeight="1">
      <x:c r="A37" s="41" t="n">
        <x:v>202606</x:v>
      </x:c>
      <x:c r="B37" s="41" t="str">
        <x:v>경기도</x:v>
      </x:c>
      <x:c r="C37" s="41" t="str">
        <x:v>성남시 중원구</x:v>
      </x:c>
      <x:c r="D37" s="42" t="n">
        <x:v>200064</x:v>
      </x:c>
      <x:c r="E37" s="42" t="n">
        <x:v>7261720000</x:v>
      </x:c>
      <x:c r="F37" s="42" t="n">
        <x:v>494212</x:v>
      </x:c>
      <x:c r="G37" s="43" t="n">
        <x:v>36296.98496481126</x:v>
      </x:c>
      <x:c r="H37" s="43" t="n">
        <x:v>2.470269513755598</x:v>
      </x:c>
      <x:c r="I37" s="43" t="n">
        <x:v>75.43295712912392</x:v>
      </x:c>
      <x:c r="J37" s="43" t="n">
        <x:v>96.14114057253386</x:v>
      </x:c>
      <x:c r="K37" s="43" t="n">
        <x:v>44386.52288426179</x:v>
      </x:c>
      <x:c r="L37" s="43" t="n">
        <x:v>76.23123349686244</x:v>
      </x:c>
      <x:c r="M37" s="43" t="n">
        <x:v>28112.600428360263</x:v>
      </x:c>
      <x:c r="N37" s="43" t="n">
        <x:v>74.26550467600141</x:v>
      </x:c>
      <x:c r="O37" s="44" t="n">
        <x:v>1.5788835685041869</x:v>
      </x:c>
      <x:c r="P37" s="45" t="n">
        <x:v>0.04270066153423575</x:v>
      </x:c>
      <x:c r="Q37" s="45" t="n">
        <x:v>0.025231742348202666</x:v>
      </x:c>
      <x:c r="R37" s="42" t="n">
        <x:v>14508.477732567342</x:v>
      </x:c>
    </x:row>
    <x:row r="38" ht="18" customHeight="1">
      <x:c r="A38" s="41" t="n">
        <x:v>202606</x:v>
      </x:c>
      <x:c r="B38" s="41" t="str">
        <x:v>경기도</x:v>
      </x:c>
      <x:c r="C38" s="41" t="str">
        <x:v>수원시 권선구</x:v>
      </x:c>
      <x:c r="D38" s="42" t="n">
        <x:v>360286</x:v>
      </x:c>
      <x:c r="E38" s="42" t="n">
        <x:v>14231160000</x:v>
      </x:c>
      <x:c r="F38" s="42" t="n">
        <x:v>787065</x:v>
      </x:c>
      <x:c r="G38" s="43" t="n">
        <x:v>39499.6197465347</x:v>
      </x:c>
      <x:c r="H38" s="43" t="n">
        <x:v>2.184556158163237</x:v>
      </x:c>
      <x:c r="I38" s="43" t="n">
        <x:v>82.08872240616259</x:v>
      </x:c>
      <x:c r="J38" s="43" t="n">
        <x:v>85.0213790523853</x:v>
      </x:c>
      <x:c r="K38" s="43" t="n">
        <x:v>46640.67061013626</x:v>
      </x:c>
      <x:c r="L38" s="43" t="n">
        <x:v>80.10259918314571</x:v>
      </x:c>
      <x:c r="M38" s="43" t="n">
        <x:v>32244.852282900625</x:v>
      </x:c>
      <x:c r="N38" s="43" t="n">
        <x:v>85.18174026963918</x:v>
      </x:c>
      <x:c r="O38" s="44" t="n">
        <x:v>1.446453226112923</x:v>
      </x:c>
      <x:c r="P38" s="45" t="n">
        <x:v>0.06607722155079193</x:v>
      </x:c>
      <x:c r="Q38" s="45" t="n">
        <x:v>0.0286902868774251</x:v>
      </x:c>
      <x:c r="R38" s="42" t="n">
        <x:v>17741.489535782603</x:v>
      </x:c>
    </x:row>
    <x:row r="39" ht="18" customHeight="1">
      <x:c r="A39" s="41" t="n">
        <x:v>202606</x:v>
      </x:c>
      <x:c r="B39" s="41" t="str">
        <x:v>경기도</x:v>
      </x:c>
      <x:c r="C39" s="41" t="str">
        <x:v>수원시 영통구</x:v>
      </x:c>
      <x:c r="D39" s="42" t="n">
        <x:v>362099</x:v>
      </x:c>
      <x:c r="E39" s="42" t="n">
        <x:v>11619810000</x:v>
      </x:c>
      <x:c r="F39" s="42" t="n">
        <x:v>798168</x:v>
      </x:c>
      <x:c r="G39" s="43" t="n">
        <x:v>32090.14661736155</x:v>
      </x:c>
      <x:c r="H39" s="43" t="n">
        <x:v>2.20428114963035</x:v>
      </x:c>
      <x:c r="I39" s="43" t="n">
        <x:v>66.69024042634616</x:v>
      </x:c>
      <x:c r="J39" s="43" t="n">
        <x:v>85.78906175537452</x:v>
      </x:c>
      <x:c r="K39" s="43" t="n">
        <x:v>37634.83322931453</x:v>
      </x:c>
      <x:c r="L39" s="43" t="n">
        <x:v>64.63560497856889</x:v>
      </x:c>
      <x:c r="M39" s="43" t="n">
        <x:v>26545.000607593818</x:v>
      </x:c>
      <x:c r="N39" s="43" t="n">
        <x:v>70.12435124140896</x:v>
      </x:c>
      <x:c r="O39" s="44" t="n">
        <x:v>1.4177748113725115</x:v>
      </x:c>
      <x:c r="P39" s="45" t="n">
        <x:v>0.044981536386780686</x:v>
      </x:c>
      <x:c r="Q39" s="45" t="n">
        <x:v>0.0533850216217097</x:v>
      </x:c>
      <x:c r="R39" s="42" t="n">
        <x:v>14237.11755900597</x:v>
      </x:c>
    </x:row>
    <x:row r="40" ht="18" customHeight="1">
      <x:c r="A40" s="41" t="n">
        <x:v>202606</x:v>
      </x:c>
      <x:c r="B40" s="41" t="str">
        <x:v>경기도</x:v>
      </x:c>
      <x:c r="C40" s="41" t="str">
        <x:v>수원시 장안구</x:v>
      </x:c>
      <x:c r="D40" s="42" t="n">
        <x:v>269984</x:v>
      </x:c>
      <x:c r="E40" s="42" t="n">
        <x:v>12009490000</x:v>
      </x:c>
      <x:c r="F40" s="42" t="n">
        <x:v>674366</x:v>
      </x:c>
      <x:c r="G40" s="43" t="n">
        <x:v>44482.228576508234</x:v>
      </x:c>
      <x:c r="H40" s="43" t="n">
        <x:v>2.4977998696219035</x:v>
      </x:c>
      <x:c r="I40" s="43" t="n">
        <x:v>92.44365735811425</x:v>
      </x:c>
      <x:c r="J40" s="43" t="n">
        <x:v>97.21260253189324</x:v>
      </x:c>
      <x:c r="K40" s="43" t="n">
        <x:v>49182.742016484</x:v>
      </x:c>
      <x:c r="L40" s="43" t="n">
        <x:v>84.4684567982666</x:v>
      </x:c>
      <x:c r="M40" s="43" t="n">
        <x:v>39752.935057215036</x:v>
      </x:c>
      <x:c r="N40" s="43" t="n">
        <x:v>105.01596221593586</x:v>
      </x:c>
      <x:c r="O40" s="44" t="n">
        <x:v>1.237210332914965</x:v>
      </x:c>
      <x:c r="P40" s="45" t="n">
        <x:v>0.07088932028979991</x:v>
      </x:c>
      <x:c r="Q40" s="45" t="n">
        <x:v>0.03276034634477292</x:v>
      </x:c>
      <x:c r="R40" s="42" t="n">
        <x:v>17460.090543967515</x:v>
      </x:c>
    </x:row>
    <x:row r="41" ht="18" customHeight="1">
      <x:c r="A41" s="41" t="n">
        <x:v>202606</x:v>
      </x:c>
      <x:c r="B41" s="41" t="str">
        <x:v>경기도</x:v>
      </x:c>
      <x:c r="C41" s="41" t="str">
        <x:v>수원시 팔달구</x:v>
      </x:c>
      <x:c r="D41" s="42" t="n">
        <x:v>193401</x:v>
      </x:c>
      <x:c r="E41" s="42" t="n">
        <x:v>12530140000</x:v>
      </x:c>
      <x:c r="F41" s="42" t="n">
        <x:v>732013</x:v>
      </x:c>
      <x:c r="G41" s="43" t="n">
        <x:v>64788.393027957456</x:v>
      </x:c>
      <x:c r="H41" s="43" t="n">
        <x:v>3.7849494056390607</x:v>
      </x:c>
      <x:c r="I41" s="43" t="n">
        <x:v>134.64424327477082</x:v>
      </x:c>
      <x:c r="J41" s="43" t="n">
        <x:v>147.30755119681066</x:v>
      </x:c>
      <x:c r="K41" s="43" t="n">
        <x:v>74292.64974179782</x:v>
      </x:c>
      <x:c r="L41" s="43" t="n">
        <x:v>127.59324140651928</x:v>
      </x:c>
      <x:c r="M41" s="43" t="n">
        <x:v>55221.71729747676</x:v>
      </x:c>
      <x:c r="N41" s="43" t="n">
        <x:v>145.8800908376797</x:v>
      </x:c>
      <x:c r="O41" s="44" t="n">
        <x:v>1.345352034989909</x:v>
      </x:c>
      <x:c r="P41" s="45" t="n">
        <x:v>0.12611722434313946</x:v>
      </x:c>
      <x:c r="Q41" s="45" t="n">
        <x:v>0.05826978718141491</x:v>
      </x:c>
      <x:c r="R41" s="42" t="n">
        <x:v>17325.34365142823</x:v>
      </x:c>
    </x:row>
    <x:row r="42" ht="18" customHeight="1">
      <x:c r="A42" s="41" t="n">
        <x:v>202606</x:v>
      </x:c>
      <x:c r="B42" s="41" t="str">
        <x:v>경기도</x:v>
      </x:c>
      <x:c r="C42" s="41" t="str">
        <x:v>시흥시</x:v>
      </x:c>
      <x:c r="D42" s="42" t="n">
        <x:v>514831</x:v>
      </x:c>
      <x:c r="E42" s="42" t="n">
        <x:v>25810020000</x:v>
      </x:c>
      <x:c r="F42" s="42" t="n">
        <x:v>1424079</x:v>
      </x:c>
      <x:c r="G42" s="43" t="n">
        <x:v>50132.995099362706</x:v>
      </x:c>
      <x:c r="H42" s="43" t="n">
        <x:v>2.7661096554014812</x:v>
      </x:c>
      <x:c r="I42" s="43" t="n">
        <x:v>104.18716799070286</x:v>
      </x:c>
      <x:c r="J42" s="43" t="n">
        <x:v>107.65502943631763</x:v>
      </x:c>
      <x:c r="K42" s="43" t="n">
        <x:v>60425.84785285229</x:v>
      </x:c>
      <x:c r="L42" s="43" t="n">
        <x:v>103.77782753850143</x:v>
      </x:c>
      <x:c r="M42" s="43" t="n">
        <x:v>38954.78543441882</x:v>
      </x:c>
      <x:c r="N42" s="43" t="n">
        <x:v>102.90747763461894</x:v>
      </x:c>
      <x:c r="O42" s="44" t="n">
        <x:v>1.5511790702731616</x:v>
      </x:c>
      <x:c r="P42" s="45" t="n">
        <x:v>0.18220551826406484</x:v>
      </x:c>
      <x:c r="Q42" s="45" t="n">
        <x:v>0.02241783220123476</x:v>
      </x:c>
      <x:c r="R42" s="42" t="n">
        <x:v>17741.677282493998</x:v>
      </x:c>
    </x:row>
    <x:row r="43" ht="18" customHeight="1">
      <x:c r="A43" s="41" t="n">
        <x:v>202606</x:v>
      </x:c>
      <x:c r="B43" s="41" t="str">
        <x:v>경기도</x:v>
      </x:c>
      <x:c r="C43" s="41" t="str">
        <x:v>안산시 단원구</x:v>
      </x:c>
      <x:c r="D43" s="42" t="n">
        <x:v>288467</x:v>
      </x:c>
      <x:c r="E43" s="42" t="n">
        <x:v>20462820000</x:v>
      </x:c>
      <x:c r="F43" s="42" t="n">
        <x:v>1137093</x:v>
      </x:c>
      <x:c r="G43" s="43" t="n">
        <x:v>70936.43293686972</x:v>
      </x:c>
      <x:c r="H43" s="43" t="n">
        <x:v>3.9418477676822654</x:v>
      </x:c>
      <x:c r="I43" s="43" t="n">
        <x:v>147.42119517109847</x:v>
      </x:c>
      <x:c r="J43" s="43" t="n">
        <x:v>153.41392436653942</x:v>
      </x:c>
      <x:c r="K43" s="43" t="n">
        <x:v>83090.0161237005</x:v>
      </x:c>
      <x:c r="L43" s="43" t="n">
        <x:v>142.70219897377353</x:v>
      </x:c>
      <x:c r="M43" s="43" t="n">
        <x:v>58090.31788816155</x:v>
      </x:c>
      <x:c r="N43" s="43" t="n">
        <x:v>153.45811874455975</x:v>
      </x:c>
      <x:c r="O43" s="44" t="n">
        <x:v>1.4303591225592815</x:v>
      </x:c>
      <x:c r="P43" s="45" t="n">
        <x:v>0.20867796364449104</x:v>
      </x:c>
      <x:c r="Q43" s="45" t="n">
        <x:v>0.018770490936795416</x:v>
      </x:c>
      <x:c r="R43" s="42" t="n">
        <x:v>17335.858817246244</x:v>
      </x:c>
    </x:row>
    <x:row r="44" ht="18" customHeight="1">
      <x:c r="A44" s="41" t="n">
        <x:v>202606</x:v>
      </x:c>
      <x:c r="B44" s="41" t="str">
        <x:v>경기도</x:v>
      </x:c>
      <x:c r="C44" s="41" t="str">
        <x:v>안산시 상록구</x:v>
      </x:c>
      <x:c r="D44" s="42" t="n">
        <x:v>320773</x:v>
      </x:c>
      <x:c r="E44" s="42" t="n">
        <x:v>13762070000</x:v>
      </x:c>
      <x:c r="F44" s="42" t="n">
        <x:v>857008</x:v>
      </x:c>
      <x:c r="G44" s="43" t="n">
        <x:v>42902.831597422475</x:v>
      </x:c>
      <x:c r="H44" s="43" t="n">
        <x:v>2.6716961839057527</x:v>
      </x:c>
      <x:c r="I44" s="43" t="n">
        <x:v>89.16133005933875</x:v>
      </x:c>
      <x:c r="J44" s="43" t="n">
        <x:v>103.98052396860784</x:v>
      </x:c>
      <x:c r="K44" s="43" t="n">
        <x:v>50256.50889019148</x:v>
      </x:c>
      <x:c r="L44" s="43" t="n">
        <x:v>86.31258803342163</x:v>
      </x:c>
      <x:c r="M44" s="43" t="n">
        <x:v>35231.62862984643</x:v>
      </x:c>
      <x:c r="N44" s="43" t="n">
        <x:v>93.07195495559564</x:v>
      </x:c>
      <x:c r="O44" s="44" t="n">
        <x:v>1.4264599975834422</x:v>
      </x:c>
      <x:c r="P44" s="45" t="n">
        <x:v>0.12734553768646603</x:v>
      </x:c>
      <x:c r="Q44" s="45" t="n">
        <x:v>0.019011175710554246</x:v>
      </x:c>
      <x:c r="R44" s="42" t="n">
        <x:v>15699.412790074886</x:v>
      </x:c>
    </x:row>
    <x:row r="45" ht="18" customHeight="1">
      <x:c r="A45" s="41" t="n">
        <x:v>202606</x:v>
      </x:c>
      <x:c r="B45" s="41" t="str">
        <x:v>경기도</x:v>
      </x:c>
      <x:c r="C45" s="41" t="str">
        <x:v>안성시</x:v>
      </x:c>
      <x:c r="D45" s="42" t="n">
        <x:v>198785</x:v>
      </x:c>
      <x:c r="E45" s="42" t="n">
        <x:v>12012570000</x:v>
      </x:c>
      <x:c r="F45" s="42" t="n">
        <x:v>618257</x:v>
      </x:c>
      <x:c r="G45" s="43" t="n">
        <x:v>60429.96201926705</x:v>
      </x:c>
      <x:c r="H45" s="43" t="n">
        <x:v>3.110179339487386</x:v>
      </x:c>
      <x:c r="I45" s="43" t="n">
        <x:v>125.58648435216281</x:v>
      </x:c>
      <x:c r="J45" s="43" t="n">
        <x:v>121.04597794628782</x:v>
      </x:c>
      <x:c r="K45" s="43" t="n">
        <x:v>73513.99961112191</x:v>
      </x:c>
      <x:c r="L45" s="43" t="n">
        <x:v>126.25595576063317</x:v>
      </x:c>
      <x:c r="M45" s="43" t="n">
        <x:v>46400</x:v>
      </x:c>
      <x:c r="N45" s="43" t="n">
        <x:v>122.57561963176444</x:v>
      </x:c>
      <x:c r="O45" s="44" t="n">
        <x:v>1.5843534398948687</x:v>
      </x:c>
      <x:c r="P45" s="45" t="n">
        <x:v>0.1398386906412218</x:v>
      </x:c>
      <x:c r="Q45" s="45" t="n">
        <x:v>0.021240206242444517</x:v>
      </x:c>
      <x:c r="R45" s="42" t="n">
        <x:v>18665.134601045942</x:v>
      </x:c>
    </x:row>
    <x:row r="46" ht="18" customHeight="1">
      <x:c r="A46" s="41" t="n">
        <x:v>202606</x:v>
      </x:c>
      <x:c r="B46" s="41" t="str">
        <x:v>경기도</x:v>
      </x:c>
      <x:c r="C46" s="41" t="str">
        <x:v>안양시 동안구</x:v>
      </x:c>
      <x:c r="D46" s="42" t="n">
        <x:v>328594</x:v>
      </x:c>
      <x:c r="E46" s="42" t="n">
        <x:v>13742360000</x:v>
      </x:c>
      <x:c r="F46" s="42" t="n">
        <x:v>827351</x:v>
      </x:c>
      <x:c r="G46" s="43" t="n">
        <x:v>41821.70094402211</x:v>
      </x:c>
      <x:c r="H46" s="43" t="n">
        <x:v>2.51785181713604</x:v>
      </x:c>
      <x:c r="I46" s="43" t="n">
        <x:v>86.91450756683712</x:v>
      </x:c>
      <x:c r="J46" s="43" t="n">
        <x:v>97.99301013275408</x:v>
      </x:c>
      <x:c r="K46" s="43" t="n">
        <x:v>48518.04845272313</x:v>
      </x:c>
      <x:c r="L46" s="43" t="n">
        <x:v>83.32688483068897</x:v>
      </x:c>
      <x:c r="M46" s="43" t="n">
        <x:v>35409.62707017753</x:v>
      </x:c>
      <x:c r="N46" s="43" t="n">
        <x:v>93.54217627277393</x:v>
      </x:c>
      <x:c r="O46" s="44" t="n">
        <x:v>1.3701937147365693</x:v>
      </x:c>
      <x:c r="P46" s="45" t="n">
        <x:v>0.02849859722452531</x:v>
      </x:c>
      <x:c r="Q46" s="45" t="n">
        <x:v>0.048914871434066864</x:v>
      </x:c>
      <x:c r="R46" s="42" t="n">
        <x:v>16529.071160982192</x:v>
      </x:c>
    </x:row>
    <x:row r="47" ht="18" customHeight="1">
      <x:c r="A47" s="41" t="n">
        <x:v>202606</x:v>
      </x:c>
      <x:c r="B47" s="41" t="str">
        <x:v>경기도</x:v>
      </x:c>
      <x:c r="C47" s="41" t="str">
        <x:v>안양시 만안구</x:v>
      </x:c>
      <x:c r="D47" s="42" t="n">
        <x:v>233711</x:v>
      </x:c>
      <x:c r="E47" s="42" t="n">
        <x:v>9027320000</x:v>
      </x:c>
      <x:c r="F47" s="42" t="n">
        <x:v>596069</x:v>
      </x:c>
      <x:c r="G47" s="43" t="n">
        <x:v>38625.995353235405</x:v>
      </x:c>
      <x:c r="H47" s="43" t="n">
        <x:v>2.5504533376691727</x:v>
      </x:c>
      <x:c r="I47" s="43" t="n">
        <x:v>80.27314264187665</x:v>
      </x:c>
      <x:c r="J47" s="43" t="n">
        <x:v>99.2618382306603</x:v>
      </x:c>
      <x:c r="K47" s="43" t="n">
        <x:v>44516.988788775016</x:v>
      </x:c>
      <x:c r="L47" s="43" t="n">
        <x:v>76.45530098816515</x:v>
      </x:c>
      <x:c r="M47" s="43" t="n">
        <x:v>32789.546759342076</x:v>
      </x:c>
      <x:c r="N47" s="43" t="n">
        <x:v>86.62066835066959</x:v>
      </x:c>
      <x:c r="O47" s="44" t="n">
        <x:v>1.3576579485988678</x:v>
      </x:c>
      <x:c r="P47" s="45" t="n">
        <x:v>0.0617572048721891</x:v>
      </x:c>
      <x:c r="Q47" s="45" t="n">
        <x:v>0.02391529375540606</x:v>
      </x:c>
      <x:c r="R47" s="42" t="n">
        <x:v>14892.50531326786</x:v>
      </x:c>
    </x:row>
    <x:row r="48" ht="18" customHeight="1">
      <x:c r="A48" s="41" t="n">
        <x:v>202606</x:v>
      </x:c>
      <x:c r="B48" s="41" t="str">
        <x:v>경기도</x:v>
      </x:c>
      <x:c r="C48" s="41" t="str">
        <x:v>양주시</x:v>
      </x:c>
      <x:c r="D48" s="42" t="n">
        <x:v>297226</x:v>
      </x:c>
      <x:c r="E48" s="42" t="n">
        <x:v>11705500000</x:v>
      </x:c>
      <x:c r="F48" s="42" t="n">
        <x:v>552695</x:v>
      </x:c>
      <x:c r="G48" s="43" t="n">
        <x:v>39382.490091714724</x:v>
      </x:c>
      <x:c r="H48" s="43" t="n">
        <x:v>1.8595109445337892</x:v>
      </x:c>
      <x:c r="I48" s="43" t="n">
        <x:v>81.84530174080568</x:v>
      </x:c>
      <x:c r="J48" s="43" t="n">
        <x:v>72.37084946362488</x:v>
      </x:c>
      <x:c r="K48" s="43" t="n">
        <x:v>46358.421401813415</x:v>
      </x:c>
      <x:c r="L48" s="43" t="n">
        <x:v>79.61785282533644</x:v>
      </x:c>
      <x:c r="M48" s="43" t="n">
        <x:v>32349.24495794061</x:v>
      </x:c>
      <x:c r="N48" s="43" t="n">
        <x:v>85.45751606334701</x:v>
      </x:c>
      <x:c r="O48" s="44" t="n">
        <x:v>1.4330603840085623</x:v>
      </x:c>
      <x:c r="P48" s="45" t="n">
        <x:v>0.06911199331868377</x:v>
      </x:c>
      <x:c r="Q48" s="45" t="n">
        <x:v>0.024862205592893285</x:v>
      </x:c>
      <x:c r="R48" s="42" t="n">
        <x:v>20609.15284572818</x:v>
      </x:c>
    </x:row>
    <x:row r="49" ht="18" customHeight="1">
      <x:c r="A49" s="41" t="n">
        <x:v>202606</x:v>
      </x:c>
      <x:c r="B49" s="41" t="str">
        <x:v>경기도</x:v>
      </x:c>
      <x:c r="C49" s="41" t="str">
        <x:v>양평군</x:v>
      </x:c>
      <x:c r="D49" s="42" t="n">
        <x:v>126822</x:v>
      </x:c>
      <x:c r="E49" s="42" t="n">
        <x:v>5751550000</x:v>
      </x:c>
      <x:c r="F49" s="42" t="n">
        <x:v>265429</x:v>
      </x:c>
      <x:c r="G49" s="43" t="n">
        <x:v>45351.35859708883</x:v>
      </x:c>
      <x:c r="H49" s="43" t="n">
        <x:v>2.0929255176546655</x:v>
      </x:c>
      <x:c r="I49" s="43" t="n">
        <x:v>94.24989684730737</x:v>
      </x:c>
      <x:c r="J49" s="43" t="n">
        <x:v>81.45517939650539</x:v>
      </x:c>
      <x:c r="K49" s="43" t="n">
        <x:v>56040.86564868724</x:v>
      </x:c>
      <x:c r="L49" s="43" t="n">
        <x:v>96.24687939108941</x:v>
      </x:c>
      <x:c r="M49" s="43" t="n">
        <x:v>34556.82160346112</x:v>
      </x:c>
      <x:c r="N49" s="43" t="n">
        <x:v>91.2893064773403</x:v>
      </x:c>
      <x:c r="O49" s="44" t="n">
        <x:v>1.6217019693464616</x:v>
      </x:c>
      <x:c r="P49" s="45" t="n">
        <x:v>0.03483696113028107</x:v>
      </x:c>
      <x:c r="Q49" s="45" t="n">
        <x:v>0.027249244979029006</x:v>
      </x:c>
      <x:c r="R49" s="42" t="n">
        <x:v>21410.47082031318</x:v>
      </x:c>
    </x:row>
    <x:row r="50" ht="18" customHeight="1">
      <x:c r="A50" s="41" t="n">
        <x:v>202606</x:v>
      </x:c>
      <x:c r="B50" s="41" t="str">
        <x:v>경기도</x:v>
      </x:c>
      <x:c r="C50" s="41" t="str">
        <x:v>여주시</x:v>
      </x:c>
      <x:c r="D50" s="42" t="n">
        <x:v>113506</x:v>
      </x:c>
      <x:c r="E50" s="42" t="n">
        <x:v>8077170000</x:v>
      </x:c>
      <x:c r="F50" s="42" t="n">
        <x:v>256253</x:v>
      </x:c>
      <x:c r="G50" s="43" t="n">
        <x:v>71160.73159128152</x:v>
      </x:c>
      <x:c r="H50" s="43" t="n">
        <x:v>2.257616337462337</x:v>
      </x:c>
      <x:c r="I50" s="43" t="n">
        <x:v>147.88733611362494</x:v>
      </x:c>
      <x:c r="J50" s="43" t="n">
        <x:v>87.86482950551843</x:v>
      </x:c>
      <x:c r="K50" s="43" t="n">
        <x:v>83564.47100272875</x:v>
      </x:c>
      <x:c r="L50" s="43" t="n">
        <x:v>143.51704722762835</x:v>
      </x:c>
      <x:c r="M50" s="43" t="n">
        <x:v>58244.370908567726</x:v>
      </x:c>
      <x:c r="N50" s="43" t="n">
        <x:v>153.86508306422422</x:v>
      </x:c>
      <x:c r="O50" s="44" t="n">
        <x:v>1.4347218400540136</x:v>
      </x:c>
      <x:c r="P50" s="45" t="n">
        <x:v>0.07603236030533023</x:v>
      </x:c>
      <x:c r="Q50" s="45" t="n">
        <x:v>0.0454395158571152</x:v>
      </x:c>
      <x:c r="R50" s="42" t="n">
        <x:v>31038.09382342615</x:v>
      </x:c>
    </x:row>
    <x:row r="51" ht="18" customHeight="1">
      <x:c r="A51" s="41" t="n">
        <x:v>202606</x:v>
      </x:c>
      <x:c r="B51" s="41" t="str">
        <x:v>경기도</x:v>
      </x:c>
      <x:c r="C51" s="41" t="str">
        <x:v>연천군</x:v>
      </x:c>
      <x:c r="D51" s="42" t="n">
        <x:v>42977</x:v>
      </x:c>
      <x:c r="E51" s="42" t="n">
        <x:v>1333980000</x:v>
      </x:c>
      <x:c r="F51" s="42" t="n">
        <x:v>62397</x:v>
      </x:c>
      <x:c r="G51" s="43" t="n">
        <x:v>31039.39316378528</x:v>
      </x:c>
      <x:c r="H51" s="43" t="n">
        <x:v>1.4518696046722666</x:v>
      </x:c>
      <x:c r="I51" s="43" t="n">
        <x:v>64.50654830167689</x:v>
      </x:c>
      <x:c r="J51" s="43" t="n">
        <x:v>56.505737118365154</x:v>
      </x:c>
      <x:c r="K51" s="43" t="n">
        <x:v>40610.7343881576</x:v>
      </x:c>
      <x:c r="L51" s="43" t="n">
        <x:v>69.74653959029507</x:v>
      </x:c>
      <x:c r="M51" s="43" t="n">
        <x:v>20460.468306064464</x:v>
      </x:c>
      <x:c r="N51" s="43" t="n">
        <x:v>54.050745270946756</x:v>
      </x:c>
      <x:c r="O51" s="44" t="n">
        <x:v>1.984838947998107</x:v>
      </x:c>
      <x:c r="P51" s="45" t="n">
        <x:v>0.05295539136714627</x:v>
      </x:c>
      <x:c r="Q51" s="45" t="n">
        <x:v>0.020721071051608243</x:v>
      </x:c>
      <x:c r="R51" s="42" t="n">
        <x:v>21023.065693430657</x:v>
      </x:c>
    </x:row>
    <x:row r="52" ht="18" customHeight="1">
      <x:c r="A52" s="41" t="n">
        <x:v>202606</x:v>
      </x:c>
      <x:c r="B52" s="41" t="str">
        <x:v>경기도</x:v>
      </x:c>
      <x:c r="C52" s="41" t="str">
        <x:v>오산시</x:v>
      </x:c>
      <x:c r="D52" s="42" t="n">
        <x:v>253590</x:v>
      </x:c>
      <x:c r="E52" s="42" t="n">
        <x:v>10506620000</x:v>
      </x:c>
      <x:c r="F52" s="42" t="n">
        <x:v>602408</x:v>
      </x:c>
      <x:c r="G52" s="43" t="n">
        <x:v>41431.52332505225</x:v>
      </x:c>
      <x:c r="H52" s="43" t="n">
        <x:v>2.375519539414015</x:v>
      </x:c>
      <x:c r="I52" s="43" t="n">
        <x:v>86.10363438734217</x:v>
      </x:c>
      <x:c r="J52" s="43" t="n">
        <x:v>92.45353865230086</x:v>
      </x:c>
      <x:c r="K52" s="43" t="n">
        <x:v>50308.854638863704</x:v>
      </x:c>
      <x:c r="L52" s="43" t="n">
        <x:v>86.40248876748015</x:v>
      </x:c>
      <x:c r="M52" s="43" t="n">
        <x:v>31739.173471912894</x:v>
      </x:c>
      <x:c r="N52" s="43" t="n">
        <x:v>83.84588049396085</x:v>
      </x:c>
      <x:c r="O52" s="44" t="n">
        <x:v>1.5850713530200706</x:v>
      </x:c>
      <x:c r="P52" s="45" t="n">
        <x:v>0.12135200536448362</x:v>
      </x:c>
      <x:c r="Q52" s="45" t="n">
        <x:v>0.027763470328509832</x:v>
      </x:c>
      <x:c r="R52" s="42" t="n">
        <x:v>17153.359301634224</x:v>
      </x:c>
    </x:row>
    <x:row r="53" ht="18" customHeight="1">
      <x:c r="A53" s="41" t="n">
        <x:v>202606</x:v>
      </x:c>
      <x:c r="B53" s="41" t="str">
        <x:v>경기도</x:v>
      </x:c>
      <x:c r="C53" s="41" t="str">
        <x:v>용인시 기흥구</x:v>
      </x:c>
      <x:c r="D53" s="42" t="n">
        <x:v>434590</x:v>
      </x:c>
      <x:c r="E53" s="42" t="n">
        <x:v>12164830000</x:v>
      </x:c>
      <x:c r="F53" s="42" t="n">
        <x:v>746560</x:v>
      </x:c>
      <x:c r="G53" s="43" t="n">
        <x:v>27991.5092385927</x:v>
      </x:c>
      <x:c r="H53" s="43" t="n">
        <x:v>1.7178490071101498</x:v>
      </x:c>
      <x:c r="I53" s="43" t="n">
        <x:v>58.17238865490487</x:v>
      </x:c>
      <x:c r="J53" s="43" t="n">
        <x:v>66.85746715299693</x:v>
      </x:c>
      <x:c r="K53" s="43" t="n">
        <x:v>34159.52910814804</x:v>
      </x:c>
      <x:c r="L53" s="43" t="n">
        <x:v>58.666975252288026</x:v>
      </x:c>
      <x:c r="M53" s="43" t="n">
        <x:v>22013.70198189381</x:v>
      </x:c>
      <x:c r="N53" s="43" t="n">
        <x:v>58.153947431457645</x:v>
      </x:c>
      <x:c r="O53" s="44" t="n">
        <x:v>1.5517394183061135</x:v>
      </x:c>
      <x:c r="P53" s="45" t="n">
        <x:v>0.03884121362667495</x:v>
      </x:c>
      <x:c r="Q53" s="45" t="n">
        <x:v>0.048791518353350945</x:v>
      </x:c>
      <x:c r="R53" s="42" t="n">
        <x:v>15997.154090634775</x:v>
      </x:c>
    </x:row>
    <x:row r="54" ht="18" customHeight="1">
      <x:c r="A54" s="41" t="n">
        <x:v>202606</x:v>
      </x:c>
      <x:c r="B54" s="41" t="str">
        <x:v>경기도</x:v>
      </x:c>
      <x:c r="C54" s="41" t="str">
        <x:v>용인시 수지구</x:v>
      </x:c>
      <x:c r="D54" s="42" t="n">
        <x:v>369230</x:v>
      </x:c>
      <x:c r="E54" s="42" t="n">
        <x:v>9355190000</x:v>
      </x:c>
      <x:c r="F54" s="42" t="n">
        <x:v>546493</x:v>
      </x:c>
      <x:c r="G54" s="43" t="n">
        <x:v>25337.025702136878</x:v>
      </x:c>
      <x:c r="H54" s="43" t="n">
        <x:v>1.480088291850608</x:v>
      </x:c>
      <x:c r="I54" s="43" t="n">
        <x:v>52.655799797743356</x:v>
      </x:c>
      <x:c r="J54" s="43" t="n">
        <x:v>57.60398844506378</x:v>
      </x:c>
      <x:c r="K54" s="43" t="n">
        <x:v>29231.424514907714</x:v>
      </x:c>
      <x:c r="L54" s="43" t="n">
        <x:v>50.20324645506188</x:v>
      </x:c>
      <x:c r="M54" s="43" t="n">
        <x:v>21648.411338167436</x:v>
      </x:c>
      <x:c r="N54" s="43" t="n">
        <x:v>57.188953315068716</x:v>
      </x:c>
      <x:c r="O54" s="44" t="n">
        <x:v>1.3502803535227998</x:v>
      </x:c>
      <x:c r="P54" s="45" t="n">
        <x:v>0.028314033331611425</x:v>
      </x:c>
      <x:c r="Q54" s="45" t="n">
        <x:v>0.05986785484891222</x:v>
      </x:c>
      <x:c r="R54" s="42" t="n">
        <x:v>16892.722249480536</x:v>
      </x:c>
    </x:row>
    <x:row r="55" ht="18" customHeight="1">
      <x:c r="A55" s="41" t="n">
        <x:v>202606</x:v>
      </x:c>
      <x:c r="B55" s="41" t="str">
        <x:v>경기도</x:v>
      </x:c>
      <x:c r="C55" s="41" t="str">
        <x:v>용인시 처인구</x:v>
      </x:c>
      <x:c r="D55" s="42" t="n">
        <x:v>286391</x:v>
      </x:c>
      <x:c r="E55" s="42" t="n">
        <x:v>12665930000</x:v>
      </x:c>
      <x:c r="F55" s="42" t="n">
        <x:v>743106</x:v>
      </x:c>
      <x:c r="G55" s="43" t="n">
        <x:v>44226.005705486554</x:v>
      </x:c>
      <x:c r="H55" s="43" t="n">
        <x:v>2.5947253929069</x:v>
      </x:c>
      <x:c r="I55" s="43" t="n">
        <x:v>91.91117101347662</x:v>
      </x:c>
      <x:c r="J55" s="43" t="n">
        <x:v>100.98487527675746</x:v>
      </x:c>
      <x:c r="K55" s="43" t="n">
        <x:v>55982.97773591602</x:v>
      </x:c>
      <x:c r="L55" s="43" t="n">
        <x:v>96.14746031727245</x:v>
      </x:c>
      <x:c r="M55" s="43" t="n">
        <x:v>31911.179107358606</x:v>
      </x:c>
      <x:c r="N55" s="43" t="n">
        <x:v>84.30027052294605</x:v>
      </x:c>
      <x:c r="O55" s="44" t="n">
        <x:v>1.754337486169746</x:v>
      </x:c>
      <x:c r="P55" s="45" t="n">
        <x:v>0.07858628357290802</x:v>
      </x:c>
      <x:c r="Q55" s="45" t="n">
        <x:v>0.02788124544977397</x:v>
      </x:c>
      <x:c r="R55" s="42" t="n">
        <x:v>16704.911850664656</x:v>
      </x:c>
    </x:row>
    <x:row r="56" ht="18" customHeight="1">
      <x:c r="A56" s="41" t="n">
        <x:v>202606</x:v>
      </x:c>
      <x:c r="B56" s="41" t="str">
        <x:v>경기도</x:v>
      </x:c>
      <x:c r="C56" s="41" t="str">
        <x:v>의왕시</x:v>
      </x:c>
      <x:c r="D56" s="42" t="n">
        <x:v>164221</x:v>
      </x:c>
      <x:c r="E56" s="42" t="n">
        <x:v>5917140000</x:v>
      </x:c>
      <x:c r="F56" s="42" t="n">
        <x:v>309001</x:v>
      </x:c>
      <x:c r="G56" s="43" t="n">
        <x:v>36031.56721734736</x:v>
      </x:c>
      <x:c r="H56" s="43" t="n">
        <x:v>1.8816168455922202</x:v>
      </x:c>
      <x:c r="I56" s="43" t="n">
        <x:v>74.88136184964925</x:v>
      </x:c>
      <x:c r="J56" s="43" t="n">
        <x:v>73.23119548227044</x:v>
      </x:c>
      <x:c r="K56" s="43" t="n">
        <x:v>43161.07134040978</x:v>
      </x:c>
      <x:c r="L56" s="43" t="n">
        <x:v>74.12659279269958</x:v>
      </x:c>
      <x:c r="M56" s="43" t="n">
        <x:v>29088.953257773344</x:v>
      </x:c>
      <x:c r="N56" s="43" t="n">
        <x:v>76.84475150885777</x:v>
      </x:c>
      <x:c r="O56" s="44" t="n">
        <x:v>1.4837615832352438</x:v>
      </x:c>
      <x:c r="P56" s="45" t="n">
        <x:v>0.040139643352629185</x:v>
      </x:c>
      <x:c r="Q56" s="45" t="n">
        <x:v>0.03435714475641401</x:v>
      </x:c>
      <x:c r="R56" s="42" t="n">
        <x:v>18743.070396852618</x:v>
      </x:c>
    </x:row>
    <x:row r="57" ht="18" customHeight="1">
      <x:c r="A57" s="41" t="n">
        <x:v>202606</x:v>
      </x:c>
      <x:c r="B57" s="41" t="str">
        <x:v>경기도</x:v>
      </x:c>
      <x:c r="C57" s="41" t="str">
        <x:v>의정부시</x:v>
      </x:c>
      <x:c r="D57" s="42" t="n">
        <x:v>461917</x:v>
      </x:c>
      <x:c r="E57" s="42" t="n">
        <x:v>17188880000</x:v>
      </x:c>
      <x:c r="F57" s="42" t="n">
        <x:v>1001616</x:v>
      </x:c>
      <x:c r="G57" s="43" t="n">
        <x:v>37212.05324766137</x:v>
      </x:c>
      <x:c r="H57" s="43" t="n">
        <x:v>2.1683895591632263</x:v>
      </x:c>
      <x:c r="I57" s="43" t="n">
        <x:v>77.3346662274794</x:v>
      </x:c>
      <x:c r="J57" s="43" t="n">
        <x:v>84.39218646494298</x:v>
      </x:c>
      <x:c r="K57" s="43" t="n">
        <x:v>43852.79187817259</x:v>
      </x:c>
      <x:c r="L57" s="43" t="n">
        <x:v>75.31458199307619</x:v>
      </x:c>
      <x:c r="M57" s="43" t="n">
        <x:v>30820.08097991647</x:v>
      </x:c>
      <x:c r="N57" s="43" t="n">
        <x:v>81.4178992072073</x:v>
      </x:c>
      <x:c r="O57" s="44" t="n">
        <x:v>1.4228642652415069</x:v>
      </x:c>
      <x:c r="P57" s="45" t="n">
        <x:v>0.053337972593499414</x:v>
      </x:c>
      <x:c r="Q57" s="45" t="n">
        <x:v>0.029365022611056738</x:v>
      </x:c>
      <x:c r="R57" s="42" t="n">
        <x:v>16710.36591619054</x:v>
      </x:c>
    </x:row>
    <x:row r="58" ht="18" customHeight="1">
      <x:c r="A58" s="41" t="n">
        <x:v>202606</x:v>
      </x:c>
      <x:c r="B58" s="41" t="str">
        <x:v>경기도</x:v>
      </x:c>
      <x:c r="C58" s="41" t="str">
        <x:v>이천시</x:v>
      </x:c>
      <x:c r="D58" s="42" t="n">
        <x:v>224740</x:v>
      </x:c>
      <x:c r="E58" s="42" t="n">
        <x:v>9764160000</x:v>
      </x:c>
      <x:c r="F58" s="42" t="n">
        <x:v>512329</x:v>
      </x:c>
      <x:c r="G58" s="43" t="n">
        <x:v>43446.47147815253</x:v>
      </x:c>
      <x:c r="H58" s="43" t="n">
        <x:v>2.2796520423600604</x:v>
      </x:c>
      <x:c r="I58" s="43" t="n">
        <x:v>90.29113089146155</x:v>
      </x:c>
      <x:c r="J58" s="43" t="n">
        <x:v>88.72244353928677</x:v>
      </x:c>
      <x:c r="K58" s="43" t="n">
        <x:v>53089.42743281447</x:v>
      </x:c>
      <x:c r="L58" s="43" t="n">
        <x:v>91.17795844018663</x:v>
      </x:c>
      <x:c r="M58" s="43" t="n">
        <x:v>32892.99560128234</x:v>
      </x:c>
      <x:c r="N58" s="43" t="n">
        <x:v>86.89395080543287</x:v>
      </x:c>
      <x:c r="O58" s="44" t="n">
        <x:v>1.6140040291965614</x:v>
      </x:c>
      <x:c r="P58" s="45" t="n">
        <x:v>0.1095368393781464</x:v>
      </x:c>
      <x:c r="Q58" s="45" t="n">
        <x:v>0.02414110064751278</x:v>
      </x:c>
      <x:c r="R58" s="42" t="n">
        <x:v>18375.4781026539</x:v>
      </x:c>
    </x:row>
    <x:row r="59" ht="18" customHeight="1">
      <x:c r="A59" s="41" t="n">
        <x:v>202606</x:v>
      </x:c>
      <x:c r="B59" s="41" t="str">
        <x:v>경기도</x:v>
      </x:c>
      <x:c r="C59" s="41" t="str">
        <x:v>파주시</x:v>
      </x:c>
      <x:c r="D59" s="42" t="n">
        <x:v>533387</x:v>
      </x:c>
      <x:c r="E59" s="42" t="n">
        <x:v>20330160000</x:v>
      </x:c>
      <x:c r="F59" s="42" t="n">
        <x:v>991774</x:v>
      </x:c>
      <x:c r="G59" s="43" t="n">
        <x:v>38115.21465652519</x:v>
      </x:c>
      <x:c r="H59" s="43" t="n">
        <x:v>1.8593891489668852</x:v>
      </x:c>
      <x:c r="I59" s="43" t="n">
        <x:v>79.21163027563799</x:v>
      </x:c>
      <x:c r="J59" s="43" t="n">
        <x:v>72.36610926638988</x:v>
      </x:c>
      <x:c r="K59" s="43" t="n">
        <x:v>45359.711157976315</x:v>
      </x:c>
      <x:c r="L59" s="43" t="n">
        <x:v>77.902626922371</x:v>
      </x:c>
      <x:c r="M59" s="43" t="n">
        <x:v>30778.40040753948</x:v>
      </x:c>
      <x:c r="N59" s="43" t="n">
        <x:v>81.30779097475653</x:v>
      </x:c>
      <x:c r="O59" s="44" t="n">
        <x:v>1.4737514151926165</x:v>
      </x:c>
      <x:c r="P59" s="45" t="n">
        <x:v>0.06723473359030117</x:v>
      </x:c>
      <x:c r="Q59" s="45" t="n">
        <x:v>0.029237536148602253</x:v>
      </x:c>
      <x:c r="R59" s="42" t="n">
        <x:v>20086.565285508328</x:v>
      </x:c>
    </x:row>
    <x:row r="60" ht="18" customHeight="1">
      <x:c r="A60" s="41" t="n">
        <x:v>202606</x:v>
      </x:c>
      <x:c r="B60" s="41" t="str">
        <x:v>경기도</x:v>
      </x:c>
      <x:c r="C60" s="41" t="str">
        <x:v>평택시</x:v>
      </x:c>
      <x:c r="D60" s="42" t="n">
        <x:v>619670</x:v>
      </x:c>
      <x:c r="E60" s="42" t="n">
        <x:v>27989050000</x:v>
      </x:c>
      <x:c r="F60" s="42" t="n">
        <x:v>1681660</x:v>
      </x:c>
      <x:c r="G60" s="43" t="n">
        <x:v>45167.66988881179</x:v>
      </x:c>
      <x:c r="H60" s="43" t="n">
        <x:v>2.713799280262075</x:v>
      </x:c>
      <x:c r="I60" s="43" t="n">
        <x:v>93.86815212470853</x:v>
      </x:c>
      <x:c r="J60" s="43" t="n">
        <x:v>105.61914667062149</x:v>
      </x:c>
      <x:c r="K60" s="43" t="n">
        <x:v>58509.83472266113</x:v>
      </x:c>
      <x:c r="L60" s="43" t="n">
        <x:v>100.48718806463435</x:v>
      </x:c>
      <x:c r="M60" s="43" t="n">
        <x:v>30362.71035259913</x:v>
      </x:c>
      <x:c r="N60" s="43" t="n">
        <x:v>80.2096559303799</x:v>
      </x:c>
      <x:c r="O60" s="44" t="n">
        <x:v>1.9270293739653757</x:v>
      </x:c>
      <x:c r="P60" s="45" t="n">
        <x:v>0.10486746856395532</x:v>
      </x:c>
      <x:c r="Q60" s="45" t="n">
        <x:v>0.02690179694809175</x:v>
      </x:c>
      <x:c r="R60" s="42" t="n">
        <x:v>16297.714863498484</x:v>
      </x:c>
    </x:row>
    <x:row r="61" ht="18" customHeight="1">
      <x:c r="A61" s="41" t="n">
        <x:v>202606</x:v>
      </x:c>
      <x:c r="B61" s="41" t="str">
        <x:v>경기도</x:v>
      </x:c>
      <x:c r="C61" s="41" t="str">
        <x:v>포천시</x:v>
      </x:c>
      <x:c r="D61" s="42" t="n">
        <x:v>140468</x:v>
      </x:c>
      <x:c r="E61" s="42" t="n">
        <x:v>7505110000</x:v>
      </x:c>
      <x:c r="F61" s="42" t="n">
        <x:v>347901</x:v>
      </x:c>
      <x:c r="G61" s="43" t="n">
        <x:v>53429.32198080701</x:v>
      </x:c>
      <x:c r="H61" s="43" t="n">
        <x:v>2.476727795654526</x:v>
      </x:c>
      <x:c r="I61" s="43" t="n">
        <x:v>111.03764564256917</x:v>
      </x:c>
      <x:c r="J61" s="43" t="n">
        <x:v>96.392492331702</x:v>
      </x:c>
      <x:c r="K61" s="43" t="n">
        <x:v>65979.19159060664</x:v>
      </x:c>
      <x:c r="L61" s="43" t="n">
        <x:v>113.31536766672794</x:v>
      </x:c>
      <x:c r="M61" s="43" t="n">
        <x:v>39299.583806280745</x:v>
      </x:c>
      <x:c r="N61" s="43" t="n">
        <x:v>103.81833698976979</x:v>
      </x:c>
      <x:c r="O61" s="44" t="n">
        <x:v>1.6788776165121129</x:v>
      </x:c>
      <x:c r="P61" s="45" t="n">
        <x:v>0.12853901851826569</x:v>
      </x:c>
      <x:c r="Q61" s="45" t="n">
        <x:v>0.01755571635969763</x:v>
      </x:c>
      <x:c r="R61" s="42" t="n">
        <x:v>20698.83496105939</x:v>
      </x:c>
    </x:row>
    <x:row r="62" ht="18" customHeight="1">
      <x:c r="A62" s="41" t="n">
        <x:v>202606</x:v>
      </x:c>
      <x:c r="B62" s="41" t="str">
        <x:v>경기도</x:v>
      </x:c>
      <x:c r="C62" s="41" t="str">
        <x:v>하남시</x:v>
      </x:c>
      <x:c r="D62" s="42" t="n">
        <x:v>327495</x:v>
      </x:c>
      <x:c r="E62" s="42" t="n">
        <x:v>15541790000</x:v>
      </x:c>
      <x:c r="F62" s="42" t="n">
        <x:v>716176</x:v>
      </x:c>
      <x:c r="G62" s="43" t="n">
        <x:v>47456.57185605887</x:v>
      </x:c>
      <x:c r="H62" s="43" t="n">
        <x:v>2.186830333287531</x:v>
      </x:c>
      <x:c r="I62" s="43" t="n">
        <x:v>98.6249836944795</x:v>
      </x:c>
      <x:c r="J62" s="43" t="n">
        <x:v>85.10988833815102</x:v>
      </x:c>
      <x:c r="K62" s="43" t="n">
        <x:v>54005.27171503178</x:v>
      </x:c>
      <x:c r="L62" s="43" t="n">
        <x:v>92.75086694456574</x:v>
      </x:c>
      <x:c r="M62" s="43" t="n">
        <x:v>41016.660711365745</x:v>
      </x:c>
      <x:c r="N62" s="43" t="n">
        <x:v>108.35436642072207</x:v>
      </x:c>
      <x:c r="O62" s="44" t="n">
        <x:v>1.3166667100246627</x:v>
      </x:c>
      <x:c r="P62" s="45" t="n">
        <x:v>0.029922341991284684</x:v>
      </x:c>
      <x:c r="Q62" s="45" t="n">
        <x:v>0.03489676286568041</x:v>
      </x:c>
      <x:c r="R62" s="42" t="n">
        <x:v>21258.740006395907</x:v>
      </x:c>
    </x:row>
    <x:row r="63" ht="18" customHeight="1">
      <x:c r="A63" s="41" t="n">
        <x:v>202606</x:v>
      </x:c>
      <x:c r="B63" s="41" t="str">
        <x:v>경기도</x:v>
      </x:c>
      <x:c r="C63" s="41" t="str">
        <x:v>화성시 동탄구</x:v>
      </x:c>
      <x:c r="D63" s="42" t="n">
        <x:v>428989</x:v>
      </x:c>
      <x:c r="E63" s="42" t="n">
        <x:v>11274840000</x:v>
      </x:c>
      <x:c r="F63" s="42" t="n">
        <x:v>706235</x:v>
      </x:c>
      <x:c r="G63" s="43" t="n">
        <x:v>26282.35222814571</x:v>
      </x:c>
      <x:c r="H63" s="43" t="n">
        <x:v>1.6462776434827</x:v>
      </x:c>
      <x:c r="I63" s="43" t="n">
        <x:v>54.62039204634414</x:v>
      </x:c>
      <x:c r="J63" s="43" t="n">
        <x:v>64.07196035175186</x:v>
      </x:c>
      <x:c r="K63" s="43" t="n">
        <x:v>32230.45457696841</x:v>
      </x:c>
      <x:c r="L63" s="43" t="n">
        <x:v>55.35390359306719</x:v>
      </x:c>
      <x:c r="M63" s="43" t="n">
        <x:v>20230.16074569448</x:v>
      </x:c>
      <x:c r="N63" s="43" t="n">
        <x:v>53.4423381175366</x:v>
      </x:c>
      <x:c r="O63" s="44" t="n">
        <x:v>1.5931882589626931</x:v>
      </x:c>
      <x:c r="P63" s="45" t="n">
        <x:v>0.03128329622233423</x:v>
      </x:c>
      <x:c r="Q63" s="45" t="n">
        <x:v>0.06953208240555836</x:v>
      </x:c>
      <x:c r="R63" s="42" t="n">
        <x:v>15960.672898718967</x:v>
      </x:c>
    </x:row>
    <x:row r="64" ht="18" customHeight="1">
      <x:c r="A64" s="41" t="n">
        <x:v>202606</x:v>
      </x:c>
      <x:c r="B64" s="41" t="str">
        <x:v>경기도</x:v>
      </x:c>
      <x:c r="C64" s="41" t="str">
        <x:v>화성시 만세구</x:v>
      </x:c>
      <x:c r="D64" s="42" t="n">
        <x:v>234482</x:v>
      </x:c>
      <x:c r="E64" s="42" t="n">
        <x:v>13802310000</x:v>
      </x:c>
      <x:c r="F64" s="42" t="n">
        <x:v>761731</x:v>
      </x:c>
      <x:c r="G64" s="43" t="n">
        <x:v>58862.98308612175</x:v>
      </x:c>
      <x:c r="H64" s="43" t="n">
        <x:v>3.248569186547368</x:v>
      </x:c>
      <x:c r="I64" s="43" t="n">
        <x:v>122.32996442906776</x:v>
      </x:c>
      <x:c r="J64" s="43" t="n">
        <x:v>126.43201281653864</x:v>
      </x:c>
      <x:c r="K64" s="43" t="n">
        <x:v>75520.28977570547</x:v>
      </x:c>
      <x:c r="L64" s="43" t="n">
        <x:v>129.7016407131947</x:v>
      </x:c>
      <x:c r="M64" s="43" t="n">
        <x:v>38900.420967757054</x:v>
      </x:c>
      <x:c r="N64" s="43" t="n">
        <x:v>102.76386215645049</x:v>
      </x:c>
      <x:c r="O64" s="44" t="n">
        <x:v>1.9413746148994406</x:v>
      </x:c>
      <x:c r="P64" s="45" t="n">
        <x:v>0.2519511855401753</x:v>
      </x:c>
      <x:c r="Q64" s="45" t="n">
        <x:v>0.017075951787167854</x:v>
      </x:c>
      <x:c r="R64" s="42" t="n">
        <x:v>17489.993932910027</x:v>
      </x:c>
    </x:row>
    <x:row r="65" ht="18" customHeight="1">
      <x:c r="A65" s="41" t="n">
        <x:v>202606</x:v>
      </x:c>
      <x:c r="B65" s="41" t="str">
        <x:v>경기도</x:v>
      </x:c>
      <x:c r="C65" s="41" t="str">
        <x:v>화성시 병점구</x:v>
      </x:c>
      <x:c r="D65" s="42" t="n">
        <x:v>174794</x:v>
      </x:c>
      <x:c r="E65" s="42" t="n">
        <x:v>5989450000</x:v>
      </x:c>
      <x:c r="F65" s="42" t="n">
        <x:v>352290</x:v>
      </x:c>
      <x:c r="G65" s="43" t="n">
        <x:v>34265.76427108482</x:v>
      </x:c>
      <x:c r="H65" s="43" t="n">
        <x:v>2.015458196505601</x:v>
      </x:c>
      <x:c r="I65" s="43" t="n">
        <x:v>71.21164277868411</x:v>
      </x:c>
      <x:c r="J65" s="43" t="n">
        <x:v>78.44020610274247</x:v>
      </x:c>
      <x:c r="K65" s="43" t="n">
        <x:v>41405.0180796833</x:v>
      </x:c>
      <x:c r="L65" s="43" t="n">
        <x:v>71.11067495429572</x:v>
      </x:c>
      <x:c r="M65" s="43" t="n">
        <x:v>26612.652766088595</x:v>
      </x:c>
      <x:c r="N65" s="43" t="n">
        <x:v>70.303069026903</x:v>
      </x:c>
      <x:c r="O65" s="44" t="n">
        <x:v>1.5558395641205678</x:v>
      </x:c>
      <x:c r="P65" s="45" t="n">
        <x:v>0.05175477769349353</x:v>
      </x:c>
      <x:c r="Q65" s="45" t="n">
        <x:v>0.0322479017300022</x:v>
      </x:c>
      <x:c r="R65" s="42" t="n">
        <x:v>16745.76792071094</x:v>
      </x:c>
    </x:row>
    <x:row r="66" ht="18" customHeight="1">
      <x:c r="A66" s="41" t="n">
        <x:v>202606</x:v>
      </x:c>
      <x:c r="B66" s="41" t="str">
        <x:v>경기도</x:v>
      </x:c>
      <x:c r="C66" s="41" t="str">
        <x:v>화성시 효행구</x:v>
      </x:c>
      <x:c r="D66" s="42" t="n">
        <x:v>160481</x:v>
      </x:c>
      <x:c r="E66" s="42" t="n">
        <x:v>6069260000</x:v>
      </x:c>
      <x:c r="F66" s="42" t="n">
        <x:v>355866</x:v>
      </x:c>
      <x:c r="G66" s="43" t="n">
        <x:v>37819.181086857636</x:v>
      </x:c>
      <x:c r="H66" s="43" t="n">
        <x:v>2.217496152192471</x:v>
      </x:c>
      <x:c r="I66" s="43" t="n">
        <x:v>78.59640871960067</x:v>
      </x:c>
      <x:c r="J66" s="43" t="n">
        <x:v>86.30338029912716</x:v>
      </x:c>
      <x:c r="K66" s="43" t="n">
        <x:v>46706.007417160945</x:v>
      </x:c>
      <x:c r="L66" s="43" t="n">
        <x:v>80.21481129323203</x:v>
      </x:c>
      <x:c r="M66" s="43" t="n">
        <x:v>28351.22265122265</x:v>
      </x:c>
      <x:c r="N66" s="43" t="n">
        <x:v>74.89587680585629</x:v>
      </x:c>
      <x:c r="O66" s="44" t="n">
        <x:v>1.64740716799904</x:v>
      </x:c>
      <x:c r="P66" s="45" t="n">
        <x:v>0.09253456194356509</x:v>
      </x:c>
      <x:c r="Q66" s="45" t="n">
        <x:v>0.023684432782225536</x:v>
      </x:c>
      <x:c r="R66" s="42" t="n">
        <x:v>16689.705789430194</x:v>
      </x:c>
    </x:row>
    <x:row r="67" ht="18" customHeight="1">
      <x:c r="A67" s="41" t="n">
        <x:v>202606</x:v>
      </x:c>
      <x:c r="B67" s="41" t="str">
        <x:v>경상남도</x:v>
      </x:c>
      <x:c r="C67" s="41" t="str">
        <x:v>거제시</x:v>
      </x:c>
      <x:c r="D67" s="42" t="n">
        <x:v>229029</x:v>
      </x:c>
      <x:c r="E67" s="42" t="n">
        <x:v>9582370000</x:v>
      </x:c>
      <x:c r="F67" s="42" t="n">
        <x:v>475666</x:v>
      </x:c>
      <x:c r="G67" s="43" t="n">
        <x:v>41839.11207750983</x:v>
      </x:c>
      <x:c r="H67" s="43" t="n">
        <x:v>2.0768810936606283</x:v>
      </x:c>
      <x:c r="I67" s="43" t="n">
        <x:v>86.95069165450231</x:v>
      </x:c>
      <x:c r="J67" s="43" t="n">
        <x:v>80.83074177379801</x:v>
      </x:c>
      <x:c r="K67" s="43" t="n">
        <x:v>54572.24445071638</x:v>
      </x:c>
      <x:c r="L67" s="43" t="n">
        <x:v>93.72460915710687</x:v>
      </x:c>
      <x:c r="M67" s="43" t="n">
        <x:v>27709.90116337979</x:v>
      </x:c>
      <x:c r="N67" s="43" t="n">
        <x:v>73.20168760853939</x:v>
      </x:c>
      <x:c r="O67" s="44" t="n">
        <x:v>1.969413175779808</x:v>
      </x:c>
      <x:c r="P67" s="45" t="n">
        <x:v>0.12525818228562044</x:v>
      </x:c>
      <x:c r="Q67" s="45" t="n">
        <x:v>0.11438893618979681</x:v>
      </x:c>
      <x:c r="R67" s="42" t="n">
        <x:v>18852.826383871205</x:v>
      </x:c>
    </x:row>
    <x:row r="68" ht="18" customHeight="1">
      <x:c r="A68" s="41" t="n">
        <x:v>202606</x:v>
      </x:c>
      <x:c r="B68" s="41" t="str">
        <x:v>경상남도</x:v>
      </x:c>
      <x:c r="C68" s="41" t="str">
        <x:v>거창군</x:v>
      </x:c>
      <x:c r="D68" s="42" t="n">
        <x:v>58846</x:v>
      </x:c>
      <x:c r="E68" s="42" t="n">
        <x:v>1674070000</x:v>
      </x:c>
      <x:c r="F68" s="42" t="n">
        <x:v>82599</x:v>
      </x:c>
      <x:c r="G68" s="43" t="n">
        <x:v>28448.322740713047</x:v>
      </x:c>
      <x:c r="H68" s="43" t="n">
        <x:v>1.4036468069197567</x:v>
      </x:c>
      <x:c r="I68" s="43" t="n">
        <x:v>59.12174556030227</x:v>
      </x:c>
      <x:c r="J68" s="43" t="n">
        <x:v>54.62893997064161</x:v>
      </x:c>
      <x:c r="K68" s="43" t="n">
        <x:v>36902.25823133942</x:v>
      </x:c>
      <x:c r="L68" s="43" t="n">
        <x:v>63.37745065388298</x:v>
      </x:c>
      <x:c r="M68" s="43" t="n">
        <x:v>20231.22549512416</x:v>
      </x:c>
      <x:c r="N68" s="43" t="n">
        <x:v>53.44515088307745</x:v>
      </x:c>
      <x:c r="O68" s="44" t="n">
        <x:v>1.8240248590098054</x:v>
      </x:c>
      <x:c r="P68" s="45" t="n">
        <x:v>0.04430092495937985</x:v>
      </x:c>
      <x:c r="Q68" s="45" t="n">
        <x:v>0.19591166138680366</x:v>
      </x:c>
      <x:c r="R68" s="42" t="n">
        <x:v>19826.15424761322</x:v>
      </x:c>
    </x:row>
    <x:row r="69" ht="18" customHeight="1">
      <x:c r="A69" s="41" t="n">
        <x:v>202606</x:v>
      </x:c>
      <x:c r="B69" s="41" t="str">
        <x:v>경상남도</x:v>
      </x:c>
      <x:c r="C69" s="41" t="str">
        <x:v>고성군</x:v>
      </x:c>
      <x:c r="D69" s="42" t="n">
        <x:v>46808</x:v>
      </x:c>
      <x:c r="E69" s="42" t="n">
        <x:v>1835910000</x:v>
      </x:c>
      <x:c r="F69" s="42" t="n">
        <x:v>77733</x:v>
      </x:c>
      <x:c r="G69" s="43" t="n">
        <x:v>39222.14151427106</x:v>
      </x:c>
      <x:c r="H69" s="43" t="n">
        <x:v>1.6606776619381303</x:v>
      </x:c>
      <x:c r="I69" s="43" t="n">
        <x:v>81.512062840116</x:v>
      </x:c>
      <x:c r="J69" s="43" t="n">
        <x:v>64.63239887510383</x:v>
      </x:c>
      <x:c r="K69" s="43" t="n">
        <x:v>51558.11412723758</x:v>
      </x:c>
      <x:c r="L69" s="43" t="n">
        <x:v>88.54801821128723</x:v>
      </x:c>
      <x:c r="M69" s="43" t="n">
        <x:v>26463.711429813124</x:v>
      </x:c>
      <x:c r="N69" s="43" t="n">
        <x:v>69.90960832468859</x:v>
      </x:c>
      <x:c r="O69" s="44" t="n">
        <x:v>1.9482571166927838</x:v>
      </x:c>
      <x:c r="P69" s="45" t="n">
        <x:v>0.04388334401611574</x:v>
      </x:c>
      <x:c r="Q69" s="45" t="n">
        <x:v>0.35573011367352547</x:v>
      </x:c>
      <x:c r="R69" s="42" t="n">
        <x:v>23570.382474910202</x:v>
      </x:c>
    </x:row>
    <x:row r="70" ht="18" customHeight="1">
      <x:c r="A70" s="41" t="n">
        <x:v>202606</x:v>
      </x:c>
      <x:c r="B70" s="41" t="str">
        <x:v>경상남도</x:v>
      </x:c>
      <x:c r="C70" s="41" t="str">
        <x:v>김해시</x:v>
      </x:c>
      <x:c r="D70" s="42" t="n">
        <x:v>532777</x:v>
      </x:c>
      <x:c r="E70" s="42" t="n">
        <x:v>24567320000</x:v>
      </x:c>
      <x:c r="F70" s="42" t="n">
        <x:v>1350657</x:v>
      </x:c>
      <x:c r="G70" s="43" t="n">
        <x:v>46111.82539786815</x:v>
      </x:c>
      <x:c r="H70" s="43" t="n">
        <x:v>2.535126328651575</x:v>
      </x:c>
      <x:c r="I70" s="43" t="n">
        <x:v>95.83031074771594</x:v>
      </x:c>
      <x:c r="J70" s="43" t="n">
        <x:v>98.66532189092008</x:v>
      </x:c>
      <x:c r="K70" s="43" t="n">
        <x:v>56735.23014912743</x:v>
      </x:c>
      <x:c r="L70" s="43" t="n">
        <x:v>97.43940944132582</x:v>
      </x:c>
      <x:c r="M70" s="43" t="n">
        <x:v>35242.706280402366</x:v>
      </x:c>
      <x:c r="N70" s="43" t="n">
        <x:v>93.10121896165077</x:v>
      </x:c>
      <x:c r="O70" s="44" t="n">
        <x:v>1.609843174293245</x:v>
      </x:c>
      <x:c r="P70" s="45" t="n">
        <x:v>0.08111510926822592</x:v>
      </x:c>
      <x:c r="Q70" s="45" t="n">
        <x:v>0.11442948328157995</x:v>
      </x:c>
      <x:c r="R70" s="42" t="n">
        <x:v>17452.792017419033</x:v>
      </x:c>
    </x:row>
    <x:row r="71" ht="18" customHeight="1">
      <x:c r="A71" s="41" t="n">
        <x:v>202606</x:v>
      </x:c>
      <x:c r="B71" s="41" t="str">
        <x:v>경상남도</x:v>
      </x:c>
      <x:c r="C71" s="41" t="str">
        <x:v>남해군</x:v>
      </x:c>
      <x:c r="D71" s="42" t="n">
        <x:v>41143</x:v>
      </x:c>
      <x:c r="E71" s="42" t="n">
        <x:v>2446230000</x:v>
      </x:c>
      <x:c r="F71" s="42" t="n">
        <x:v>95326</x:v>
      </x:c>
      <x:c r="G71" s="43" t="n">
        <x:v>59456.77271953917</x:v>
      </x:c>
      <x:c r="H71" s="43" t="n">
        <x:v>2.3169433439467224</x:v>
      </x:c>
      <x:c r="I71" s="43" t="n">
        <x:v>123.56398725506057</x:v>
      </x:c>
      <x:c r="J71" s="43" t="n">
        <x:v>90.17379459552247</x:v>
      </x:c>
      <x:c r="K71" s="43" t="n">
        <x:v>73866.94489988573</x:v>
      </x:c>
      <x:c r="L71" s="43" t="n">
        <x:v>126.86211846433334</x:v>
      </x:c>
      <x:c r="M71" s="43" t="n">
        <x:v>45656.166730110395</x:v>
      </x:c>
      <x:c r="N71" s="43" t="n">
        <x:v>120.61062342574202</x:v>
      </x:c>
      <x:c r="O71" s="44" t="n">
        <x:v>1.6178963366885164</x:v>
      </x:c>
      <x:c r="P71" s="45" t="n">
        <x:v>0.0651057217524191</x:v>
      </x:c>
      <x:c r="Q71" s="45" t="n">
        <x:v>0.1495322302056646</x:v>
      </x:c>
      <x:c r="R71" s="42" t="n">
        <x:v>25102.188839818187</x:v>
      </x:c>
    </x:row>
    <x:row r="72" ht="18" customHeight="1">
      <x:c r="A72" s="41" t="n">
        <x:v>202606</x:v>
      </x:c>
      <x:c r="B72" s="41" t="str">
        <x:v>경상남도</x:v>
      </x:c>
      <x:c r="C72" s="41" t="str">
        <x:v>밀양시</x:v>
      </x:c>
      <x:c r="D72" s="42" t="n">
        <x:v>98591</x:v>
      </x:c>
      <x:c r="E72" s="42" t="n">
        <x:v>3872090000</x:v>
      </x:c>
      <x:c r="F72" s="42" t="n">
        <x:v>174516</x:v>
      </x:c>
      <x:c r="G72" s="43" t="n">
        <x:v>39274.27452810094</x:v>
      </x:c>
      <x:c r="H72" s="43" t="n">
        <x:v>1.770100719132578</x:v>
      </x:c>
      <x:c r="I72" s="43" t="n">
        <x:v>81.62040647805324</x:v>
      </x:c>
      <x:c r="J72" s="43" t="n">
        <x:v>68.89106679171265</x:v>
      </x:c>
      <x:c r="K72" s="43" t="n">
        <x:v>49335.211727714486</x:v>
      </x:c>
      <x:c r="L72" s="43" t="n">
        <x:v>84.73031452900882</x:v>
      </x:c>
      <x:c r="M72" s="43" t="n">
        <x:v>29342.107915264143</x:v>
      </x:c>
      <x:c r="N72" s="43" t="n">
        <x:v>77.51351420292247</x:v>
      </x:c>
      <x:c r="O72" s="44" t="n">
        <x:v>1.6813792611692246</x:v>
      </x:c>
      <x:c r="P72" s="45" t="n">
        <x:v>0.08561982241297934</x:v>
      </x:c>
      <x:c r="Q72" s="45" t="n">
        <x:v>0.014101404560345409</x:v>
      </x:c>
      <x:c r="R72" s="42" t="n">
        <x:v>21553.337242108533</x:v>
      </x:c>
    </x:row>
    <x:row r="73" ht="18" customHeight="1">
      <x:c r="A73" s="41" t="n">
        <x:v>202606</x:v>
      </x:c>
      <x:c r="B73" s="41" t="str">
        <x:v>경상남도</x:v>
      </x:c>
      <x:c r="C73" s="41" t="str">
        <x:v>사천시</x:v>
      </x:c>
      <x:c r="D73" s="42" t="n">
        <x:v>107882</x:v>
      </x:c>
      <x:c r="E73" s="42" t="n">
        <x:v>5423330000</x:v>
      </x:c>
      <x:c r="F73" s="42" t="n">
        <x:v>244060</x:v>
      </x:c>
      <x:c r="G73" s="43" t="n">
        <x:v>50270.944179751954</x:v>
      </x:c>
      <x:c r="H73" s="43" t="n">
        <x:v>2.262286572366104</x:v>
      </x:c>
      <x:c r="I73" s="43" t="n">
        <x:v>104.47385590919231</x:v>
      </x:c>
      <x:c r="J73" s="43" t="n">
        <x:v>88.04659174153745</x:v>
      </x:c>
      <x:c r="K73" s="43" t="n">
        <x:v>66345.14710978969</x:v>
      </x:c>
      <x:c r="L73" s="43" t="n">
        <x:v>113.94387467334907</x:v>
      </x:c>
      <x:c r="M73" s="43" t="n">
        <x:v>33662.33815186867</x:v>
      </x:c>
      <x:c r="N73" s="43" t="n">
        <x:v>88.92633528489841</x:v>
      </x:c>
      <x:c r="O73" s="44" t="n">
        <x:v>1.9709013322387625</x:v>
      </x:c>
      <x:c r="P73" s="45" t="n">
        <x:v>0.050101249474944674</x:v>
      </x:c>
      <x:c r="Q73" s="45" t="n">
        <x:v>0.09988433109518705</x:v>
      </x:c>
      <x:c r="R73" s="42" t="n">
        <x:v>21350.511151638864</x:v>
      </x:c>
    </x:row>
    <x:row r="74" ht="18" customHeight="1">
      <x:c r="A74" s="41" t="n">
        <x:v>202606</x:v>
      </x:c>
      <x:c r="B74" s="41" t="str">
        <x:v>경상남도</x:v>
      </x:c>
      <x:c r="C74" s="41" t="str">
        <x:v>산청군</x:v>
      </x:c>
      <x:c r="D74" s="42" t="n">
        <x:v>32638</x:v>
      </x:c>
      <x:c r="E74" s="42" t="n">
        <x:v>1293690000</x:v>
      </x:c>
      <x:c r="F74" s="42" t="n">
        <x:v>57916</x:v>
      </x:c>
      <x:c r="G74" s="43" t="n">
        <x:v>39637.53906489368</x:v>
      </x:c>
      <x:c r="H74" s="43" t="n">
        <x:v>1.7744959862736687</x:v>
      </x:c>
      <x:c r="I74" s="43" t="n">
        <x:v>82.37534847273912</x:v>
      </x:c>
      <x:c r="J74" s="43" t="n">
        <x:v>69.06212747708014</x:v>
      </x:c>
      <x:c r="K74" s="43" t="n">
        <x:v>51018.552647745426</x:v>
      </x:c>
      <x:c r="L74" s="43" t="n">
        <x:v>87.62135321352812</x:v>
      </x:c>
      <x:c r="M74" s="43" t="n">
        <x:v>28313.56968215159</x:v>
      </x:c>
      <x:c r="N74" s="43" t="n">
        <x:v>74.79640835726013</x:v>
      </x:c>
      <x:c r="O74" s="44" t="n">
        <x:v>1.8019117059586693</x:v>
      </x:c>
      <x:c r="P74" s="45" t="n">
        <x:v>0.04407817719784142</x:v>
      </x:c>
      <x:c r="Q74" s="45" t="n">
        <x:v>0.032464380549924336</x:v>
      </x:c>
      <x:c r="R74" s="42" t="n">
        <x:v>21956.96127141357</x:v>
      </x:c>
    </x:row>
    <x:row r="75" ht="18" customHeight="1">
      <x:c r="A75" s="41" t="n">
        <x:v>202606</x:v>
      </x:c>
      <x:c r="B75" s="41" t="str">
        <x:v>경상남도</x:v>
      </x:c>
      <x:c r="C75" s="41" t="str">
        <x:v>양산시</x:v>
      </x:c>
      <x:c r="D75" s="42" t="n">
        <x:v>361389</x:v>
      </x:c>
      <x:c r="E75" s="42" t="n">
        <x:v>15692580000</x:v>
      </x:c>
      <x:c r="F75" s="42" t="n">
        <x:v>840945</x:v>
      </x:c>
      <x:c r="G75" s="43" t="n">
        <x:v>43422.95974697625</x:v>
      </x:c>
      <x:c r="H75" s="43" t="n">
        <x:v>2.3269800685687723</x:v>
      </x:c>
      <x:c r="I75" s="43" t="n">
        <x:v>90.24226844705822</x:v>
      </x:c>
      <x:c r="J75" s="43" t="n">
        <x:v>90.56441681200657</x:v>
      </x:c>
      <x:c r="K75" s="43" t="n">
        <x:v>51572.92449078779</x:v>
      </x:c>
      <x:c r="L75" s="43" t="n">
        <x:v>88.57345413662233</x:v>
      </x:c>
      <x:c r="M75" s="43" t="n">
        <x:v>35239.59517537779</x:v>
      </x:c>
      <x:c r="N75" s="43" t="n">
        <x:v>93.09300030591528</x:v>
      </x:c>
      <x:c r="O75" s="44" t="n">
        <x:v>1.463493670518163</x:v>
      </x:c>
      <x:c r="P75" s="45" t="n">
        <x:v>0.06504339187096397</x:v>
      </x:c>
      <x:c r="Q75" s="45" t="n">
        <x:v>0.01787861964176139</x:v>
      </x:c>
      <x:c r="R75" s="42" t="n">
        <x:v>18230.798078849013</x:v>
      </x:c>
    </x:row>
    <x:row r="76" ht="18" customHeight="1">
      <x:c r="A76" s="41" t="n">
        <x:v>202606</x:v>
      </x:c>
      <x:c r="B76" s="41" t="str">
        <x:v>경상남도</x:v>
      </x:c>
      <x:c r="C76" s="41" t="str">
        <x:v>의령군</x:v>
      </x:c>
      <x:c r="D76" s="42" t="n">
        <x:v>24531</x:v>
      </x:c>
      <x:c r="E76" s="42" t="n">
        <x:v>892780000</x:v>
      </x:c>
      <x:c r="F76" s="42" t="n">
        <x:v>36811</x:v>
      </x:c>
      <x:c r="G76" s="43" t="n">
        <x:v>36393.95051159757</x:v>
      </x:c>
      <x:c r="H76" s="43" t="n">
        <x:v>1.500591088826383</x:v>
      </x:c>
      <x:c r="I76" s="43" t="n">
        <x:v>75.63447243241495</x:v>
      </x:c>
      <x:c r="J76" s="43" t="n">
        <x:v>58.40194278777893</x:v>
      </x:c>
      <x:c r="K76" s="43" t="n">
        <x:v>49115.590960819376</x:v>
      </x:c>
      <x:c r="L76" s="43" t="n">
        <x:v>84.35312882321259</x:v>
      </x:c>
      <x:c r="M76" s="43" t="n">
        <x:v>23596.36928612315</x:v>
      </x:c>
      <x:c r="N76" s="43" t="n">
        <x:v>62.334904877294825</x:v>
      </x:c>
      <x:c r="O76" s="44" t="n">
        <x:v>2.081489332755268</x:v>
      </x:c>
      <x:c r="P76" s="45" t="n">
        <x:v>0.08642571736264179</x:v>
      </x:c>
      <x:c r="Q76" s="45" t="n">
        <x:v>0.0150165564580251</x:v>
      </x:c>
      <x:c r="R76" s="42" t="n">
        <x:v>23783.272692454997</x:v>
      </x:c>
    </x:row>
    <x:row r="77" ht="18" customHeight="1">
      <x:c r="A77" s="41" t="n">
        <x:v>202606</x:v>
      </x:c>
      <x:c r="B77" s="41" t="str">
        <x:v>경상남도</x:v>
      </x:c>
      <x:c r="C77" s="41" t="str">
        <x:v>진주시</x:v>
      </x:c>
      <x:c r="D77" s="42" t="n">
        <x:v>334651</x:v>
      </x:c>
      <x:c r="E77" s="42" t="n">
        <x:v>14008570000</x:v>
      </x:c>
      <x:c r="F77" s="42" t="n">
        <x:v>698420</x:v>
      </x:c>
      <x:c r="G77" s="43" t="n">
        <x:v>41860.23648517411</x:v>
      </x:c>
      <x:c r="H77" s="43" t="n">
        <x:v>2.0870100492752153</x:v>
      </x:c>
      <x:c r="I77" s="43" t="n">
        <x:v>86.99459272615502</x:v>
      </x:c>
      <x:c r="J77" s="43" t="n">
        <x:v>81.2249535552139</x:v>
      </x:c>
      <x:c r="K77" s="43" t="n">
        <x:v>52314.12403419465</x:v>
      </x:c>
      <x:c r="L77" s="43" t="n">
        <x:v>89.84642060909297</x:v>
      </x:c>
      <x:c r="M77" s="43" t="n">
        <x:v>31643.47543502024</x:v>
      </x:c>
      <x:c r="N77" s="43" t="n">
        <x:v>83.59307346444228</x:v>
      </x:c>
      <x:c r="O77" s="44" t="n">
        <x:v>1.653235724426715</x:v>
      </x:c>
      <x:c r="P77" s="45" t="n">
        <x:v>0.040985015390865485</x:v>
      </x:c>
      <x:c r="Q77" s="45" t="n">
        <x:v>0.08346567915123673</x:v>
      </x:c>
      <x:c r="R77" s="42" t="n">
        <x:v>19400.361822401464</x:v>
      </x:c>
    </x:row>
    <x:row r="78" ht="18" customHeight="1">
      <x:c r="A78" s="41" t="n">
        <x:v>202606</x:v>
      </x:c>
      <x:c r="B78" s="41" t="str">
        <x:v>경상남도</x:v>
      </x:c>
      <x:c r="C78" s="41" t="str">
        <x:v>창녕군</x:v>
      </x:c>
      <x:c r="D78" s="42" t="n">
        <x:v>54445</x:v>
      </x:c>
      <x:c r="E78" s="42" t="n">
        <x:v>2131510000</x:v>
      </x:c>
      <x:c r="F78" s="42" t="n">
        <x:v>96315</x:v>
      </x:c>
      <x:c r="G78" s="43" t="n">
        <x:v>39149.78418587565</x:v>
      </x:c>
      <x:c r="H78" s="43" t="n">
        <x:v>1.7690329690513362</x:v>
      </x:c>
      <x:c r="I78" s="43" t="n">
        <x:v>81.36168871796451</x:v>
      </x:c>
      <x:c r="J78" s="43" t="n">
        <x:v>68.84951071449704</x:v>
      </x:c>
      <x:c r="K78" s="43" t="n">
        <x:v>50844.494726469835</x:v>
      </x:c>
      <x:c r="L78" s="43" t="n">
        <x:v>87.32241900610359</x:v>
      </x:c>
      <x:c r="M78" s="43" t="n">
        <x:v>27300.69516343736</x:v>
      </x:c>
      <x:c r="N78" s="43" t="n">
        <x:v>72.12068159560881</x:v>
      </x:c>
      <x:c r="O78" s="44" t="n">
        <x:v>1.8623882806678</x:v>
      </x:c>
      <x:c r="P78" s="45" t="n">
        <x:v>0.166105681182889</x:v>
      </x:c>
      <x:c r="Q78" s="45" t="n">
        <x:v>0.012075646289977445</x:v>
      </x:c>
      <x:c r="R78" s="42" t="n">
        <x:v>20867.896595837123</x:v>
      </x:c>
    </x:row>
    <x:row r="79" ht="18" customHeight="1">
      <x:c r="A79" s="41" t="n">
        <x:v>202606</x:v>
      </x:c>
      <x:c r="B79" s="41" t="str">
        <x:v>경상남도</x:v>
      </x:c>
      <x:c r="C79" s="41" t="str">
        <x:v>창원시 마산합포구</x:v>
      </x:c>
      <x:c r="D79" s="42" t="n">
        <x:v>174487</x:v>
      </x:c>
      <x:c r="E79" s="42" t="n">
        <x:v>11390720000</x:v>
      </x:c>
      <x:c r="F79" s="42" t="n">
        <x:v>550318</x:v>
      </x:c>
      <x:c r="G79" s="43" t="n">
        <x:v>65281.1957337796</x:v>
      </x:c>
      <x:c r="H79" s="43" t="n">
        <x:v>3.153919776258403</x:v>
      </x:c>
      <x:c r="I79" s="43" t="n">
        <x:v>135.6683935015028</x:v>
      </x:c>
      <x:c r="J79" s="43" t="n">
        <x:v>122.74832477803616</x:v>
      </x:c>
      <x:c r="K79" s="43" t="n">
        <x:v>79178.9747037956</x:v>
      </x:c>
      <x:c r="L79" s="43" t="n">
        <x:v>135.98521615279242</x:v>
      </x:c>
      <x:c r="M79" s="43" t="n">
        <x:v>51693.88749730814</x:v>
      </x:c>
      <x:c r="N79" s="43" t="n">
        <x:v>136.56056661976865</x:v>
      </x:c>
      <x:c r="O79" s="44" t="n">
        <x:v>1.5316893067467345</x:v>
      </x:c>
      <x:c r="P79" s="45" t="n">
        <x:v>0.03384998448532918</x:v>
      </x:c>
      <x:c r="Q79" s="45" t="n">
        <x:v>0.10408527771260775</x:v>
      </x:c>
      <x:c r="R79" s="42" t="n">
        <x:v>19990.287237551172</x:v>
      </x:c>
    </x:row>
    <x:row r="80" ht="18" customHeight="1">
      <x:c r="A80" s="41" t="n">
        <x:v>202606</x:v>
      </x:c>
      <x:c r="B80" s="41" t="str">
        <x:v>경상남도</x:v>
      </x:c>
      <x:c r="C80" s="41" t="str">
        <x:v>창원시 마산회원구</x:v>
      </x:c>
      <x:c r="D80" s="42" t="n">
        <x:v>174175</x:v>
      </x:c>
      <x:c r="E80" s="42" t="n">
        <x:v>9096340000</x:v>
      </x:c>
      <x:c r="F80" s="42" t="n">
        <x:v>530371</x:v>
      </x:c>
      <x:c r="G80" s="43" t="n">
        <x:v>52225.29065594947</x:v>
      </x:c>
      <x:c r="H80" s="43" t="n">
        <x:v>3.0450466484857186</x:v>
      </x:c>
      <x:c r="I80" s="43" t="n">
        <x:v>108.53540906842531</x:v>
      </x:c>
      <x:c r="J80" s="43" t="n">
        <x:v>118.51105972518303</x:v>
      </x:c>
      <x:c r="K80" s="43" t="n">
        <x:v>62591.34410029669</x:v>
      </x:c>
      <x:c r="L80" s="43" t="n">
        <x:v>107.49693954252022</x:v>
      </x:c>
      <x:c r="M80" s="43" t="n">
        <x:v>41969.22971491228</x:v>
      </x:c>
      <x:c r="N80" s="43" t="n">
        <x:v>110.8707831416645</x:v>
      </x:c>
      <x:c r="O80" s="44" t="n">
        <x:v>1.4913627084763261</x:v>
      </x:c>
      <x:c r="P80" s="45" t="n">
        <x:v>0.03671609167784091</x:v>
      </x:c>
      <x:c r="Q80" s="45" t="n">
        <x:v>0.17989532817811263</x:v>
      </x:c>
      <x:c r="R80" s="42" t="n">
        <x:v>16377.218778428925</x:v>
      </x:c>
    </x:row>
    <x:row r="81" ht="18" customHeight="1">
      <x:c r="A81" s="41" t="n">
        <x:v>202606</x:v>
      </x:c>
      <x:c r="B81" s="41" t="str">
        <x:v>경상남도</x:v>
      </x:c>
      <x:c r="C81" s="41" t="str">
        <x:v>창원시 성산구</x:v>
      </x:c>
      <x:c r="D81" s="42" t="n">
        <x:v>245292</x:v>
      </x:c>
      <x:c r="E81" s="42" t="n">
        <x:v>13377300000</x:v>
      </x:c>
      <x:c r="F81" s="42" t="n">
        <x:v>756847</x:v>
      </x:c>
      <x:c r="G81" s="43" t="n">
        <x:v>54536.22621202485</x:v>
      </x:c>
      <x:c r="H81" s="43" t="n">
        <x:v>3.085494023449603</x:v>
      </x:c>
      <x:c r="I81" s="43" t="n">
        <x:v>113.33803118424568</x:v>
      </x:c>
      <x:c r="J81" s="43" t="n">
        <x:v>120.08524292282156</x:v>
      </x:c>
      <x:c r="K81" s="43" t="n">
        <x:v>68397.52039047459</x:v>
      </x:c>
      <x:c r="L81" s="43" t="n">
        <x:v>117.46870465813004</x:v>
      </x:c>
      <x:c r="M81" s="43" t="n">
        <x:v>40089.833570613846</x:v>
      </x:c>
      <x:c r="N81" s="43" t="n">
        <x:v>105.90595238905827</x:v>
      </x:c>
      <x:c r="O81" s="44" t="n">
        <x:v>1.7061063690873113</x:v>
      </x:c>
      <x:c r="P81" s="45" t="n">
        <x:v>0.04131728888510928</x:v>
      </x:c>
      <x:c r="Q81" s="45" t="n">
        <x:v>0.14609539197939572</x:v>
      </x:c>
      <x:c r="R81" s="42" t="n">
        <x:v>17149.935098893453</x:v>
      </x:c>
    </x:row>
    <x:row r="82" ht="18" customHeight="1">
      <x:c r="A82" s="41" t="n">
        <x:v>202606</x:v>
      </x:c>
      <x:c r="B82" s="41" t="str">
        <x:v>경상남도</x:v>
      </x:c>
      <x:c r="C82" s="41" t="str">
        <x:v>창원시 의창구</x:v>
      </x:c>
      <x:c r="D82" s="42" t="n">
        <x:v>209377</x:v>
      </x:c>
      <x:c r="E82" s="42" t="n">
        <x:v>11560140000</x:v>
      </x:c>
      <x:c r="F82" s="42" t="n">
        <x:v>624480</x:v>
      </x:c>
      <x:c r="G82" s="43" t="n">
        <x:v>55212.081556235884</x:v>
      </x:c>
      <x:c r="H82" s="43" t="n">
        <x:v>2.9825625546263437</x:v>
      </x:c>
      <x:c r="I82" s="43" t="n">
        <x:v>114.74260424326931</x:v>
      </x:c>
      <x:c r="J82" s="43" t="n">
        <x:v>116.07922302970096</x:v>
      </x:c>
      <x:c r="K82" s="43" t="n">
        <x:v>66825.35359416969</x:v>
      </x:c>
      <x:c r="L82" s="43" t="n">
        <x:v>114.76860096995338</x:v>
      </x:c>
      <x:c r="M82" s="43" t="n">
        <x:v>43194.88041671931</x:v>
      </x:c>
      <x:c r="N82" s="43" t="n">
        <x:v>114.10860413791673</x:v>
      </x:c>
      <x:c r="O82" s="44" t="n">
        <x:v>1.547066526159517</x:v>
      </x:c>
      <x:c r="P82" s="45" t="n">
        <x:v>0.033024484991821756</x:v>
      </x:c>
      <x:c r="Q82" s="45" t="n">
        <x:v>0.1684821349630874</x:v>
      </x:c>
      <x:c r="R82" s="42" t="n">
        <x:v>17831.423834778903</x:v>
      </x:c>
    </x:row>
    <x:row r="83" ht="18" customHeight="1">
      <x:c r="A83" s="41" t="n">
        <x:v>202606</x:v>
      </x:c>
      <x:c r="B83" s="41" t="str">
        <x:v>경상남도</x:v>
      </x:c>
      <x:c r="C83" s="41" t="str">
        <x:v>창원시 진해구</x:v>
      </x:c>
      <x:c r="D83" s="42" t="n">
        <x:v>182942</x:v>
      </x:c>
      <x:c r="E83" s="42" t="n">
        <x:v>8763310000</x:v>
      </x:c>
      <x:c r="F83" s="42" t="n">
        <x:v>491835</x:v>
      </x:c>
      <x:c r="G83" s="43" t="n">
        <x:v>47902.12198401679</x:v>
      </x:c>
      <x:c r="H83" s="43" t="n">
        <x:v>2.6884750358036973</x:v>
      </x:c>
      <x:c r="I83" s="43" t="n">
        <x:v>99.55093288099481</x:v>
      </x:c>
      <x:c r="J83" s="43" t="n">
        <x:v>104.6335450053746</x:v>
      </x:c>
      <x:c r="K83" s="43" t="n">
        <x:v>61749.57863828615</x:v>
      </x:c>
      <x:c r="L83" s="43" t="n">
        <x:v>106.05125703994078</x:v>
      </x:c>
      <x:c r="M83" s="43" t="n">
        <x:v>33158.85108063879</x:v>
      </x:c>
      <x:c r="N83" s="43" t="n">
        <x:v>87.59626546307547</x:v>
      </x:c>
      <x:c r="O83" s="44" t="n">
        <x:v>1.8622351687673904</x:v>
      </x:c>
      <x:c r="P83" s="45" t="n">
        <x:v>0.07164407577648405</x:v>
      </x:c>
      <x:c r="Q83" s="45" t="n">
        <x:v>0.19290558487760132</x:v>
      </x:c>
      <x:c r="R83" s="42" t="n">
        <x:v>17183.34902810205</x:v>
      </x:c>
    </x:row>
    <x:row r="84" ht="18" customHeight="1">
      <x:c r="A84" s="41" t="n">
        <x:v>202606</x:v>
      </x:c>
      <x:c r="B84" s="41" t="str">
        <x:v>경상남도</x:v>
      </x:c>
      <x:c r="C84" s="41" t="str">
        <x:v>통영시</x:v>
      </x:c>
      <x:c r="D84" s="42" t="n">
        <x:v>115890</x:v>
      </x:c>
      <x:c r="E84" s="42" t="n">
        <x:v>7126130000</x:v>
      </x:c>
      <x:c r="F84" s="42" t="n">
        <x:v>298733</x:v>
      </x:c>
      <x:c r="G84" s="43" t="n">
        <x:v>61490.46509621193</x:v>
      </x:c>
      <x:c r="H84" s="43" t="n">
        <x:v>2.577728880835275</x:v>
      </x:c>
      <x:c r="I84" s="43" t="n">
        <x:v>127.79043829533583</x:v>
      </x:c>
      <x:c r="J84" s="43" t="n">
        <x:v>100.32338306013024</x:v>
      </x:c>
      <x:c r="K84" s="43" t="n">
        <x:v>76385.74913251108</x:v>
      </x:c>
      <x:c r="L84" s="43" t="n">
        <x:v>131.18801608174346</x:v>
      </x:c>
      <x:c r="M84" s="43" t="n">
        <x:v>46456.23829669187</x:v>
      </x:c>
      <x:c r="N84" s="43" t="n">
        <x:v>122.7241852365929</x:v>
      </x:c>
      <x:c r="O84" s="44" t="n">
        <x:v>1.6442517072664162</x:v>
      </x:c>
      <x:c r="P84" s="45" t="n">
        <x:v>0.048921868753011744</x:v>
      </x:c>
      <x:c r="Q84" s="45" t="n">
        <x:v>0.11557126124531164</x:v>
      </x:c>
      <x:c r="R84" s="42" t="n">
        <x:v>22838.204028297692</x:v>
      </x:c>
    </x:row>
    <x:row r="85" ht="18" customHeight="1">
      <x:c r="A85" s="41" t="n">
        <x:v>202606</x:v>
      </x:c>
      <x:c r="B85" s="41" t="str">
        <x:v>경상남도</x:v>
      </x:c>
      <x:c r="C85" s="41" t="str">
        <x:v>하동군</x:v>
      </x:c>
      <x:c r="D85" s="42" t="n">
        <x:v>39596</x:v>
      </x:c>
      <x:c r="E85" s="42" t="n">
        <x:v>1192350000</x:v>
      </x:c>
      <x:c r="F85" s="42" t="n">
        <x:v>48217</x:v>
      </x:c>
      <x:c r="G85" s="43" t="n">
        <x:v>30112.890190928378</x:v>
      </x:c>
      <x:c r="H85" s="43" t="n">
        <x:v>1.2177240125265179</x:v>
      </x:c>
      <x:c r="I85" s="43" t="n">
        <x:v>62.581075453194416</x:v>
      </x:c>
      <x:c r="J85" s="43" t="n">
        <x:v>47.39295644258388</x:v>
      </x:c>
      <x:c r="K85" s="43" t="n">
        <x:v>38690.805001757646</x:v>
      </x:c>
      <x:c r="L85" s="43" t="n">
        <x:v>66.44917417751485</x:v>
      </x:c>
      <x:c r="M85" s="43" t="n">
        <x:v>21434.740639130214</x:v>
      </x:c>
      <x:c r="N85" s="43" t="n">
        <x:v>56.62449602343854</x:v>
      </x:c>
      <x:c r="O85" s="44" t="n">
        <x:v>1.8050512321630618</x:v>
      </x:c>
      <x:c r="P85" s="45" t="n">
        <x:v>0.034663319513648524</x:v>
      </x:c>
      <x:c r="Q85" s="45" t="n">
        <x:v>0.20946965374716317</x:v>
      </x:c>
      <x:c r="R85" s="42" t="n">
        <x:v>23998.356964644314</x:v>
      </x:c>
    </x:row>
    <x:row r="86" ht="18" customHeight="1">
      <x:c r="A86" s="41" t="n">
        <x:v>202606</x:v>
      </x:c>
      <x:c r="B86" s="41" t="str">
        <x:v>경상남도</x:v>
      </x:c>
      <x:c r="C86" s="41" t="str">
        <x:v>함안군</x:v>
      </x:c>
      <x:c r="D86" s="42" t="n">
        <x:v>56867</x:v>
      </x:c>
      <x:c r="E86" s="42" t="n">
        <x:v>3405120000</x:v>
      </x:c>
      <x:c r="F86" s="42" t="n">
        <x:v>189444</x:v>
      </x:c>
      <x:c r="G86" s="43" t="n">
        <x:v>59878.66425167496</x:v>
      </x:c>
      <x:c r="H86" s="43" t="n">
        <x:v>3.3313521022737262</x:v>
      </x:c>
      <x:c r="I86" s="43" t="n">
        <x:v>124.44076878078762</x:v>
      </x:c>
      <x:c r="J86" s="43" t="n">
        <x:v>129.6538652879121</x:v>
      </x:c>
      <x:c r="K86" s="43" t="n">
        <x:v>77860.3903873107</x:v>
      </x:c>
      <x:c r="L86" s="43" t="n">
        <x:v>133.72062540804407</x:v>
      </x:c>
      <x:c r="M86" s="43" t="n">
        <x:v>40829.651625986815</x:v>
      </x:c>
      <x:c r="N86" s="43" t="n">
        <x:v>107.86034153888819</x:v>
      </x:c>
      <x:c r="O86" s="44" t="n">
        <x:v>1.9069570100802664</x:v>
      </x:c>
      <x:c r="P86" s="45" t="n">
        <x:v>0.12447408311612945</x:v>
      </x:c>
      <x:c r="Q86" s="45" t="n">
        <x:v>0.02377319412273812</x:v>
      </x:c>
      <x:c r="R86" s="42" t="n">
        <x:v>17744.40962636153</x:v>
      </x:c>
    </x:row>
    <x:row r="87" ht="18" customHeight="1">
      <x:c r="A87" s="41" t="n">
        <x:v>202606</x:v>
      </x:c>
      <x:c r="B87" s="41" t="str">
        <x:v>경상남도</x:v>
      </x:c>
      <x:c r="C87" s="41" t="str">
        <x:v>함양군</x:v>
      </x:c>
      <x:c r="D87" s="42" t="n">
        <x:v>35141</x:v>
      </x:c>
      <x:c r="E87" s="42" t="n">
        <x:v>1072760000</x:v>
      </x:c>
      <x:c r="F87" s="42" t="n">
        <x:v>54619</x:v>
      </x:c>
      <x:c r="G87" s="43" t="n">
        <x:v>30527.30428843801</x:v>
      </x:c>
      <x:c r="H87" s="43" t="n">
        <x:v>1.5542813238097948</x:v>
      </x:c>
      <x:c r="I87" s="43" t="n">
        <x:v>63.44231725830453</x:v>
      </x:c>
      <x:c r="J87" s="43" t="n">
        <x:v>60.49152872168981</x:v>
      </x:c>
      <x:c r="K87" s="43" t="n">
        <x:v>42048.91902857474</x:v>
      </x:c>
      <x:c r="L87" s="43" t="n">
        <x:v>72.21653683295166</x:v>
      </x:c>
      <x:c r="M87" s="43" t="n">
        <x:v>19414.691413237924</x:v>
      </x:c>
      <x:c r="N87" s="43" t="n">
        <x:v>51.288099783127905</x:v>
      </x:c>
      <x:c r="O87" s="44" t="n">
        <x:v>2.1658298931243194</x:v>
      </x:c>
      <x:c r="P87" s="45" t="n">
        <x:v>0.04638873506842813</x:v>
      </x:c>
      <x:c r="Q87" s="45" t="n">
        <x:v>0.1049758721620125</x:v>
      </x:c>
      <x:c r="R87" s="42" t="n">
        <x:v>19439.019514370513</x:v>
      </x:c>
    </x:row>
    <x:row r="88" ht="18" customHeight="1">
      <x:c r="A88" s="41" t="n">
        <x:v>202606</x:v>
      </x:c>
      <x:c r="B88" s="41" t="str">
        <x:v>경상남도</x:v>
      </x:c>
      <x:c r="C88" s="41" t="str">
        <x:v>합천군</x:v>
      </x:c>
      <x:c r="D88" s="42" t="n">
        <x:v>38854</x:v>
      </x:c>
      <x:c r="E88" s="42" t="n">
        <x:v>1055470000</x:v>
      </x:c>
      <x:c r="F88" s="42" t="n">
        <x:v>44395</x:v>
      </x:c>
      <x:c r="G88" s="43" t="n">
        <x:v>27165.02805373964</x:v>
      </x:c>
      <x:c r="H88" s="43" t="n">
        <x:v>1.142610799402893</x:v>
      </x:c>
      <x:c r="I88" s="43" t="n">
        <x:v>56.45478263761476</x:v>
      </x:c>
      <x:c r="J88" s="43" t="n">
        <x:v>44.469603366508316</x:v>
      </x:c>
      <x:c r="K88" s="43" t="n">
        <x:v>35918.66376180101</x:v>
      </x:c>
      <x:c r="L88" s="43" t="n">
        <x:v>61.68818520118876</x:v>
      </x:c>
      <x:c r="M88" s="43" t="n">
        <x:v>18544.646505925622</x:v>
      </x:c>
      <x:c r="N88" s="43" t="n">
        <x:v>48.98968828266958</x:v>
      </x:c>
      <x:c r="O88" s="44" t="n">
        <x:v>1.9368750841556253</x:v>
      </x:c>
      <x:c r="P88" s="45" t="n">
        <x:v>0.03844996129920018</x:v>
      </x:c>
      <x:c r="Q88" s="45" t="n">
        <x:v>0.20511423902760656</x:v>
      </x:c>
      <x:c r="R88" s="42" t="n">
        <x:v>23336.232271875837</x:v>
      </x:c>
    </x:row>
    <x:row r="89" ht="18" customHeight="1">
      <x:c r="A89" s="41" t="n">
        <x:v>202606</x:v>
      </x:c>
      <x:c r="B89" s="41" t="str">
        <x:v>경상북도</x:v>
      </x:c>
      <x:c r="C89" s="41" t="str">
        <x:v>경산시</x:v>
      </x:c>
      <x:c r="D89" s="42" t="n">
        <x:v>263406</x:v>
      </x:c>
      <x:c r="E89" s="42" t="n">
        <x:v>13620840000</x:v>
      </x:c>
      <x:c r="F89" s="42" t="n">
        <x:v>843926</x:v>
      </x:c>
      <x:c r="G89" s="43" t="n">
        <x:v>51710.43939773581</x:v>
      </x:c>
      <x:c r="H89" s="43" t="n">
        <x:v>3.2038981648102167</x:v>
      </x:c>
      <x:c r="I89" s="43" t="n">
        <x:v>107.46543719813477</x:v>
      </x:c>
      <x:c r="J89" s="43" t="n">
        <x:v>124.69344827674442</x:v>
      </x:c>
      <x:c r="K89" s="43" t="n">
        <x:v>59916.82671223555</x:v>
      </x:c>
      <x:c r="L89" s="43" t="n">
        <x:v>102.9036137703634</x:v>
      </x:c>
      <x:c r="M89" s="43" t="n">
        <x:v>43435.09820666097</x:v>
      </x:c>
      <x:c r="N89" s="43" t="n">
        <x:v>114.7431913027588</x:v>
      </x:c>
      <x:c r="O89" s="44" t="n">
        <x:v>1.379456457705143</x:v>
      </x:c>
      <x:c r="P89" s="45" t="n">
        <x:v>0.12943715719185964</x:v>
      </x:c>
      <x:c r="Q89" s="45" t="n">
        <x:v>0.02552995866294511</x:v>
      </x:c>
      <x:c r="R89" s="42" t="n">
        <x:v>15471.80297404906</x:v>
      </x:c>
    </x:row>
    <x:row r="90" ht="18" customHeight="1">
      <x:c r="A90" s="41" t="n">
        <x:v>202606</x:v>
      </x:c>
      <x:c r="B90" s="41" t="str">
        <x:v>경상북도</x:v>
      </x:c>
      <x:c r="C90" s="41" t="str">
        <x:v>경주시</x:v>
      </x:c>
      <x:c r="D90" s="42" t="n">
        <x:v>243051</x:v>
      </x:c>
      <x:c r="E90" s="42" t="n">
        <x:v>14482280000</x:v>
      </x:c>
      <x:c r="F90" s="42" t="n">
        <x:v>702161</x:v>
      </x:c>
      <x:c r="G90" s="43" t="n">
        <x:v>59585.35451407318</x:v>
      </x:c>
      <x:c r="H90" s="43" t="n">
        <x:v>2.888945118514221</x:v>
      </x:c>
      <x:c r="I90" s="43" t="n">
        <x:v>123.83120793479672</x:v>
      </x:c>
      <x:c r="J90" s="43" t="n">
        <x:v>112.43569869554351</x:v>
      </x:c>
      <x:c r="K90" s="43" t="n">
        <x:v>72389.8653088042</x:v>
      </x:c>
      <x:c r="L90" s="43" t="n">
        <x:v>124.32532143937172</x:v>
      </x:c>
      <x:c r="M90" s="43" t="n">
        <x:v>46731.33208564526</x:v>
      </x:c>
      <x:c r="N90" s="43" t="n">
        <x:v>123.45090488395954</x:v>
      </x:c>
      <x:c r="O90" s="44" t="n">
        <x:v>1.5490648795573414</x:v>
      </x:c>
      <x:c r="P90" s="45" t="n">
        <x:v>0.11376725627142632</x:v>
      </x:c>
      <x:c r="Q90" s="45" t="n">
        <x:v>0.025030401959997263</x:v>
      </x:c>
      <x:c r="R90" s="42" t="n">
        <x:v>19745.65783046517</x:v>
      </x:c>
    </x:row>
    <x:row r="91" ht="18" customHeight="1">
      <x:c r="A91" s="41" t="n">
        <x:v>202606</x:v>
      </x:c>
      <x:c r="B91" s="41" t="str">
        <x:v>경상북도</x:v>
      </x:c>
      <x:c r="C91" s="41" t="str">
        <x:v>고령군</x:v>
      </x:c>
      <x:c r="D91" s="42" t="n">
        <x:v>29545</x:v>
      </x:c>
      <x:c r="E91" s="42" t="n">
        <x:v>1262110000</x:v>
      </x:c>
      <x:c r="F91" s="42" t="n">
        <x:v>67368</x:v>
      </x:c>
      <x:c r="G91" s="43" t="n">
        <x:v>42718.226434252836</x:v>
      </x:c>
      <x:c r="H91" s="43" t="n">
        <x:v>2.2801827720426466</x:v>
      </x:c>
      <x:c r="I91" s="43" t="n">
        <x:v>88.77768074596767</x:v>
      </x:c>
      <x:c r="J91" s="43" t="n">
        <x:v>88.74309916278673</x:v>
      </x:c>
      <x:c r="K91" s="43" t="n">
        <x:v>53844.49385299503</x:v>
      </x:c>
      <x:c r="L91" s="43" t="n">
        <x:v>92.47474045513545</x:v>
      </x:c>
      <x:c r="M91" s="43" t="n">
        <x:v>30780.888234055987</x:v>
      </x:c>
      <x:c r="N91" s="43" t="n">
        <x:v>81.31436310572198</x:v>
      </x:c>
      <x:c r="O91" s="44" t="n">
        <x:v>1.7492833034435133</x:v>
      </x:c>
      <x:c r="P91" s="45" t="n">
        <x:v>0.19164259748020518</x:v>
      </x:c>
      <x:c r="Q91" s="45" t="n">
        <x:v>0.022720482047706787</x:v>
      </x:c>
      <x:c r="R91" s="42" t="n">
        <x:v>18835.060732542326</x:v>
      </x:c>
    </x:row>
    <x:row r="92" ht="18" customHeight="1">
      <x:c r="A92" s="41" t="n">
        <x:v>202606</x:v>
      </x:c>
      <x:c r="B92" s="41" t="str">
        <x:v>경상북도</x:v>
      </x:c>
      <x:c r="C92" s="41" t="str">
        <x:v>구미시</x:v>
      </x:c>
      <x:c r="D92" s="42" t="n">
        <x:v>402726</x:v>
      </x:c>
      <x:c r="E92" s="42" t="n">
        <x:v>19163430000</x:v>
      </x:c>
      <x:c r="F92" s="42" t="n">
        <x:v>1089377</x:v>
      </x:c>
      <x:c r="G92" s="43" t="n">
        <x:v>47584.2880767569</x:v>
      </x:c>
      <x:c r="H92" s="43" t="n">
        <x:v>2.705007871356704</x:v>
      </x:c>
      <x:c r="I92" s="43" t="n">
        <x:v>98.89040552524445</x:v>
      </x:c>
      <x:c r="J92" s="43" t="n">
        <x:v>105.27699126017119</x:v>
      </x:c>
      <x:c r="K92" s="43" t="n">
        <x:v>54229.13828501257</x:v>
      </x:c>
      <x:c r="L92" s="43" t="n">
        <x:v>93.13534456658734</x:v>
      </x:c>
      <x:c r="M92" s="43" t="n">
        <x:v>40453.36614193495</x:v>
      </x:c>
      <x:c r="N92" s="43" t="n">
        <x:v>106.86630217754993</x:v>
      </x:c>
      <x:c r="O92" s="44" t="n">
        <x:v>1.3405346317718987</x:v>
      </x:c>
      <x:c r="P92" s="45" t="n">
        <x:v>0.05542114553731602</x:v>
      </x:c>
      <x:c r="Q92" s="45" t="n">
        <x:v>0.026850715805181457</x:v>
      </x:c>
      <x:c r="R92" s="42" t="n">
        <x:v>17286.940943499943</x:v>
      </x:c>
    </x:row>
    <x:row r="93" ht="18" customHeight="1">
      <x:c r="A93" s="41" t="n">
        <x:v>202606</x:v>
      </x:c>
      <x:c r="B93" s="41" t="str">
        <x:v>경상북도</x:v>
      </x:c>
      <x:c r="C93" s="41" t="str">
        <x:v>김천시</x:v>
      </x:c>
      <x:c r="D93" s="42" t="n">
        <x:v>132740</x:v>
      </x:c>
      <x:c r="E93" s="42" t="n">
        <x:v>4128530000</x:v>
      </x:c>
      <x:c r="F93" s="42" t="n">
        <x:v>219186</x:v>
      </x:c>
      <x:c r="G93" s="43" t="n">
        <x:v>31102.380593641705</x:v>
      </x:c>
      <x:c r="H93" s="43" t="n">
        <x:v>1.6512430314901312</x:v>
      </x:c>
      <x:c r="I93" s="43" t="n">
        <x:v>64.63744975535519</x:v>
      </x:c>
      <x:c r="J93" s="43" t="n">
        <x:v>64.26520973760282</x:v>
      </x:c>
      <x:c r="K93" s="43" t="n">
        <x:v>38442.774773698206</x:v>
      </x:c>
      <x:c r="L93" s="43" t="n">
        <x:v>66.02319689880841</x:v>
      </x:c>
      <x:c r="M93" s="43" t="n">
        <x:v>23633.462017813174</x:v>
      </x:c>
      <x:c r="N93" s="43" t="n">
        <x:v>62.43289333787111</x:v>
      </x:c>
      <x:c r="O93" s="44" t="n">
        <x:v>1.6266247723132081</x:v>
      </x:c>
      <x:c r="P93" s="45" t="n">
        <x:v>0.12754768614957318</x:v>
      </x:c>
      <x:c r="Q93" s="45" t="n">
        <x:v>0.029310133562063474</x:v>
      </x:c>
      <x:c r="R93" s="42" t="n">
        <x:v>17996.78038238472</x:v>
      </x:c>
    </x:row>
    <x:row r="94" ht="18" customHeight="1">
      <x:c r="A94" s="41" t="n">
        <x:v>202606</x:v>
      </x:c>
      <x:c r="B94" s="41" t="str">
        <x:v>경상북도</x:v>
      </x:c>
      <x:c r="C94" s="41" t="str">
        <x:v>문경시</x:v>
      </x:c>
      <x:c r="D94" s="42" t="n">
        <x:v>64774</x:v>
      </x:c>
      <x:c r="E94" s="42" t="n">
        <x:v>2662260000</x:v>
      </x:c>
      <x:c r="F94" s="42" t="n">
        <x:v>136732</x:v>
      </x:c>
      <x:c r="G94" s="43" t="n">
        <x:v>41100.75030104672</x:v>
      </x:c>
      <x:c r="H94" s="43" t="n">
        <x:v>2.1109086979343563</x:v>
      </x:c>
      <x:c r="I94" s="43" t="n">
        <x:v>85.4162167584821</x:v>
      </x:c>
      <x:c r="J94" s="43" t="n">
        <x:v>82.15507204124862</x:v>
      </x:c>
      <x:c r="K94" s="43" t="n">
        <x:v>51522.41427988832</x:v>
      </x:c>
      <x:c r="L94" s="43" t="n">
        <x:v>88.48670583036069</x:v>
      </x:c>
      <x:c r="M94" s="43" t="n">
        <x:v>31002.219047329545</x:v>
      </x:c>
      <x:c r="N94" s="43" t="n">
        <x:v>81.89905624323511</x:v>
      </x:c>
      <x:c r="O94" s="44" t="n">
        <x:v>1.661894401856577</x:v>
      </x:c>
      <x:c r="P94" s="45" t="n">
        <x:v>0.05594166217169412</x:v>
      </x:c>
      <x:c r="Q94" s="45" t="n">
        <x:v>0.023536367785569064</x:v>
      </x:c>
      <x:c r="R94" s="42" t="n">
        <x:v>19171.903587622306</x:v>
      </x:c>
    </x:row>
    <x:row r="95" ht="18" customHeight="1">
      <x:c r="A95" s="41" t="n">
        <x:v>202606</x:v>
      </x:c>
      <x:c r="B95" s="41" t="str">
        <x:v>경상북도</x:v>
      </x:c>
      <x:c r="C95" s="41" t="str">
        <x:v>봉화군</x:v>
      </x:c>
      <x:c r="D95" s="42" t="n">
        <x:v>28122</x:v>
      </x:c>
      <x:c r="E95" s="42" t="n">
        <x:v>691610000</x:v>
      </x:c>
      <x:c r="F95" s="42" t="n">
        <x:v>29898</x:v>
      </x:c>
      <x:c r="G95" s="43" t="n">
        <x:v>24593.201052556717</x:v>
      </x:c>
      <x:c r="H95" s="43" t="n">
        <x:v>1.0631534030296566</x:v>
      </x:c>
      <x:c r="I95" s="43" t="n">
        <x:v>51.10997187408077</x:v>
      </x:c>
      <x:c r="J95" s="43" t="n">
        <x:v>41.37717775395524</x:v>
      </x:c>
      <x:c r="K95" s="43" t="n">
        <x:v>33187.02687686645</x:v>
      </x:c>
      <x:c r="L95" s="43" t="n">
        <x:v>56.99676006416989</x:v>
      </x:c>
      <x:c r="M95" s="43" t="n">
        <x:v>15576.04022444072</x:v>
      </x:c>
      <x:c r="N95" s="43" t="n">
        <x:v>41.147473748278195</x:v>
      </x:c>
      <x:c r="O95" s="44" t="n">
        <x:v>2.1306459407309393</x:v>
      </x:c>
      <x:c r="P95" s="45" t="n">
        <x:v>0.0719315435364818</x:v>
      </x:c>
      <x:c r="Q95" s="45" t="n">
        <x:v>0.02453458749755046</x:v>
      </x:c>
      <x:c r="R95" s="42" t="n">
        <x:v>22606.987802356834</x:v>
      </x:c>
    </x:row>
    <x:row r="96" ht="18" customHeight="1">
      <x:c r="A96" s="41" t="n">
        <x:v>202606</x:v>
      </x:c>
      <x:c r="B96" s="41" t="str">
        <x:v>경상북도</x:v>
      </x:c>
      <x:c r="C96" s="41" t="str">
        <x:v>상주시</x:v>
      </x:c>
      <x:c r="D96" s="42" t="n">
        <x:v>89228</x:v>
      </x:c>
      <x:c r="E96" s="42" t="n">
        <x:v>6180250000</x:v>
      </x:c>
      <x:c r="F96" s="42" t="n">
        <x:v>278805</x:v>
      </x:c>
      <x:c r="G96" s="43" t="n">
        <x:v>69263.5719729233</x:v>
      </x:c>
      <x:c r="H96" s="43" t="n">
        <x:v>3.1246357645582106</x:v>
      </x:c>
      <x:c r="I96" s="43" t="n">
        <x:v>143.94462956933594</x:v>
      </x:c>
      <x:c r="J96" s="43" t="n">
        <x:v>121.60861177517617</x:v>
      </x:c>
      <x:c r="K96" s="43" t="n">
        <x:v>88527.25996058801</x:v>
      </x:c>
      <x:c r="L96" s="43" t="n">
        <x:v>152.04034437412238</x:v>
      </x:c>
      <x:c r="M96" s="43" t="n">
        <x:v>50397.30251336542</x:v>
      </x:c>
      <x:c r="N96" s="43" t="n">
        <x:v>133.13535739968202</x:v>
      </x:c>
      <x:c r="O96" s="44" t="n">
        <x:v>1.7565872684775237</x:v>
      </x:c>
      <x:c r="P96" s="45" t="n">
        <x:v>0.03669019885598146</x:v>
      </x:c>
      <x:c r="Q96" s="45" t="n">
        <x:v>0.011718876305882534</x:v>
      </x:c>
      <x:c r="R96" s="42" t="n">
        <x:v>21901.872972407888</x:v>
      </x:c>
    </x:row>
    <x:row r="97" ht="18" customHeight="1">
      <x:c r="A97" s="41" t="n">
        <x:v>202606</x:v>
      </x:c>
      <x:c r="B97" s="41" t="str">
        <x:v>경상북도</x:v>
      </x:c>
      <x:c r="C97" s="41" t="str">
        <x:v>성주군</x:v>
      </x:c>
      <x:c r="D97" s="42" t="n">
        <x:v>40461</x:v>
      </x:c>
      <x:c r="E97" s="42" t="n">
        <x:v>1251720000</x:v>
      </x:c>
      <x:c r="F97" s="42" t="n">
        <x:v>67442</x:v>
      </x:c>
      <x:c r="G97" s="43" t="n">
        <x:v>30936.45732928005</x:v>
      </x:c>
      <x:c r="H97" s="43" t="n">
        <x:v>1.6668396727713106</x:v>
      </x:c>
      <x:c r="I97" s="43" t="n">
        <x:v>64.29262545384775</x:v>
      </x:c>
      <x:c r="J97" s="43" t="n">
        <x:v>64.87221997414724</x:v>
      </x:c>
      <x:c r="K97" s="43" t="n">
        <x:v>39466.685528363276</x:v>
      </x:c>
      <x:c r="L97" s="43" t="n">
        <x:v>67.7817031918638</x:v>
      </x:c>
      <x:c r="M97" s="43" t="n">
        <x:v>21540.978497974447</x:v>
      </x:c>
      <x:c r="N97" s="43" t="n">
        <x:v>56.905146268614914</x:v>
      </x:c>
      <x:c r="O97" s="44" t="n">
        <x:v>1.8321677231177975</x:v>
      </x:c>
      <x:c r="P97" s="45" t="n">
        <x:v>0.15233463804214606</x:v>
      </x:c>
      <x:c r="Q97" s="45" t="n">
        <x:v>0.022852172537856322</x:v>
      </x:c>
      <x:c r="R97" s="42" t="n">
        <x:v>17891.770808771515</x:v>
      </x:c>
    </x:row>
    <x:row r="98" ht="18" customHeight="1">
      <x:c r="A98" s="41" t="n">
        <x:v>202606</x:v>
      </x:c>
      <x:c r="B98" s="41" t="str">
        <x:v>경상북도</x:v>
      </x:c>
      <x:c r="C98" s="41" t="str">
        <x:v>안동시</x:v>
      </x:c>
      <x:c r="D98" s="42" t="n">
        <x:v>151864</x:v>
      </x:c>
      <x:c r="E98" s="42" t="n">
        <x:v>6064490000</x:v>
      </x:c>
      <x:c r="F98" s="42" t="n">
        <x:v>303081</x:v>
      </x:c>
      <x:c r="G98" s="43" t="n">
        <x:v>39933.69067060001</x:v>
      </x:c>
      <x:c r="H98" s="43" t="n">
        <x:v>1.995739609123953</x:v>
      </x:c>
      <x:c r="I98" s="43" t="n">
        <x:v>82.99081533310297</x:v>
      </x:c>
      <x:c r="J98" s="43" t="n">
        <x:v>77.67277264222558</x:v>
      </x:c>
      <x:c r="K98" s="43" t="n">
        <x:v>50009.55908710718</x:v>
      </x:c>
      <x:c r="L98" s="43" t="n">
        <x:v>85.88846632084662</x:v>
      </x:c>
      <x:c r="M98" s="43" t="n">
        <x:v>30018.6823092902</x:v>
      </x:c>
      <x:c r="N98" s="43" t="n">
        <x:v>79.30083156444681</x:v>
      </x:c>
      <x:c r="O98" s="44" t="n">
        <x:v>1.665947844473846</x:v>
      </x:c>
      <x:c r="P98" s="45" t="n">
        <x:v>0.0663983242533865</x:v>
      </x:c>
      <x:c r="Q98" s="45" t="n">
        <x:v>0.028171474385293323</x:v>
      </x:c>
      <x:c r="R98" s="42" t="n">
        <x:v>19677.569091288344</x:v>
      </x:c>
    </x:row>
    <x:row r="99" ht="18" customHeight="1">
      <x:c r="A99" s="41" t="n">
        <x:v>202606</x:v>
      </x:c>
      <x:c r="B99" s="41" t="str">
        <x:v>경상북도</x:v>
      </x:c>
      <x:c r="C99" s="41" t="str">
        <x:v>영덕군</x:v>
      </x:c>
      <x:c r="D99" s="42" t="n">
        <x:v>32560</x:v>
      </x:c>
      <x:c r="E99" s="42" t="n">
        <x:v>1909120000</x:v>
      </x:c>
      <x:c r="F99" s="42" t="n">
        <x:v>76903</x:v>
      </x:c>
      <x:c r="G99" s="43" t="n">
        <x:v>58633.906633906634</x:v>
      </x:c>
      <x:c r="H99" s="43" t="n">
        <x:v>2.3618857493857495</x:v>
      </x:c>
      <x:c r="I99" s="43" t="n">
        <x:v>121.85389419304163</x:v>
      </x:c>
      <x:c r="J99" s="43" t="n">
        <x:v>91.9229211968593</x:v>
      </x:c>
      <x:c r="K99" s="43" t="n">
        <x:v>78154.48451962975</x:v>
      </x:c>
      <x:c r="L99" s="43" t="n">
        <x:v>134.2257147237656</x:v>
      </x:c>
      <x:c r="M99" s="43" t="n">
        <x:v>40534.477656111274</x:v>
      </x:c>
      <x:c r="N99" s="43" t="n">
        <x:v>107.08057575749461</x:v>
      </x:c>
      <x:c r="O99" s="44" t="n">
        <x:v>1.9280989675673448</x:v>
      </x:c>
      <x:c r="P99" s="45" t="n">
        <x:v>0.07799693225554499</x:v>
      </x:c>
      <x:c r="Q99" s="45" t="n">
        <x:v>0.02373737849002983</x:v>
      </x:c>
      <x:c r="R99" s="42" t="n">
        <x:v>24368.414414621002</x:v>
      </x:c>
    </x:row>
    <x:row r="100" ht="18" customHeight="1">
      <x:c r="A100" s="41" t="n">
        <x:v>202606</x:v>
      </x:c>
      <x:c r="B100" s="41" t="str">
        <x:v>경상북도</x:v>
      </x:c>
      <x:c r="C100" s="41" t="str">
        <x:v>영양군</x:v>
      </x:c>
      <x:c r="D100" s="42" t="n">
        <x:v>15972</x:v>
      </x:c>
      <x:c r="E100" s="42" t="n">
        <x:v>327390000</x:v>
      </x:c>
      <x:c r="F100" s="42" t="n">
        <x:v>14719</x:v>
      </x:c>
      <x:c r="G100" s="43" t="n">
        <x:v>20497.746055597294</x:v>
      </x:c>
      <x:c r="H100" s="43" t="n">
        <x:v>0.9215502128725269</x:v>
      </x:c>
      <x:c r="I100" s="43" t="n">
        <x:v>42.59873377787537</x:v>
      </x:c>
      <x:c r="J100" s="43" t="n">
        <x:v>35.86608184534793</x:v>
      </x:c>
      <x:c r="K100" s="43" t="n">
        <x:v>27179.010048381093</x:v>
      </x:c>
      <x:c r="L100" s="43" t="n">
        <x:v>46.67834573602843</x:v>
      </x:c>
      <x:c r="M100" s="43" t="n">
        <x:v>13689.799014031096</x:v>
      </x:c>
      <x:c r="N100" s="43" t="n">
        <x:v>36.16456027541335</x:v>
      </x:c>
      <x:c r="O100" s="44" t="n">
        <x:v>1.9853476315119374</x:v>
      </x:c>
      <x:c r="P100" s="45" t="n">
        <x:v>0.058027271822434556</x:v>
      </x:c>
      <x:c r="Q100" s="45" t="n">
        <x:v>0.3988752861550712</x:v>
      </x:c>
      <x:c r="R100" s="42" t="n">
        <x:v>21805.751492132393</x:v>
      </x:c>
    </x:row>
    <x:row r="101" ht="18" customHeight="1">
      <x:c r="A101" s="41" t="n">
        <x:v>202606</x:v>
      </x:c>
      <x:c r="B101" s="41" t="str">
        <x:v>경상북도</x:v>
      </x:c>
      <x:c r="C101" s="41" t="str">
        <x:v>영주시</x:v>
      </x:c>
      <x:c r="D101" s="42" t="n">
        <x:v>96440</x:v>
      </x:c>
      <x:c r="E101" s="42" t="n">
        <x:v>3017220000</x:v>
      </x:c>
      <x:c r="F101" s="42" t="n">
        <x:v>142130</x:v>
      </x:c>
      <x:c r="G101" s="43" t="n">
        <x:v>31285.98092077976</x:v>
      </x:c>
      <x:c r="H101" s="43" t="n">
        <x:v>1.4737660721692243</x:v>
      </x:c>
      <x:c r="I101" s="43" t="n">
        <x:v>65.01901080290018</x:v>
      </x:c>
      <x:c r="J101" s="43" t="n">
        <x:v>57.35793213107306</x:v>
      </x:c>
      <x:c r="K101" s="43" t="n">
        <x:v>41544.344419438195</x:v>
      </x:c>
      <x:c r="L101" s="43" t="n">
        <x:v>71.34995972021021</x:v>
      </x:c>
      <x:c r="M101" s="43" t="n">
        <x:v>21125.856517790802</x:v>
      </x:c>
      <x:c r="N101" s="43" t="n">
        <x:v>55.80851191637838</x:v>
      </x:c>
      <x:c r="O101" s="44" t="n">
        <x:v>1.9665164526916241</x:v>
      </x:c>
      <x:c r="P101" s="45" t="n">
        <x:v>0.061437888897218684</x:v>
      </x:c>
      <x:c r="Q101" s="45" t="n">
        <x:v>0.03378064322662868</x:v>
      </x:c>
      <x:c r="R101" s="42" t="n">
        <x:v>20582.71662850195</x:v>
      </x:c>
    </x:row>
    <x:row r="102" ht="18" customHeight="1">
      <x:c r="A102" s="41" t="n">
        <x:v>202606</x:v>
      </x:c>
      <x:c r="B102" s="41" t="str">
        <x:v>경상북도</x:v>
      </x:c>
      <x:c r="C102" s="41" t="str">
        <x:v>영천시</x:v>
      </x:c>
      <x:c r="D102" s="42" t="n">
        <x:v>94107</x:v>
      </x:c>
      <x:c r="E102" s="42" t="n">
        <x:v>4180460000</x:v>
      </x:c>
      <x:c r="F102" s="42" t="n">
        <x:v>204956</x:v>
      </x:c>
      <x:c r="G102" s="43" t="n">
        <x:v>44422.41278544635</x:v>
      </x:c>
      <x:c r="H102" s="43" t="n">
        <x:v>2.1779038753759017</x:v>
      </x:c>
      <x:c r="I102" s="43" t="n">
        <x:v>92.31934725337167</x:v>
      </x:c>
      <x:c r="J102" s="43" t="n">
        <x:v>84.76247691598923</x:v>
      </x:c>
      <x:c r="K102" s="43" t="n">
        <x:v>54409.58795892063</x:v>
      </x:c>
      <x:c r="L102" s="43" t="n">
        <x:v>93.44525623193644</x:v>
      </x:c>
      <x:c r="M102" s="43" t="n">
        <x:v>33980.002173676774</x:v>
      </x:c>
      <x:c r="N102" s="43" t="n">
        <x:v>89.76551339498131</x:v>
      </x:c>
      <x:c r="O102" s="44" t="n">
        <x:v>1.6012237927715616</x:v>
      </x:c>
      <x:c r="P102" s="45" t="n">
        <x:v>0.104709184305378</x:v>
      </x:c>
      <x:c r="Q102" s="45" t="n">
        <x:v>0.017719531369721243</x:v>
      </x:c>
      <x:c r="R102" s="42" t="n">
        <x:v>19985.106623986307</x:v>
      </x:c>
    </x:row>
    <x:row r="103" ht="18" customHeight="1">
      <x:c r="A103" s="41" t="n">
        <x:v>202606</x:v>
      </x:c>
      <x:c r="B103" s="41" t="str">
        <x:v>경상북도</x:v>
      </x:c>
      <x:c r="C103" s="41" t="str">
        <x:v>예천군</x:v>
      </x:c>
      <x:c r="D103" s="42" t="n">
        <x:v>53422</x:v>
      </x:c>
      <x:c r="E103" s="42" t="n">
        <x:v>1386700000</x:v>
      </x:c>
      <x:c r="F103" s="42" t="n">
        <x:v>63736</x:v>
      </x:c>
      <x:c r="G103" s="43" t="n">
        <x:v>25957.470704953015</x:v>
      </x:c>
      <x:c r="H103" s="43" t="n">
        <x:v>1.1930665268990304</x:v>
      </x:c>
      <x:c r="I103" s="43" t="n">
        <x:v>53.94521822585197</x:v>
      </x:c>
      <x:c r="J103" s="43" t="n">
        <x:v>46.433304558982954</x:v>
      </x:c>
      <x:c r="K103" s="43" t="n">
        <x:v>35306.029922925794</x:v>
      </x:c>
      <x:c r="L103" s="43" t="n">
        <x:v>60.63602273869646</x:v>
      </x:c>
      <x:c r="M103" s="43" t="n">
        <x:v>16777.472731320027</x:v>
      </x:c>
      <x:c r="N103" s="43" t="n">
        <x:v>44.321317152943614</x:v>
      </x:c>
      <x:c r="O103" s="44" t="n">
        <x:v>2.1043711700998227</x:v>
      </x:c>
      <x:c r="P103" s="45" t="n">
        <x:v>0.06147234923421594</x:v>
      </x:c>
      <x:c r="Q103" s="45" t="n">
        <x:v>0.03013350452657644</x:v>
      </x:c>
      <x:c r="R103" s="42" t="n">
        <x:v>21106.08762979247</x:v>
      </x:c>
    </x:row>
    <x:row r="104" ht="18" customHeight="1">
      <x:c r="A104" s="41" t="n">
        <x:v>202606</x:v>
      </x:c>
      <x:c r="B104" s="41" t="str">
        <x:v>경상북도</x:v>
      </x:c>
      <x:c r="C104" s="41" t="str">
        <x:v>울릉군</x:v>
      </x:c>
      <x:c r="D104" s="42" t="n">
        <x:v>8768</x:v>
      </x:c>
      <x:c r="E104" s="42" t="n">
        <x:v>664070000</x:v>
      </x:c>
      <x:c r="F104" s="42" t="n">
        <x:v>25287</x:v>
      </x:c>
      <x:c r="G104" s="43" t="n">
        <x:v>75737.9105839416</x:v>
      </x:c>
      <x:c r="H104" s="43" t="n">
        <x:v>2.8840100364963503</x:v>
      </x:c>
      <x:c r="I104" s="43" t="n">
        <x:v>157.39970048935427</x:v>
      </x:c>
      <x:c r="J104" s="43" t="n">
        <x:v>112.2436287973502</x:v>
      </x:c>
      <x:c r="K104" s="43" t="n">
        <x:v>88088.97876643074</x:v>
      </x:c>
      <x:c r="L104" s="43" t="n">
        <x:v>151.28762228917316</x:v>
      </x:c>
      <x:c r="M104" s="43" t="n">
        <x:v>59761.967041590375</x:v>
      </x:c>
      <x:c r="N104" s="43" t="n">
        <x:v>157.8741409598281</x:v>
      </x:c>
      <x:c r="O104" s="44" t="n">
        <x:v>1.4739973117873888</x:v>
      </x:c>
      <x:c r="P104" s="45" t="n">
        <x:v>0.029534097801912133</x:v>
      </x:c>
      <x:c r="Q104" s="45" t="n">
        <x:v>0.011409260275555298</x:v>
      </x:c>
      <x:c r="R104" s="42" t="n">
        <x:v>25956.665167191484</x:v>
      </x:c>
    </x:row>
    <x:row r="105" ht="18" customHeight="1">
      <x:c r="A105" s="41" t="n">
        <x:v>202606</x:v>
      </x:c>
      <x:c r="B105" s="41" t="str">
        <x:v>경상북도</x:v>
      </x:c>
      <x:c r="C105" s="41" t="str">
        <x:v>울진군</x:v>
      </x:c>
      <x:c r="D105" s="42" t="n">
        <x:v>46195</x:v>
      </x:c>
      <x:c r="E105" s="42" t="n">
        <x:v>1842230000</x:v>
      </x:c>
      <x:c r="F105" s="42" t="n">
        <x:v>81629</x:v>
      </x:c>
      <x:c r="G105" s="43" t="n">
        <x:v>39879.42418010607</x:v>
      </x:c>
      <x:c r="H105" s="43" t="n">
        <x:v>1.7670527113323953</x:v>
      </x:c>
      <x:c r="I105" s="43" t="n">
        <x:v>82.87803787087172</x:v>
      </x:c>
      <x:c r="J105" s="43" t="n">
        <x:v>68.77244048605986</x:v>
      </x:c>
      <x:c r="K105" s="43" t="n">
        <x:v>55423.614335767656</x:v>
      </x:c>
      <x:c r="L105" s="43" t="n">
        <x:v>95.1867866894351</x:v>
      </x:c>
      <x:c r="M105" s="43" t="n">
        <x:v>23518.172931662666</x:v>
      </x:c>
      <x:c r="N105" s="43" t="n">
        <x:v>62.12833232124011</x:v>
      </x:c>
      <x:c r="O105" s="44" t="n">
        <x:v>2.356629254186259</x:v>
      </x:c>
      <x:c r="P105" s="45" t="n">
        <x:v>0.058794426898013036</x:v>
      </x:c>
      <x:c r="Q105" s="45" t="n">
        <x:v>0.020569303961939792</x:v>
      </x:c>
      <x:c r="R105" s="42" t="n">
        <x:v>22304.15979312497</x:v>
      </x:c>
    </x:row>
    <x:row r="106" ht="18" customHeight="1">
      <x:c r="A106" s="41" t="n">
        <x:v>202606</x:v>
      </x:c>
      <x:c r="B106" s="41" t="str">
        <x:v>경상북도</x:v>
      </x:c>
      <x:c r="C106" s="41" t="str">
        <x:v>의성군</x:v>
      </x:c>
      <x:c r="D106" s="42" t="n">
        <x:v>47952</x:v>
      </x:c>
      <x:c r="E106" s="42" t="n">
        <x:v>818950000</x:v>
      </x:c>
      <x:c r="F106" s="42" t="n">
        <x:v>44350</x:v>
      </x:c>
      <x:c r="G106" s="43" t="n">
        <x:v>17078.536870203538</x:v>
      </x:c>
      <x:c r="H106" s="43" t="n">
        <x:v>0.9248832165498833</x:v>
      </x:c>
      <x:c r="I106" s="43" t="n">
        <x:v>35.49288021600624</x:v>
      </x:c>
      <x:c r="J106" s="43" t="n">
        <x:v>35.995799988768766</x:v>
      </x:c>
      <x:c r="K106" s="43" t="n">
        <x:v>23070.676940923026</x:v>
      </x:c>
      <x:c r="L106" s="43" t="n">
        <x:v>39.622526085226895</x:v>
      </x:c>
      <x:c r="M106" s="43" t="n">
        <x:v>11004.871084236163</x:v>
      </x:c>
      <x:c r="N106" s="43" t="n">
        <x:v>29.07174336461067</x:v>
      </x:c>
      <x:c r="O106" s="44" t="n">
        <x:v>2.096405924642809</x:v>
      </x:c>
      <x:c r="P106" s="45" t="n">
        <x:v>0.08227442895122349</x:v>
      </x:c>
      <x:c r="Q106" s="45" t="n">
        <x:v>0.02905973631381911</x:v>
      </x:c>
      <x:c r="R106" s="42" t="n">
        <x:v>18052.26351152814</x:v>
      </x:c>
    </x:row>
    <x:row r="107" ht="18" customHeight="1">
      <x:c r="A107" s="41" t="n">
        <x:v>202606</x:v>
      </x:c>
      <x:c r="B107" s="41" t="str">
        <x:v>경상북도</x:v>
      </x:c>
      <x:c r="C107" s="41" t="str">
        <x:v>청도군</x:v>
      </x:c>
      <x:c r="D107" s="42" t="n">
        <x:v>40021</x:v>
      </x:c>
      <x:c r="E107" s="42" t="n">
        <x:v>2021060000</x:v>
      </x:c>
      <x:c r="F107" s="42" t="n">
        <x:v>111137</x:v>
      </x:c>
      <x:c r="G107" s="43" t="n">
        <x:v>50499.98750655905</x:v>
      </x:c>
      <x:c r="H107" s="43" t="n">
        <x:v>2.776967092276555</x:v>
      </x:c>
      <x:c r="I107" s="43" t="n">
        <x:v>104.94985730348172</x:v>
      </x:c>
      <x:c r="J107" s="43" t="n">
        <x:v>108.0775931926411</x:v>
      </x:c>
      <x:c r="K107" s="43" t="n">
        <x:v>59535.5790312936</x:v>
      </x:c>
      <x:c r="L107" s="43" t="n">
        <x:v>102.248843378418</x:v>
      </x:c>
      <x:c r="M107" s="43" t="n">
        <x:v>41412.3189495314</x:v>
      </x:c>
      <x:c r="N107" s="43" t="n">
        <x:v>109.39958309541102</x:v>
      </x:c>
      <x:c r="O107" s="44" t="n">
        <x:v>1.4376296846319754</x:v>
      </x:c>
      <x:c r="P107" s="45" t="n">
        <x:v>0.04007840520477104</x:v>
      </x:c>
      <x:c r="Q107" s="45" t="n">
        <x:v>0.023387178988146542</x:v>
      </x:c>
      <x:c r="R107" s="42" t="n">
        <x:v>17926.583098661747</x:v>
      </x:c>
    </x:row>
    <x:row r="108" ht="18" customHeight="1">
      <x:c r="A108" s="41" t="n">
        <x:v>202606</x:v>
      </x:c>
      <x:c r="B108" s="41" t="str">
        <x:v>경상북도</x:v>
      </x:c>
      <x:c r="C108" s="41" t="str">
        <x:v>청송군</x:v>
      </x:c>
      <x:c r="D108" s="42" t="n">
        <x:v>24020</x:v>
      </x:c>
      <x:c r="E108" s="42" t="n">
        <x:v>882630000</x:v>
      </x:c>
      <x:c r="F108" s="42" t="n">
        <x:v>35367</x:v>
      </x:c>
      <x:c r="G108" s="43" t="n">
        <x:v>36745.62864279767</x:v>
      </x:c>
      <x:c r="H108" s="43" t="n">
        <x:v>1.472398001665279</x:v>
      </x:c>
      <x:c r="I108" s="43" t="n">
        <x:v>76.36533537929017</x:v>
      </x:c>
      <x:c r="J108" s="43" t="n">
        <x:v>57.304687795626855</x:v>
      </x:c>
      <x:c r="K108" s="43" t="n">
        <x:v>49851.97368421053</x:v>
      </x:c>
      <x:c r="L108" s="43" t="n">
        <x:v>85.61782269158023</x:v>
      </x:c>
      <x:c r="M108" s="43" t="n">
        <x:v>23307.757166947722</x:v>
      </x:c>
      <x:c r="N108" s="43" t="n">
        <x:v>61.572473641493865</x:v>
      </x:c>
      <x:c r="O108" s="44" t="n">
        <x:v>2.1388576055230506</x:v>
      </x:c>
      <x:c r="P108" s="45" t="n">
        <x:v>0.06176226101413134</x:v>
      </x:c>
      <x:c r="Q108" s="45" t="n">
        <x:v>0.021124272651704072</x:v>
      </x:c>
      <x:c r="R108" s="42" t="n">
        <x:v>24479.206409767263</x:v>
      </x:c>
    </x:row>
    <x:row r="109" ht="18" customHeight="1">
      <x:c r="A109" s="41" t="n">
        <x:v>202606</x:v>
      </x:c>
      <x:c r="B109" s="41" t="str">
        <x:v>경상북도</x:v>
      </x:c>
      <x:c r="C109" s="41" t="str">
        <x:v>칠곡군</x:v>
      </x:c>
      <x:c r="D109" s="42" t="n">
        <x:v>103537</x:v>
      </x:c>
      <x:c r="E109" s="42" t="n">
        <x:v>6170980000</x:v>
      </x:c>
      <x:c r="F109" s="42" t="n">
        <x:v>372470</x:v>
      </x:c>
      <x:c r="G109" s="43" t="n">
        <x:v>59601.68828534727</x:v>
      </x:c>
      <x:c r="H109" s="43" t="n">
        <x:v>3.597457913596106</x:v>
      </x:c>
      <x:c r="I109" s="43" t="n">
        <x:v>123.86515303159938</x:v>
      </x:c>
      <x:c r="J109" s="43" t="n">
        <x:v>140.01051506683348</x:v>
      </x:c>
      <x:c r="K109" s="43" t="n">
        <x:v>72138.5514575203</x:v>
      </x:c>
      <x:c r="L109" s="43" t="n">
        <x:v>123.89370473156664</x:v>
      </x:c>
      <x:c r="M109" s="43" t="n">
        <x:v>45625.434045508395</x:v>
      </x:c>
      <x:c r="N109" s="43" t="n">
        <x:v>120.5294364029395</x:v>
      </x:c>
      <x:c r="O109" s="44" t="n">
        <x:v>1.5811038944981168</x:v>
      </x:c>
      <x:c r="P109" s="45" t="n">
        <x:v>0.11406966647292195</x:v>
      </x:c>
      <x:c r="Q109" s="45" t="n">
        <x:v>0.017459542302728705</x:v>
      </x:c>
      <x:c r="R109" s="42" t="n">
        <x:v>16399.146989653556</x:v>
      </x:c>
    </x:row>
    <x:row r="110" ht="18" customHeight="1">
      <x:c r="A110" s="41" t="n">
        <x:v>202606</x:v>
      </x:c>
      <x:c r="B110" s="41" t="str">
        <x:v>경상북도</x:v>
      </x:c>
      <x:c r="C110" s="41" t="str">
        <x:v>포항시 남구</x:v>
      </x:c>
      <x:c r="D110" s="42" t="n">
        <x:v>212298</x:v>
      </x:c>
      <x:c r="E110" s="42" t="n">
        <x:v>12367350000</x:v>
      </x:c>
      <x:c r="F110" s="42" t="n">
        <x:v>639721</x:v>
      </x:c>
      <x:c r="G110" s="43" t="n">
        <x:v>58254.670321906</x:v>
      </x:c>
      <x:c r="H110" s="43" t="n">
        <x:v>3.013316187623058</x:v>
      </x:c>
      <x:c r="I110" s="43" t="n">
        <x:v>121.0657594073925</x:v>
      </x:c>
      <x:c r="J110" s="43" t="n">
        <x:v>117.27613265295827</x:v>
      </x:c>
      <x:c r="K110" s="43" t="n">
        <x:v>76864.41909467413</x:v>
      </x:c>
      <x:c r="L110" s="43" t="n">
        <x:v>132.01010349212098</x:v>
      </x:c>
      <x:c r="M110" s="43" t="n">
        <x:v>38204.493414486176</x:v>
      </x:c>
      <x:c r="N110" s="43" t="n">
        <x:v>100.92541924565317</x:v>
      </x:c>
      <x:c r="O110" s="44" t="n">
        <x:v>2.0119209083800884</x:v>
      </x:c>
      <x:c r="P110" s="45" t="n">
        <x:v>0.033204896885935545</x:v>
      </x:c>
      <x:c r="Q110" s="45" t="n">
        <x:v>0.30797366067314336</x:v>
      </x:c>
      <x:c r="R110" s="42" t="n">
        <x:v>19317.633838298083</x:v>
      </x:c>
    </x:row>
    <x:row r="111" ht="18" customHeight="1">
      <x:c r="A111" s="41" t="n">
        <x:v>202606</x:v>
      </x:c>
      <x:c r="B111" s="41" t="str">
        <x:v>경상북도</x:v>
      </x:c>
      <x:c r="C111" s="41" t="str">
        <x:v>포항시 북구</x:v>
      </x:c>
      <x:c r="D111" s="42" t="n">
        <x:v>274710</x:v>
      </x:c>
      <x:c r="E111" s="42" t="n">
        <x:v>13816980000</x:v>
      </x:c>
      <x:c r="F111" s="42" t="n">
        <x:v>668852</x:v>
      </x:c>
      <x:c r="G111" s="43" t="n">
        <x:v>50296.603691165226</x:v>
      </x:c>
      <x:c r="H111" s="43" t="n">
        <x:v>2.4347566524698774</x:v>
      </x:c>
      <x:c r="I111" s="43" t="n">
        <x:v>104.52718190379677</x:v>
      </x:c>
      <x:c r="J111" s="43" t="n">
        <x:v>94.7590051537096</x:v>
      </x:c>
      <x:c r="K111" s="43" t="n">
        <x:v>63182.21089780199</x:v>
      </x:c>
      <x:c r="L111" s="43" t="n">
        <x:v>108.51171839608394</x:v>
      </x:c>
      <x:c r="M111" s="43" t="n">
        <x:v>37555.960964874175</x:v>
      </x:c>
      <x:c r="N111" s="43" t="n">
        <x:v>99.21218073568555</x:v>
      </x:c>
      <x:c r="O111" s="44" t="n">
        <x:v>1.6823484015465844</x:v>
      </x:c>
      <x:c r="P111" s="45" t="n">
        <x:v>0.025045875608150598</x:v>
      </x:c>
      <x:c r="Q111" s="45" t="n">
        <x:v>0.3398214988361018</x:v>
      </x:c>
      <x:c r="R111" s="42" t="n">
        <x:v>19985.92545636616</x:v>
      </x:c>
    </x:row>
    <x:row r="112" ht="18" customHeight="1">
      <x:c r="A112" s="41" t="n">
        <x:v>202606</x:v>
      </x:c>
      <x:c r="B112" s="41" t="str">
        <x:v>광주광역시</x:v>
      </x:c>
      <x:c r="C112" s="41" t="str">
        <x:v>광산구</x:v>
      </x:c>
      <x:c r="D112" s="42" t="n">
        <x:v>383206</x:v>
      </x:c>
      <x:c r="E112" s="42" t="n">
        <x:v>22549740000</x:v>
      </x:c>
      <x:c r="F112" s="42" t="n">
        <x:v>1254483</x:v>
      </x:c>
      <x:c r="G112" s="43" t="n">
        <x:v>58844.95545476845</x:v>
      </x:c>
      <x:c r="H112" s="43" t="n">
        <x:v>3.273651769544318</x:v>
      </x:c>
      <x:c r="I112" s="43" t="n">
        <x:v>122.2924991259763</x:v>
      </x:c>
      <x:c r="J112" s="43" t="n">
        <x:v>127.40820918879838</x:v>
      </x:c>
      <x:c r="K112" s="43" t="n">
        <x:v>71631.30165289257</x:v>
      </x:c>
      <x:c r="L112" s="43" t="n">
        <x:v>123.02253312845093</x:v>
      </x:c>
      <x:c r="M112" s="43" t="n">
        <x:v>45789.26827210109</x:v>
      </x:c>
      <x:c r="N112" s="43" t="n">
        <x:v>120.96223989090265</x:v>
      </x:c>
      <x:c r="O112" s="44" t="n">
        <x:v>1.5643687780120465</x:v>
      </x:c>
      <x:c r="P112" s="45" t="n">
        <x:v>0.09789993983359357</x:v>
      </x:c>
      <x:c r="Q112" s="45" t="n">
        <x:v>0.17188648561478864</x:v>
      </x:c>
      <x:c r="R112" s="42" t="n">
        <x:v>17303.75206694</x:v>
      </x:c>
    </x:row>
    <x:row r="113" ht="18" customHeight="1">
      <x:c r="A113" s="41" t="n">
        <x:v>202606</x:v>
      </x:c>
      <x:c r="B113" s="41" t="str">
        <x:v>광주광역시</x:v>
      </x:c>
      <x:c r="C113" s="41" t="str">
        <x:v>남구</x:v>
      </x:c>
      <x:c r="D113" s="42" t="n">
        <x:v>205647</x:v>
      </x:c>
      <x:c r="E113" s="42" t="n">
        <x:v>9215800000</x:v>
      </x:c>
      <x:c r="F113" s="42" t="n">
        <x:v>552882</x:v>
      </x:c>
      <x:c r="G113" s="43" t="n">
        <x:v>44813.68558743867</x:v>
      </x:c>
      <x:c r="H113" s="43" t="n">
        <x:v>2.6885001969394158</x:v>
      </x:c>
      <x:c r="I113" s="43" t="n">
        <x:v>93.13249645921046</x:v>
      </x:c>
      <x:c r="J113" s="43" t="n">
        <x:v>104.63452425896318</x:v>
      </x:c>
      <x:c r="K113" s="43" t="n">
        <x:v>52285.06187689861</x:v>
      </x:c>
      <x:c r="L113" s="43" t="n">
        <x:v>89.79650806909669</x:v>
      </x:c>
      <x:c r="M113" s="43" t="n">
        <x:v>37998.86563333922</x:v>
      </x:c>
      <x:c r="N113" s="43" t="n">
        <x:v>100.38220905842057</x:v>
      </x:c>
      <x:c r="O113" s="44" t="n">
        <x:v>1.375963755902888</x:v>
      </x:c>
      <x:c r="P113" s="45" t="n">
        <x:v>0.040721451849958464</x:v>
      </x:c>
      <x:c r="Q113" s="45" t="n">
        <x:v>0.25819921552875735</x:v>
      </x:c>
      <x:c r="R113" s="42" t="n">
        <x:v>16413.45674803996</x:v>
      </x:c>
    </x:row>
    <x:row r="114" ht="18" customHeight="1">
      <x:c r="A114" s="41" t="n">
        <x:v>202606</x:v>
      </x:c>
      <x:c r="B114" s="41" t="str">
        <x:v>광주광역시</x:v>
      </x:c>
      <x:c r="C114" s="41" t="str">
        <x:v>동구</x:v>
      </x:c>
      <x:c r="D114" s="42" t="n">
        <x:v>105200</x:v>
      </x:c>
      <x:c r="E114" s="42" t="n">
        <x:v>8521570000</x:v>
      </x:c>
      <x:c r="F114" s="42" t="n">
        <x:v>510659</x:v>
      </x:c>
      <x:c r="G114" s="43" t="n">
        <x:v>81003.51711026616</x:v>
      </x:c>
      <x:c r="H114" s="43" t="n">
        <x:v>4.8541730038022814</x:v>
      </x:c>
      <x:c r="I114" s="43" t="n">
        <x:v>168.3427656432272</x:v>
      </x:c>
      <x:c r="J114" s="43" t="n">
        <x:v>188.920976647784</x:v>
      </x:c>
      <x:c r="K114" s="43" t="n">
        <x:v>90210.14365972667</x:v>
      </x:c>
      <x:c r="L114" s="43" t="n">
        <x:v>154.93059780874296</x:v>
      </x:c>
      <x:c r="M114" s="43" t="n">
        <x:v>72193.86521326662</x:v>
      </x:c>
      <x:c r="N114" s="43" t="n">
        <x:v>190.71568452862584</x:v>
      </x:c>
      <x:c r="O114" s="44" t="n">
        <x:v>1.2495541469242364</x:v>
      </x:c>
      <x:c r="P114" s="45" t="n">
        <x:v>0.04733008678046021</x:v>
      </x:c>
      <x:c r="Q114" s="45" t="n">
        <x:v>0.22894142786045144</x:v>
      </x:c>
      <x:c r="R114" s="42" t="n">
        <x:v>16587.9009955947</x:v>
      </x:c>
    </x:row>
    <x:row r="115" ht="18" customHeight="1">
      <x:c r="A115" s="41" t="n">
        <x:v>202606</x:v>
      </x:c>
      <x:c r="B115" s="41" t="str">
        <x:v>광주광역시</x:v>
      </x:c>
      <x:c r="C115" s="41" t="str">
        <x:v>북구</x:v>
      </x:c>
      <x:c r="D115" s="42" t="n">
        <x:v>416783</x:v>
      </x:c>
      <x:c r="E115" s="42" t="n">
        <x:v>20953990000</x:v>
      </x:c>
      <x:c r="F115" s="42" t="n">
        <x:v>1335919</x:v>
      </x:c>
      <x:c r="G115" s="43" t="n">
        <x:v>50275.539069491795</x:v>
      </x:c>
      <x:c r="H115" s="43" t="n">
        <x:v>3.2053106772589093</x:v>
      </x:c>
      <x:c r="I115" s="43" t="n">
        <x:v>104.48340508031752</x:v>
      </x:c>
      <x:c r="J115" s="43" t="n">
        <x:v>124.74842226121616</x:v>
      </x:c>
      <x:c r="K115" s="43" t="n">
        <x:v>59967.46798995878</x:v>
      </x:c>
      <x:c r="L115" s="43" t="n">
        <x:v>102.99058717615972</x:v>
      </x:c>
      <x:c r="M115" s="43" t="n">
        <x:v>40807.989299537076</x:v>
      </x:c>
      <x:c r="N115" s="43" t="n">
        <x:v>107.80311582580107</x:v>
      </x:c>
      <x:c r="O115" s="44" t="n">
        <x:v>1.4695031296393486</x:v>
      </x:c>
      <x:c r="P115" s="45" t="n">
        <x:v>0.04747209466286304</x:v>
      </x:c>
      <x:c r="Q115" s="45" t="n">
        <x:v>0.23363667396857035</x:v>
      </x:c>
      <x:c r="R115" s="42" t="n">
        <x:v>15496.848277079403</x:v>
      </x:c>
    </x:row>
    <x:row r="116" ht="18" customHeight="1">
      <x:c r="A116" s="41" t="n">
        <x:v>202606</x:v>
      </x:c>
      <x:c r="B116" s="41" t="str">
        <x:v>광주광역시</x:v>
      </x:c>
      <x:c r="C116" s="41" t="str">
        <x:v>서구</x:v>
      </x:c>
      <x:c r="D116" s="42" t="n">
        <x:v>274624</x:v>
      </x:c>
      <x:c r="E116" s="42" t="n">
        <x:v>18779000000</x:v>
      </x:c>
      <x:c r="F116" s="42" t="n">
        <x:v>1005838</x:v>
      </x:c>
      <x:c r="G116" s="43" t="n">
        <x:v>68380.76788627359</x:v>
      </x:c>
      <x:c r="H116" s="43" t="n">
        <x:v>3.6626005010487064</x:v>
      </x:c>
      <x:c r="I116" s="43" t="n">
        <x:v>142.1099724239498</x:v>
      </x:c>
      <x:c r="J116" s="43" t="n">
        <x:v>142.54581845080207</x:v>
      </x:c>
      <x:c r="K116" s="43" t="n">
        <x:v>81377.03183897257</x:v>
      </x:c>
      <x:c r="L116" s="43" t="n">
        <x:v>139.7602495598479</x:v>
      </x:c>
      <x:c r="M116" s="43" t="n">
        <x:v>55953.65634749904</x:v>
      </x:c>
      <x:c r="N116" s="43" t="n">
        <x:v>147.81366589348067</x:v>
      </x:c>
      <x:c r="O116" s="44" t="n">
        <x:v>1.4543648646226472</x:v>
      </x:c>
      <x:c r="P116" s="45" t="n">
        <x:v>0.04913501568814172</x:v>
      </x:c>
      <x:c r="Q116" s="45" t="n">
        <x:v>0.1866429004545695</x:v>
      </x:c>
      <x:c r="R116" s="42" t="n">
        <x:v>18274.570349365145</x:v>
      </x:c>
    </x:row>
    <x:row r="117" ht="18" customHeight="1">
      <x:c r="A117" s="41" t="n">
        <x:v>202606</x:v>
      </x:c>
      <x:c r="B117" s="41" t="str">
        <x:v>대구광역시</x:v>
      </x:c>
      <x:c r="C117" s="41" t="str">
        <x:v>군위군</x:v>
      </x:c>
      <x:c r="D117" s="42" t="n">
        <x:v>22622</x:v>
      </x:c>
      <x:c r="E117" s="42" t="n">
        <x:v>1020280000</x:v>
      </x:c>
      <x:c r="F117" s="42" t="n">
        <x:v>66738</x:v>
      </x:c>
      <x:c r="G117" s="43" t="n">
        <x:v>45101.228892228806</x:v>
      </x:c>
      <x:c r="H117" s="43" t="n">
        <x:v>2.9501370347449387</x:v>
      </x:c>
      <x:c r="I117" s="43" t="n">
        <x:v>93.7300734150934</x:v>
      </x:c>
      <x:c r="J117" s="43" t="n">
        <x:v>114.81724475255493</x:v>
      </x:c>
      <x:c r="K117" s="43" t="n">
        <x:v>55804.64643038833</x:v>
      </x:c>
      <x:c r="L117" s="43" t="n">
        <x:v>95.841186824597</x:v>
      </x:c>
      <x:c r="M117" s="43" t="n">
        <x:v>33442.92574806058</x:v>
      </x:c>
      <x:c r="N117" s="43" t="n">
        <x:v>88.34671004025031</x:v>
      </x:c>
      <x:c r="O117" s="44" t="n">
        <x:v>1.6686532407716914</x:v>
      </x:c>
      <x:c r="P117" s="45" t="n">
        <x:v>0.037747538283248665</x:v>
      </x:c>
      <x:c r="Q117" s="45" t="n">
        <x:v>0.21861356695650908</x:v>
      </x:c>
      <x:c r="R117" s="42" t="n">
        <x:v>15972.548836992712</x:v>
      </x:c>
    </x:row>
    <x:row r="118" ht="18" customHeight="1">
      <x:c r="A118" s="41" t="n">
        <x:v>202606</x:v>
      </x:c>
      <x:c r="B118" s="41" t="str">
        <x:v>대구광역시</x:v>
      </x:c>
      <x:c r="C118" s="41" t="str">
        <x:v>남구</x:v>
      </x:c>
      <x:c r="D118" s="42" t="n">
        <x:v>141344</x:v>
      </x:c>
      <x:c r="E118" s="42" t="n">
        <x:v>7180730000</x:v>
      </x:c>
      <x:c r="F118" s="42" t="n">
        <x:v>503719</x:v>
      </x:c>
      <x:c r="G118" s="43" t="n">
        <x:v>50803.2176816844</x:v>
      </x:c>
      <x:c r="H118" s="43" t="n">
        <x:v>3.563780563731039</x:v>
      </x:c>
      <x:c r="I118" s="43" t="n">
        <x:v>105.58003495660256</x:v>
      </x:c>
      <x:c r="J118" s="43" t="n">
        <x:v>138.69981645299464</x:v>
      </x:c>
      <x:c r="K118" s="43" t="n">
        <x:v>59699.75736465264</x:v>
      </x:c>
      <x:c r="L118" s="43" t="n">
        <x:v>102.53080997665893</x:v>
      </x:c>
      <x:c r="M118" s="43" t="n">
        <x:v>42744.69089193016</x:v>
      </x:c>
      <x:c r="N118" s="43" t="n">
        <x:v>112.91933129410725</x:v>
      </x:c>
      <x:c r="O118" s="44" t="n">
        <x:v>1.3966590029996793</x:v>
      </x:c>
      <x:c r="P118" s="45" t="n">
        <x:v>0.0342285669244067</x:v>
      </x:c>
      <x:c r="Q118" s="45" t="n">
        <x:v>0.19042096818254947</x:v>
      </x:c>
      <x:c r="R118" s="42" t="n">
        <x:v>13990.002900337164</x:v>
      </x:c>
    </x:row>
    <x:row r="119" ht="18" customHeight="1">
      <x:c r="A119" s="41" t="n">
        <x:v>202606</x:v>
      </x:c>
      <x:c r="B119" s="41" t="str">
        <x:v>대구광역시</x:v>
      </x:c>
      <x:c r="C119" s="41" t="str">
        <x:v>달서구</x:v>
      </x:c>
      <x:c r="D119" s="42" t="n">
        <x:v>513399</x:v>
      </x:c>
      <x:c r="E119" s="42" t="n">
        <x:v>31058190000</x:v>
      </x:c>
      <x:c r="F119" s="42" t="n">
        <x:v>1863770</x:v>
      </x:c>
      <x:c r="G119" s="43" t="n">
        <x:v>60495.228857087764</x:v>
      </x:c>
      <x:c r="H119" s="43" t="n">
        <x:v>3.6302563892800728</x:v>
      </x:c>
      <x:c r="I119" s="43" t="n">
        <x:v>125.7221229068267</x:v>
      </x:c>
      <x:c r="J119" s="43" t="n">
        <x:v>141.28700851976973</x:v>
      </x:c>
      <x:c r="K119" s="43" t="n">
        <x:v>68685.88479481143</x:v>
      </x:c>
      <x:c r="L119" s="43" t="n">
        <x:v>117.96395350419316</x:v>
      </x:c>
      <x:c r="M119" s="43" t="n">
        <x:v>52659.59311853529</x:v>
      </x:c>
      <x:c r="N119" s="43" t="n">
        <x:v>139.1116865530401</x:v>
      </x:c>
      <x:c r="O119" s="44" t="n">
        <x:v>1.3043375523278617</x:v>
      </x:c>
      <x:c r="P119" s="45" t="n">
        <x:v>0.056804104012186774</x:v>
      </x:c>
      <x:c r="Q119" s="45" t="n">
        <x:v>0.1189383283528219</x:v>
      </x:c>
      <x:c r="R119" s="42" t="n">
        <x:v>16120.68545064521</x:v>
      </x:c>
    </x:row>
    <x:row r="120" ht="18" customHeight="1">
      <x:c r="A120" s="41" t="n">
        <x:v>202606</x:v>
      </x:c>
      <x:c r="B120" s="41" t="str">
        <x:v>대구광역시</x:v>
      </x:c>
      <x:c r="C120" s="41" t="str">
        <x:v>달성군</x:v>
      </x:c>
      <x:c r="D120" s="42" t="n">
        <x:v>252000</x:v>
      </x:c>
      <x:c r="E120" s="42" t="n">
        <x:v>13249700000</x:v>
      </x:c>
      <x:c r="F120" s="42" t="n">
        <x:v>773320</x:v>
      </x:c>
      <x:c r="G120" s="43" t="n">
        <x:v>52578.1746031746</x:v>
      </x:c>
      <x:c r="H120" s="43" t="n">
        <x:v>3.0687301587301588</x:v>
      </x:c>
      <x:c r="I120" s="43" t="n">
        <x:v>109.26877796086625</x:v>
      </x:c>
      <x:c r="J120" s="43" t="n">
        <x:v>119.43280517643143</x:v>
      </x:c>
      <x:c r="K120" s="43" t="n">
        <x:v>60269.787554051516</x:v>
      </x:c>
      <x:c r="L120" s="43" t="n">
        <x:v>103.50980318551272</x:v>
      </x:c>
      <x:c r="M120" s="43" t="n">
        <x:v>44681.689506530274</x:v>
      </x:c>
      <x:c r="N120" s="43" t="n">
        <x:v>118.03633141071239</x:v>
      </x:c>
      <x:c r="O120" s="44" t="n">
        <x:v>1.3488699335158987</x:v>
      </x:c>
      <x:c r="P120" s="45" t="n">
        <x:v>0.08727152507816582</x:v>
      </x:c>
      <x:c r="Q120" s="45" t="n">
        <x:v>0.11773804802330905</x:v>
      </x:c>
      <x:c r="R120" s="42" t="n">
        <x:v>16927.271545428877</x:v>
      </x:c>
    </x:row>
    <x:row r="121" ht="18" customHeight="1">
      <x:c r="A121" s="41" t="n">
        <x:v>202606</x:v>
      </x:c>
      <x:c r="B121" s="41" t="str">
        <x:v>대구광역시</x:v>
      </x:c>
      <x:c r="C121" s="41" t="str">
        <x:v>동구</x:v>
      </x:c>
      <x:c r="D121" s="42" t="n">
        <x:v>338476</x:v>
      </x:c>
      <x:c r="E121" s="42" t="n">
        <x:v>18779640000</x:v>
      </x:c>
      <x:c r="F121" s="42" t="n">
        <x:v>1164215</x:v>
      </x:c>
      <x:c r="G121" s="43" t="n">
        <x:v>55482.92936574528</x:v>
      </x:c>
      <x:c r="H121" s="43" t="n">
        <x:v>3.439579172526265</x:v>
      </x:c>
      <x:c r="I121" s="43" t="n">
        <x:v>115.30548436190855</x:v>
      </x:c>
      <x:c r="J121" s="43" t="n">
        <x:v>133.86598623947734</x:v>
      </x:c>
      <x:c r="K121" s="43" t="n">
        <x:v>64020.40952202255</x:v>
      </x:c>
      <x:c r="L121" s="43" t="n">
        <x:v>109.95127506526295</x:v>
      </x:c>
      <x:c r="M121" s="43" t="n">
        <x:v>47341.725393774635</x:v>
      </x:c>
      <x:c r="N121" s="43" t="n">
        <x:v>125.06339061592162</x:v>
      </x:c>
      <x:c r="O121" s="44" t="n">
        <x:v>1.352304103610916</x:v>
      </x:c>
      <x:c r="P121" s="45" t="n">
        <x:v>0.02780746702674913</x:v>
      </x:c>
      <x:c r="Q121" s="45" t="n">
        <x:v>0.15259585384364607</x:v>
      </x:c>
      <x:c r="R121" s="42" t="n">
        <x:v>15830.58646336029</x:v>
      </x:c>
    </x:row>
    <x:row r="122" ht="18" customHeight="1">
      <x:c r="A122" s="41" t="n">
        <x:v>202606</x:v>
      </x:c>
      <x:c r="B122" s="41" t="str">
        <x:v>대구광역시</x:v>
      </x:c>
      <x:c r="C122" s="41" t="str">
        <x:v>북구</x:v>
      </x:c>
      <x:c r="D122" s="42" t="n">
        <x:v>406915</x:v>
      </x:c>
      <x:c r="E122" s="42" t="n">
        <x:v>23929800000</x:v>
      </x:c>
      <x:c r="F122" s="42" t="n">
        <x:v>1457516</x:v>
      </x:c>
      <x:c r="G122" s="43" t="n">
        <x:v>58807.859135200226</x:v>
      </x:c>
      <x:c r="H122" s="43" t="n">
        <x:v>3.5818684491847192</x:v>
      </x:c>
      <x:c r="I122" s="43" t="n">
        <x:v>122.21540497927647</x:v>
      </x:c>
      <x:c r="J122" s="43" t="n">
        <x:v>139.4037841489803</x:v>
      </x:c>
      <x:c r="K122" s="43" t="n">
        <x:v>64981.01165148924</x:v>
      </x:c>
      <x:c r="L122" s="43" t="n">
        <x:v>111.6010525308216</x:v>
      </x:c>
      <x:c r="M122" s="43" t="n">
        <x:v>52771.61840973272</x:v>
      </x:c>
      <x:c r="N122" s="43" t="n">
        <x:v>139.40762555051757</x:v>
      </x:c>
      <x:c r="O122" s="44" t="n">
        <x:v>1.231362872879122</x:v>
      </x:c>
      <x:c r="P122" s="45" t="n">
        <x:v>0.04252463358717838</x:v>
      </x:c>
      <x:c r="Q122" s="45" t="n">
        <x:v>0.12169369271197877</x:v>
      </x:c>
      <x:c r="R122" s="42" t="n">
        <x:v>15921.42395995349</x:v>
      </x:c>
    </x:row>
    <x:row r="123" ht="18" customHeight="1">
      <x:c r="A123" s="41" t="n">
        <x:v>202606</x:v>
      </x:c>
      <x:c r="B123" s="41" t="str">
        <x:v>대구광역시</x:v>
      </x:c>
      <x:c r="C123" s="41" t="str">
        <x:v>서구</x:v>
      </x:c>
      <x:c r="D123" s="42" t="n">
        <x:v>163508</x:v>
      </x:c>
      <x:c r="E123" s="42" t="n">
        <x:v>11164940000</x:v>
      </x:c>
      <x:c r="F123" s="42" t="n">
        <x:v>614039</x:v>
      </x:c>
      <x:c r="G123" s="43" t="n">
        <x:v>68283.75370012477</x:v>
      </x:c>
      <x:c r="H123" s="43" t="n">
        <x:v>3.755406463292316</x:v>
      </x:c>
      <x:c r="I123" s="43" t="n">
        <x:v>141.90835603758123</x:v>
      </x:c>
      <x:c r="J123" s="43" t="n">
        <x:v>146.1577607965047</x:v>
      </x:c>
      <x:c r="K123" s="43" t="n">
        <x:v>77414.31557595023</x:v>
      </x:c>
      <x:c r="L123" s="43" t="n">
        <x:v>132.9545182455038</x:v>
      </x:c>
      <x:c r="M123" s="43" t="n">
        <x:v>59353.12549147703</x:v>
      </x:c>
      <x:c r="N123" s="43" t="n">
        <x:v>156.79409771982046</x:v>
      </x:c>
      <x:c r="O123" s="44" t="n">
        <x:v>1.3043005727990977</x:v>
      </x:c>
      <x:c r="P123" s="45" t="n">
        <x:v>0.047368825293129656</x:v>
      </x:c>
      <x:c r="Q123" s="45" t="n">
        <x:v>0.14363969144399052</x:v>
      </x:c>
      <x:c r="R123" s="42" t="n">
        <x:v>17342.285286326784</x:v>
      </x:c>
    </x:row>
    <x:row r="124" ht="18" customHeight="1">
      <x:c r="A124" s="41" t="n">
        <x:v>202606</x:v>
      </x:c>
      <x:c r="B124" s="41" t="str">
        <x:v>대구광역시</x:v>
      </x:c>
      <x:c r="C124" s="41" t="str">
        <x:v>수성구</x:v>
      </x:c>
      <x:c r="D124" s="42" t="n">
        <x:v>408147</x:v>
      </x:c>
      <x:c r="E124" s="42" t="n">
        <x:v>24102030000</x:v>
      </x:c>
      <x:c r="F124" s="42" t="n">
        <x:v>1334678</x:v>
      </x:c>
      <x:c r="G124" s="43" t="n">
        <x:v>59052.3267352204</x:v>
      </x:c>
      <x:c r="H124" s="43" t="n">
        <x:v>3.2700914131428136</x:v>
      </x:c>
      <x:c r="I124" s="43" t="n">
        <x:v>122.7234613373916</x:v>
      </x:c>
      <x:c r="J124" s="43" t="n">
        <x:v>127.26964263831499</x:v>
      </x:c>
      <x:c r="K124" s="43" t="n">
        <x:v>65789.41994506784</x:v>
      </x:c>
      <x:c r="L124" s="43" t="n">
        <x:v>112.9894460652573</x:v>
      </x:c>
      <x:c r="M124" s="43" t="n">
        <x:v>52835.45878107496</x:v>
      </x:c>
      <x:c r="N124" s="43" t="n">
        <x:v>139.57627367712956</x:v>
      </x:c>
      <x:c r="O124" s="44" t="n">
        <x:v>1.2451755215691027</x:v>
      </x:c>
      <x:c r="P124" s="45" t="n">
        <x:v>0.031307739611204324</x:v>
      </x:c>
      <x:c r="Q124" s="45" t="n">
        <x:v>0.11590522618890083</x:v>
      </x:c>
      <x:c r="R124" s="42" t="n">
        <x:v>17580.063869464448</x:v>
      </x:c>
    </x:row>
    <x:row r="125" ht="18" customHeight="1">
      <x:c r="A125" s="41" t="n">
        <x:v>202606</x:v>
      </x:c>
      <x:c r="B125" s="41" t="str">
        <x:v>대구광역시</x:v>
      </x:c>
      <x:c r="C125" s="41" t="str">
        <x:v>중구</x:v>
      </x:c>
      <x:c r="D125" s="42" t="n">
        <x:v>101754</x:v>
      </x:c>
      <x:c r="E125" s="42" t="n">
        <x:v>13359340000</x:v>
      </x:c>
      <x:c r="F125" s="42" t="n">
        <x:v>781432</x:v>
      </x:c>
      <x:c r="G125" s="43" t="n">
        <x:v>131290.56351593058</x:v>
      </x:c>
      <x:c r="H125" s="43" t="n">
        <x:v>7.679619474418696</x:v>
      </x:c>
      <x:c r="I125" s="43" t="n">
        <x:v>272.8500854480603</x:v>
      </x:c>
      <x:c r="J125" s="43" t="n">
        <x:v>298.88535292295416</x:v>
      </x:c>
      <x:c r="K125" s="43" t="n">
        <x:v>135009.25430839468</x:v>
      </x:c>
      <x:c r="L125" s="43" t="n">
        <x:v>231.87042644130483</x:v>
      </x:c>
      <x:c r="M125" s="43" t="n">
        <x:v>127886.98991115796</x:v>
      </x:c>
      <x:c r="N125" s="43" t="n">
        <x:v>337.8410998103749</x:v>
      </x:c>
      <x:c r="O125" s="44" t="n">
        <x:v>1.0556918604635586</x:v>
      </x:c>
      <x:c r="P125" s="45" t="n">
        <x:v>0.045183512069375445</x:v>
      </x:c>
      <x:c r="Q125" s="45" t="n">
        <x:v>0.11894873174577353</x:v>
      </x:c>
      <x:c r="R125" s="42" t="n">
        <x:v>16881.417301377227</x:v>
      </x:c>
    </x:row>
    <x:row r="126" ht="18" customHeight="1">
      <x:c r="A126" s="41" t="n">
        <x:v>202606</x:v>
      </x:c>
      <x:c r="B126" s="41" t="str">
        <x:v>대전광역시</x:v>
      </x:c>
      <x:c r="C126" s="41" t="str">
        <x:v>대덕구</x:v>
      </x:c>
      <x:c r="D126" s="42" t="n">
        <x:v>164047</x:v>
      </x:c>
      <x:c r="E126" s="42" t="n">
        <x:v>5371410000</x:v>
      </x:c>
      <x:c r="F126" s="42" t="n">
        <x:v>336266</x:v>
      </x:c>
      <x:c r="G126" s="43" t="n">
        <x:v>32743.116302035392</x:v>
      </x:c>
      <x:c r="H126" s="43" t="n">
        <x:v>2.0498149920449626</x:v>
      </x:c>
      <x:c r="I126" s="43" t="n">
        <x:v>68.04725215275737</x:v>
      </x:c>
      <x:c r="J126" s="43" t="n">
        <x:v>79.77734826119051</x:v>
      </x:c>
      <x:c r="K126" s="43" t="n">
        <x:v>40803.91261505924</x:v>
      </x:c>
      <x:c r="L126" s="43" t="n">
        <x:v>70.07831179421038</x:v>
      </x:c>
      <x:c r="M126" s="43" t="n">
        <x:v>24444.073290526914</x:v>
      </x:c>
      <x:c r="N126" s="43" t="n">
        <x:v>64.5742980584181</x:v>
      </x:c>
      <x:c r="O126" s="44" t="n">
        <x:v>1.669276316188777</x:v>
      </x:c>
      <x:c r="P126" s="45" t="n">
        <x:v>0.07705142494286668</x:v>
      </x:c>
      <x:c r="Q126" s="45" t="n">
        <x:v>0.03470993474730705</x:v>
      </x:c>
      <x:c r="R126" s="42" t="n">
        <x:v>15630.518392919916</x:v>
      </x:c>
    </x:row>
    <x:row r="127" ht="18" customHeight="1">
      <x:c r="A127" s="41" t="n">
        <x:v>202606</x:v>
      </x:c>
      <x:c r="B127" s="41" t="str">
        <x:v>대전광역시</x:v>
      </x:c>
      <x:c r="C127" s="41" t="str">
        <x:v>동구</x:v>
      </x:c>
      <x:c r="D127" s="42" t="n">
        <x:v>218251</x:v>
      </x:c>
      <x:c r="E127" s="42" t="n">
        <x:v>8090710000</x:v>
      </x:c>
      <x:c r="F127" s="42" t="n">
        <x:v>529524</x:v>
      </x:c>
      <x:c r="G127" s="43" t="n">
        <x:v>37070.666342880446</x:v>
      </x:c>
      <x:c r="H127" s="43" t="n">
        <x:v>2.4262156874424403</x:v>
      </x:c>
      <x:c r="I127" s="43" t="n">
        <x:v>77.04083376901767</x:v>
      </x:c>
      <x:c r="J127" s="43" t="n">
        <x:v>94.42659684167909</x:v>
      </x:c>
      <x:c r="K127" s="43" t="n">
        <x:v>42977.48616773442</x:v>
      </x:c>
      <x:c r="L127" s="43" t="n">
        <x:v>73.8112960932652</x:v>
      </x:c>
      <x:c r="M127" s="43" t="n">
        <x:v>31080.719433755065</x:v>
      </x:c>
      <x:c r="N127" s="43" t="n">
        <x:v>82.10643196537822</x:v>
      </x:c>
      <x:c r="O127" s="44" t="n">
        <x:v>1.3827699921597996</x:v>
      </x:c>
      <x:c r="P127" s="45" t="n">
        <x:v>0.08245639436038846</x:v>
      </x:c>
      <x:c r="Q127" s="45" t="n">
        <x:v>0.03010659278222737</x:v>
      </x:c>
      <x:c r="R127" s="42" t="n">
        <x:v>14927.083248057763</x:v>
      </x:c>
    </x:row>
    <x:row r="128" ht="18" customHeight="1">
      <x:c r="A128" s="41" t="n">
        <x:v>202606</x:v>
      </x:c>
      <x:c r="B128" s="41" t="str">
        <x:v>대전광역시</x:v>
      </x:c>
      <x:c r="C128" s="41" t="str">
        <x:v>서구</x:v>
      </x:c>
      <x:c r="D128" s="42" t="n">
        <x:v>464359</x:v>
      </x:c>
      <x:c r="E128" s="42" t="n">
        <x:v>15009480000</x:v>
      </x:c>
      <x:c r="F128" s="42" t="n">
        <x:v>902287</x:v>
      </x:c>
      <x:c r="G128" s="43" t="n">
        <x:v>32323.008706625693</x:v>
      </x:c>
      <x:c r="H128" s="43" t="n">
        <x:v>1.9430806768039384</x:v>
      </x:c>
      <x:c r="I128" s="43" t="n">
        <x:v>67.17417803200377</x:v>
      </x:c>
      <x:c r="J128" s="43" t="n">
        <x:v>75.62332427783187</x:v>
      </x:c>
      <x:c r="K128" s="43" t="n">
        <x:v>38804.905612256116</x:v>
      </x:c>
      <x:c r="L128" s="43" t="n">
        <x:v>66.64513524217683</x:v>
      </x:c>
      <x:c r="M128" s="43" t="n">
        <x:v>26101.896634676254</x:v>
      </x:c>
      <x:c r="N128" s="43" t="n">
        <x:v>68.95379641292475</x:v>
      </x:c>
      <x:c r="O128" s="44" t="n">
        <x:v>1.4866699594811807</x:v>
      </x:c>
      <x:c r="P128" s="45" t="n">
        <x:v>0.054663264854096005</x:v>
      </x:c>
      <x:c r="Q128" s="45" t="n">
        <x:v>0.0468248086480429</x:v>
      </x:c>
      <x:c r="R128" s="42" t="n">
        <x:v>16268.34042636074</x:v>
      </x:c>
    </x:row>
    <x:row r="129" ht="18" customHeight="1">
      <x:c r="A129" s="41" t="n">
        <x:v>202606</x:v>
      </x:c>
      <x:c r="B129" s="41" t="str">
        <x:v>대전광역시</x:v>
      </x:c>
      <x:c r="C129" s="41" t="str">
        <x:v>유성구</x:v>
      </x:c>
      <x:c r="D129" s="42" t="n">
        <x:v>371104</x:v>
      </x:c>
      <x:c r="E129" s="42" t="n">
        <x:v>13418850000</x:v>
      </x:c>
      <x:c r="F129" s="42" t="n">
        <x:v>778098</x:v>
      </x:c>
      <x:c r="G129" s="43" t="n">
        <x:v>36159.27071656463</x:v>
      </x:c>
      <x:c r="H129" s="43" t="n">
        <x:v>2.0967114339915494</x:v>
      </x:c>
      <x:c r="I129" s="43" t="n">
        <x:v>75.14675724243558</x:v>
      </x:c>
      <x:c r="J129" s="43" t="n">
        <x:v>81.60252457998168</x:v>
      </x:c>
      <x:c r="K129" s="43" t="n">
        <x:v>44330.18080519715</x:v>
      </x:c>
      <x:c r="L129" s="43" t="n">
        <x:v>76.13446930120615</x:v>
      </x:c>
      <x:c r="M129" s="43" t="n">
        <x:v>27760.558685471664</x:v>
      </x:c>
      <x:c r="N129" s="43" t="n">
        <x:v>73.33551039214761</x:v>
      </x:c>
      <x:c r="O129" s="44" t="n">
        <x:v>1.5968763924191882</x:v>
      </x:c>
      <x:c r="P129" s="45" t="n">
        <x:v>0.05880054914774487</x:v>
      </x:c>
      <x:c r="Q129" s="45" t="n">
        <x:v>0.06602947266816019</x:v>
      </x:c>
      <x:c r="R129" s="42" t="n">
        <x:v>16934.030301089188</x:v>
      </x:c>
    </x:row>
    <x:row r="130" ht="18" customHeight="1">
      <x:c r="A130" s="41" t="n">
        <x:v>202606</x:v>
      </x:c>
      <x:c r="B130" s="41" t="str">
        <x:v>대전광역시</x:v>
      </x:c>
      <x:c r="C130" s="41" t="str">
        <x:v>중구</x:v>
      </x:c>
      <x:c r="D130" s="42" t="n">
        <x:v>224273</x:v>
      </x:c>
      <x:c r="E130" s="42" t="n">
        <x:v>10116470000</x:v>
      </x:c>
      <x:c r="F130" s="42" t="n">
        <x:v>566604</x:v>
      </x:c>
      <x:c r="G130" s="43" t="n">
        <x:v>45107.837323262276</x:v>
      </x:c>
      <x:c r="H130" s="43" t="n">
        <x:v>2.5264030890923115</x:v>
      </x:c>
      <x:c r="I130" s="43" t="n">
        <x:v>93.74380715896558</x:v>
      </x:c>
      <x:c r="J130" s="43" t="n">
        <x:v>98.32581958315771</x:v>
      </x:c>
      <x:c r="K130" s="43" t="n">
        <x:v>51167.89187708324</x:v>
      </x:c>
      <x:c r="L130" s="43" t="n">
        <x:v>87.87783452637113</x:v>
      </x:c>
      <x:c r="M130" s="43" t="n">
        <x:v>39325.68311724522</x:v>
      </x:c>
      <x:c r="N130" s="43" t="n">
        <x:v>103.88728395557652</x:v>
      </x:c>
      <x:c r="O130" s="44" t="n">
        <x:v>1.3011316732765141</x:v>
      </x:c>
      <x:c r="P130" s="45" t="n">
        <x:v>0.051199662455474144</x:v>
      </x:c>
      <x:c r="Q130" s="45" t="n">
        <x:v>0.03673862026871934</x:v>
      </x:c>
      <x:c r="R130" s="42" t="n">
        <x:v>17593.910900040923</x:v>
      </x:c>
    </x:row>
    <x:row r="131" ht="18" customHeight="1">
      <x:c r="A131" s="41" t="n">
        <x:v>202606</x:v>
      </x:c>
      <x:c r="B131" s="41" t="str">
        <x:v>부산광역시</x:v>
      </x:c>
      <x:c r="C131" s="41" t="str">
        <x:v>강서구</x:v>
      </x:c>
      <x:c r="D131" s="42" t="n">
        <x:v>153555</x:v>
      </x:c>
      <x:c r="E131" s="42" t="n">
        <x:v>11373660000</x:v>
      </x:c>
      <x:c r="F131" s="42" t="n">
        <x:v>689393</x:v>
      </x:c>
      <x:c r="G131" s="43" t="n">
        <x:v>74068.96551724138</x:v>
      </x:c>
      <x:c r="H131" s="43" t="n">
        <x:v>4.489550975220605</x:v>
      </x:c>
      <x:c r="I131" s="43" t="n">
        <x:v>153.93127296598533</x:v>
      </x:c>
      <x:c r="J131" s="43" t="n">
        <x:v>174.73014544069906</x:v>
      </x:c>
      <x:c r="K131" s="43" t="n">
        <x:v>87399.96976416046</x:v>
      </x:c>
      <x:c r="L131" s="43" t="n">
        <x:v>150.10428999097846</x:v>
      </x:c>
      <x:c r="M131" s="43" t="n">
        <x:v>59803.98765149166</x:v>
      </x:c>
      <x:c r="N131" s="43" t="n">
        <x:v>157.98514747482713</x:v>
      </x:c>
      <x:c r="O131" s="44" t="n">
        <x:v>1.4614405024876378</x:v>
      </x:c>
      <x:c r="P131" s="45" t="n">
        <x:v>0.05204611643198127</x:v>
      </x:c>
      <x:c r="Q131" s="45" t="n">
        <x:v>0.09425496141952142</x:v>
      </x:c>
      <x:c r="R131" s="42" t="n">
        <x:v>16194.330015327896</x:v>
      </x:c>
    </x:row>
    <x:row r="132" ht="18" customHeight="1">
      <x:c r="A132" s="41" t="n">
        <x:v>202606</x:v>
      </x:c>
      <x:c r="B132" s="41" t="str">
        <x:v>부산광역시</x:v>
      </x:c>
      <x:c r="C132" s="41" t="str">
        <x:v>금정구</x:v>
      </x:c>
      <x:c r="D132" s="42" t="n">
        <x:v>205672</x:v>
      </x:c>
      <x:c r="E132" s="42" t="n">
        <x:v>13910350000</x:v>
      </x:c>
      <x:c r="F132" s="42" t="n">
        <x:v>922780</x:v>
      </x:c>
      <x:c r="G132" s="43" t="n">
        <x:v>67633.65941888055</x:v>
      </x:c>
      <x:c r="H132" s="43" t="n">
        <x:v>4.48665836866467</x:v>
      </x:c>
      <x:c r="I132" s="43" t="n">
        <x:v>140.55732001917568</x:v>
      </x:c>
      <x:c r="J132" s="43" t="n">
        <x:v>174.61756724145133</x:v>
      </x:c>
      <x:c r="K132" s="43" t="n">
        <x:v>74832.95611592925</x:v>
      </x:c>
      <x:c r="L132" s="43" t="n">
        <x:v>128.52118571685992</x:v>
      </x:c>
      <x:c r="M132" s="43" t="n">
        <x:v>60840.1217184222</x:v>
      </x:c>
      <x:c r="N132" s="43" t="n">
        <x:v>160.7223193557666</x:v>
      </x:c>
      <x:c r="O132" s="44" t="n">
        <x:v>1.2299935306222451</x:v>
      </x:c>
      <x:c r="P132" s="45" t="n">
        <x:v>0.033639470438598676</x:v>
      </x:c>
      <x:c r="Q132" s="45" t="n">
        <x:v>0.14075481373592916</x:v>
      </x:c>
      <x:c r="R132" s="42" t="n">
        <x:v>14560.832824887955</x:v>
      </x:c>
    </x:row>
    <x:row r="133" ht="18" customHeight="1">
      <x:c r="A133" s="41" t="n">
        <x:v>202606</x:v>
      </x:c>
      <x:c r="B133" s="41" t="str">
        <x:v>부산광역시</x:v>
      </x:c>
      <x:c r="C133" s="41" t="str">
        <x:v>기장군</x:v>
      </x:c>
      <x:c r="D133" s="42" t="n">
        <x:v>175262</x:v>
      </x:c>
      <x:c r="E133" s="42" t="n">
        <x:v>15622200000</x:v>
      </x:c>
      <x:c r="F133" s="42" t="n">
        <x:v>690106</x:v>
      </x:c>
      <x:c r="G133" s="43" t="n">
        <x:v>89136.26456391004</x:v>
      </x:c>
      <x:c r="H133" s="43" t="n">
        <x:v>3.9375677557028905</x:v>
      </x:c>
      <x:c r="I133" s="43" t="n">
        <x:v>185.24436754232315</x:v>
      </x:c>
      <x:c r="J133" s="43" t="n">
        <x:v>153.2473493304675</x:v>
      </x:c>
      <x:c r="K133" s="43" t="n">
        <x:v>100823.69592985121</x:v>
      </x:c>
      <x:c r="L133" s="43" t="n">
        <x:v>173.1587474532806</x:v>
      </x:c>
      <x:c r="M133" s="43" t="n">
        <x:v>77641.94610744559</x:v>
      </x:c>
      <x:c r="N133" s="43" t="n">
        <x:v>205.10796667103887</x:v>
      </x:c>
      <x:c r="O133" s="44" t="n">
        <x:v>1.2985724983029834</x:v>
      </x:c>
      <x:c r="P133" s="45" t="n">
        <x:v>0.03551730696082161</x:v>
      </x:c>
      <x:c r="Q133" s="45" t="n">
        <x:v>0.11070978869637071</x:v>
      </x:c>
      <x:c r="R133" s="42" t="n">
        <x:v>22010.161956176566</x:v>
      </x:c>
    </x:row>
    <x:row r="134" ht="18" customHeight="1">
      <x:c r="A134" s="41" t="n">
        <x:v>202606</x:v>
      </x:c>
      <x:c r="B134" s="41" t="str">
        <x:v>부산광역시</x:v>
      </x:c>
      <x:c r="C134" s="41" t="str">
        <x:v>남구</x:v>
      </x:c>
      <x:c r="D134" s="42" t="n">
        <x:v>254413</x:v>
      </x:c>
      <x:c r="E134" s="42" t="n">
        <x:v>15733680000</x:v>
      </x:c>
      <x:c r="F134" s="42" t="n">
        <x:v>1025695</x:v>
      </x:c>
      <x:c r="G134" s="43" t="n">
        <x:v>61843.06619551674</x:v>
      </x:c>
      <x:c r="H134" s="43" t="n">
        <x:v>4.03161395054498</x:v>
      </x:c>
      <x:c r="I134" s="43" t="n">
        <x:v>128.52321936884172</x:v>
      </x:c>
      <x:c r="J134" s="43" t="n">
        <x:v>156.90756065084238</x:v>
      </x:c>
      <x:c r="K134" s="43" t="n">
        <x:v>68113.45368509756</x:v>
      </x:c>
      <x:c r="L134" s="43" t="n">
        <x:v>116.98083685639334</x:v>
      </x:c>
      <x:c r="M134" s="43" t="n">
        <x:v>55935.555776086476</x:v>
      </x:c>
      <x:c r="N134" s="43" t="n">
        <x:v>147.76584932545086</x:v>
      </x:c>
      <x:c r="O134" s="44" t="n">
        <x:v>1.2177130045468747</x:v>
      </x:c>
      <x:c r="P134" s="45" t="n">
        <x:v>0.061016865395979565</x:v>
      </x:c>
      <x:c r="Q134" s="45" t="n">
        <x:v>0.12908585888743157</x:v>
      </x:c>
      <x:c r="R134" s="42" t="n">
        <x:v>14714.411014850173</x:v>
      </x:c>
    </x:row>
    <x:row r="135" ht="18" customHeight="1">
      <x:c r="A135" s="41" t="n">
        <x:v>202606</x:v>
      </x:c>
      <x:c r="B135" s="41" t="str">
        <x:v>부산광역시</x:v>
      </x:c>
      <x:c r="C135" s="41" t="str">
        <x:v>동구</x:v>
      </x:c>
      <x:c r="D135" s="42" t="n">
        <x:v>83354</x:v>
      </x:c>
      <x:c r="E135" s="42" t="n">
        <x:v>7940460000</x:v>
      </x:c>
      <x:c r="F135" s="42" t="n">
        <x:v>572348</x:v>
      </x:c>
      <x:c r="G135" s="43" t="n">
        <x:v>95261.8950500276</x:v>
      </x:c>
      <x:c r="H135" s="43" t="n">
        <x:v>6.866473114667563</x:v>
      </x:c>
      <x:c r="I135" s="43" t="n">
        <x:v>197.97474782862315</x:v>
      </x:c>
      <x:c r="J135" s="43" t="n">
        <x:v>267.2382722932685</x:v>
      </x:c>
      <x:c r="K135" s="43" t="n">
        <x:v>107974.72104275698</x:v>
      </x:c>
      <x:c r="L135" s="43" t="n">
        <x:v>185.44021105306024</x:v>
      </x:c>
      <x:c r="M135" s="43" t="n">
        <x:v>83242.77645521169</x:v>
      </x:c>
      <x:c r="N135" s="43" t="n">
        <x:v>219.90376947987122</x:v>
      </x:c>
      <x:c r="O135" s="44" t="n">
        <x:v>1.2971061951646001</x:v>
      </x:c>
      <x:c r="P135" s="45" t="n">
        <x:v>0.044435909510175356</x:v>
      </x:c>
      <x:c r="Q135" s="45" t="n">
        <x:v>0.14447135445661466</x:v>
      </x:c>
      <x:c r="R135" s="42" t="n">
        <x:v>13853.369653659745</x:v>
      </x:c>
    </x:row>
    <x:row r="136" ht="18" customHeight="1">
      <x:c r="A136" s="41" t="n">
        <x:v>202606</x:v>
      </x:c>
      <x:c r="B136" s="41" t="str">
        <x:v>부산광역시</x:v>
      </x:c>
      <x:c r="C136" s="41" t="str">
        <x:v>동래구</x:v>
      </x:c>
      <x:c r="D136" s="42" t="n">
        <x:v>271097</x:v>
      </x:c>
      <x:c r="E136" s="42" t="n">
        <x:v>20264700000</x:v>
      </x:c>
      <x:c r="F136" s="42" t="n">
        <x:v>1157171</x:v>
      </x:c>
      <x:c r="G136" s="43" t="n">
        <x:v>74750.73497677952</x:v>
      </x:c>
      <x:c r="H136" s="43" t="n">
        <x:v>4.268475859194311</x:v>
      </x:c>
      <x:c r="I136" s="43" t="n">
        <x:v>155.34813683121118</x:v>
      </x:c>
      <x:c r="J136" s="43" t="n">
        <x:v>166.12605844184375</x:v>
      </x:c>
      <x:c r="K136" s="43" t="n">
        <x:v>81386.27765457015</x:v>
      </x:c>
      <x:c r="L136" s="43" t="n">
        <x:v>139.77612870247697</x:v>
      </x:c>
      <x:c r="M136" s="43" t="n">
        <x:v>68608.71974087965</x:v>
      </x:c>
      <x:c r="N136" s="43" t="n">
        <x:v>181.2447485857843</x:v>
      </x:c>
      <x:c r="O136" s="44" t="n">
        <x:v>1.1862381044559436</x:v>
      </x:c>
      <x:c r="P136" s="45" t="n">
        <x:v>0.020259307925931686</x:v>
      </x:c>
      <x:c r="Q136" s="45" t="n">
        <x:v>0.1188348094062529</x:v>
      </x:c>
      <x:c r="R136" s="42" t="n">
        <x:v>17008.56034839686</x:v>
      </x:c>
    </x:row>
    <x:row r="137" ht="18" customHeight="1">
      <x:c r="A137" s="41" t="n">
        <x:v>202606</x:v>
      </x:c>
      <x:c r="B137" s="41" t="str">
        <x:v>부산광역시</x:v>
      </x:c>
      <x:c r="C137" s="41" t="str">
        <x:v>부산진구</x:v>
      </x:c>
      <x:c r="D137" s="42" t="n">
        <x:v>364912</x:v>
      </x:c>
      <x:c r="E137" s="42" t="n">
        <x:v>31550430000</x:v>
      </x:c>
      <x:c r="F137" s="42" t="n">
        <x:v>1990543</x:v>
      </x:c>
      <x:c r="G137" s="43" t="n">
        <x:v>86460.37948875345</x:v>
      </x:c>
      <x:c r="H137" s="43" t="n">
        <x:v>5.454857609505853</x:v>
      </x:c>
      <x:c r="I137" s="43" t="n">
        <x:v>179.6833016754905</x:v>
      </x:c>
      <x:c r="J137" s="43" t="n">
        <x:v>212.29919622873368</x:v>
      </x:c>
      <x:c r="K137" s="43" t="n">
        <x:v>96354.234817442</x:v>
      </x:c>
      <x:c r="L137" s="43" t="n">
        <x:v>165.48271176664608</x:v>
      </x:c>
      <x:c r="M137" s="43" t="n">
        <x:v>77418.57489012199</x:v>
      </x:c>
      <x:c r="N137" s="43" t="n">
        <x:v>204.51788336562205</x:v>
      </x:c>
      <x:c r="O137" s="44" t="n">
        <x:v>1.244588071456945</x:v>
      </x:c>
      <x:c r="P137" s="45" t="n">
        <x:v>0.03293660892741722</x:v>
      </x:c>
      <x:c r="Q137" s="45" t="n">
        <x:v>0.1271583003853661</x:v>
      </x:c>
      <x:c r="R137" s="42" t="n">
        <x:v>15543.226846499572</x:v>
      </x:c>
    </x:row>
    <x:row r="138" ht="18" customHeight="1">
      <x:c r="A138" s="41" t="n">
        <x:v>202606</x:v>
      </x:c>
      <x:c r="B138" s="41" t="str">
        <x:v>부산광역시</x:v>
      </x:c>
      <x:c r="C138" s="41" t="str">
        <x:v>북구</x:v>
      </x:c>
      <x:c r="D138" s="42" t="n">
        <x:v>260736</x:v>
      </x:c>
      <x:c r="E138" s="42" t="n">
        <x:v>24958460000</x:v>
      </x:c>
      <x:c r="F138" s="42" t="n">
        <x:v>1190501</x:v>
      </x:c>
      <x:c r="G138" s="43" t="n">
        <x:v>95723.10689739813</x:v>
      </x:c>
      <x:c r="H138" s="43" t="n">
        <x:v>4.5659249202258225</x:v>
      </x:c>
      <x:c r="I138" s="43" t="n">
        <x:v>198.9332454433389</x:v>
      </x:c>
      <x:c r="J138" s="43" t="n">
        <x:v>177.70256530903254</x:v>
      </x:c>
      <x:c r="K138" s="43" t="n">
        <x:v>96624.34301738115</x:v>
      </x:c>
      <x:c r="L138" s="43" t="n">
        <x:v>165.94660665908154</x:v>
      </x:c>
      <x:c r="M138" s="43" t="n">
        <x:v>94858.45689078598</x:v>
      </x:c>
      <x:c r="N138" s="43" t="n">
        <x:v>250.5890976444204</x:v>
      </x:c>
      <x:c r="O138" s="44" t="n">
        <x:v>1.0186160115236567</x:v>
      </x:c>
      <x:c r="P138" s="45" t="n">
        <x:v>0.03374647605384756</x:v>
      </x:c>
      <x:c r="Q138" s="45" t="n">
        <x:v>0.09887414438309396</x:v>
      </x:c>
      <x:c r="R138" s="42" t="n">
        <x:v>20023.158328369507</x:v>
      </x:c>
    </x:row>
    <x:row r="139" ht="18" customHeight="1">
      <x:c r="A139" s="41" t="n">
        <x:v>202606</x:v>
      </x:c>
      <x:c r="B139" s="41" t="str">
        <x:v>부산광역시</x:v>
      </x:c>
      <x:c r="C139" s="41" t="str">
        <x:v>사상구</x:v>
      </x:c>
      <x:c r="D139" s="42" t="n">
        <x:v>192475</x:v>
      </x:c>
      <x:c r="E139" s="42" t="n">
        <x:v>14760980000</x:v>
      </x:c>
      <x:c r="F139" s="42" t="n">
        <x:v>894779</x:v>
      </x:c>
      <x:c r="G139" s="43" t="n">
        <x:v>76690.37537342512</x:v>
      </x:c>
      <x:c r="H139" s="43" t="n">
        <x:v>4.648806338485517</x:v>
      </x:c>
      <x:c r="I139" s="43" t="n">
        <x:v>159.37912758782443</x:v>
      </x:c>
      <x:c r="J139" s="43" t="n">
        <x:v>180.92825142926557</x:v>
      </x:c>
      <x:c r="K139" s="43" t="n">
        <x:v>87266.25973917753</x:v>
      </x:c>
      <x:c r="L139" s="43" t="n">
        <x:v>149.87465091422712</x:v>
      </x:c>
      <x:c r="M139" s="43" t="n">
        <x:v>66165.68709767702</x:v>
      </x:c>
      <x:c r="N139" s="43" t="n">
        <x:v>174.79095030946553</x:v>
      </x:c>
      <x:c r="O139" s="44" t="n">
        <x:v>1.318905063440977</x:v>
      </x:c>
      <x:c r="P139" s="45" t="n">
        <x:v>0.04606647887323944</x:v>
      </x:c>
      <x:c r="Q139" s="45" t="n">
        <x:v>0.12232901408450704</x:v>
      </x:c>
      <x:c r="R139" s="42" t="n">
        <x:v>15950.238849210486</x:v>
      </x:c>
    </x:row>
    <x:row r="140" ht="18" customHeight="1">
      <x:c r="A140" s="41" t="n">
        <x:v>202606</x:v>
      </x:c>
      <x:c r="B140" s="41" t="str">
        <x:v>부산광역시</x:v>
      </x:c>
      <x:c r="C140" s="41" t="str">
        <x:v>사하구</x:v>
      </x:c>
      <x:c r="D140" s="42" t="n">
        <x:v>282159</x:v>
      </x:c>
      <x:c r="E140" s="42" t="n">
        <x:v>16405870000</x:v>
      </x:c>
      <x:c r="F140" s="42" t="n">
        <x:v>1046910</x:v>
      </x:c>
      <x:c r="G140" s="43" t="n">
        <x:v>58144.06061830386</x:v>
      </x:c>
      <x:c r="H140" s="43" t="n">
        <x:v>3.710354799953218</x:v>
      </x:c>
      <x:c r="I140" s="43" t="n">
        <x:v>120.83588860578256</x:v>
      </x:c>
      <x:c r="J140" s="43" t="n">
        <x:v>144.40438195504962</x:v>
      </x:c>
      <x:c r="K140" s="43" t="n">
        <x:v>64874.967793650336</x:v>
      </x:c>
      <x:c r="L140" s="43" t="n">
        <x:v>111.41892846336752</x:v>
      </x:c>
      <x:c r="M140" s="43" t="n">
        <x:v>51541.26443640959</x:v>
      </x:c>
      <x:c r="N140" s="43" t="n">
        <x:v>136.1573798469295</x:v>
      </x:c>
      <x:c r="O140" s="44" t="n">
        <x:v>1.2586995779603265</x:v>
      </x:c>
      <x:c r="P140" s="45" t="n">
        <x:v>0.03888598748774887</x:v>
      </x:c>
      <x:c r="Q140" s="45" t="n">
        <x:v>0.14821061727832277</x:v>
      </x:c>
      <x:c r="R140" s="42" t="n">
        <x:v>15354.806313314795</x:v>
      </x:c>
    </x:row>
    <x:row r="141" ht="18" customHeight="1">
      <x:c r="A141" s="41" t="n">
        <x:v>202606</x:v>
      </x:c>
      <x:c r="B141" s="41" t="str">
        <x:v>부산광역시</x:v>
      </x:c>
      <x:c r="C141" s="41" t="str">
        <x:v>서구</x:v>
      </x:c>
      <x:c r="D141" s="42" t="n">
        <x:v>101216</x:v>
      </x:c>
      <x:c r="E141" s="42" t="n">
        <x:v>5774760000</x:v>
      </x:c>
      <x:c r="F141" s="42" t="n">
        <x:v>408577</x:v>
      </x:c>
      <x:c r="G141" s="43" t="n">
        <x:v>57053.82548213721</x:v>
      </x:c>
      <x:c r="H141" s="43" t="n">
        <x:v>4.036683923490357</x:v>
      </x:c>
      <x:c r="I141" s="43" t="n">
        <x:v>118.57014503598324</x:v>
      </x:c>
      <x:c r="J141" s="43" t="n">
        <x:v>157.1048804084341</x:v>
      </x:c>
      <x:c r="K141" s="43" t="n">
        <x:v>66670.93602164976</x:v>
      </x:c>
      <x:c r="L141" s="43" t="n">
        <x:v>114.50339790240336</x:v>
      </x:c>
      <x:c r="M141" s="43" t="n">
        <x:v>48238.36845992161</x:v>
      </x:c>
      <x:c r="N141" s="43" t="n">
        <x:v>127.43206689655717</x:v>
      </x:c>
      <x:c r="O141" s="44" t="n">
        <x:v>1.3821142412194698</x:v>
      </x:c>
      <x:c r="P141" s="45" t="n">
        <x:v>0.04609140352301323</x:v>
      </x:c>
      <x:c r="Q141" s="45" t="n">
        <x:v>0.1726276483480802</x:v>
      </x:c>
      <x:c r="R141" s="42" t="n">
        <x:v>13870.508889330926</x:v>
      </x:c>
    </x:row>
    <x:row r="142" ht="18" customHeight="1">
      <x:c r="A142" s="41" t="n">
        <x:v>202606</x:v>
      </x:c>
      <x:c r="B142" s="41" t="str">
        <x:v>부산광역시</x:v>
      </x:c>
      <x:c r="C142" s="41" t="str">
        <x:v>수영구</x:v>
      </x:c>
      <x:c r="D142" s="42" t="n">
        <x:v>168440</x:v>
      </x:c>
      <x:c r="E142" s="42" t="n">
        <x:v>14792630000</x:v>
      </x:c>
      <x:c r="F142" s="42" t="n">
        <x:v>854585</x:v>
      </x:c>
      <x:c r="G142" s="43" t="n">
        <x:v>87821.36072191878</x:v>
      </x:c>
      <x:c r="H142" s="43" t="n">
        <x:v>5.073527665637616</x:v>
      </x:c>
      <x:c r="I142" s="43" t="n">
        <x:v>182.5117139834117</x:v>
      </x:c>
      <x:c r="J142" s="43" t="n">
        <x:v>197.45810478757528</x:v>
      </x:c>
      <x:c r="K142" s="43" t="n">
        <x:v>98844.99328042194</x:v>
      </x:c>
      <x:c r="L142" s="43" t="n">
        <x:v>169.76044242986578</x:v>
      </x:c>
      <x:c r="M142" s="43" t="n">
        <x:v>78113.68153093808</x:v>
      </x:c>
      <x:c r="N142" s="43" t="n">
        <x:v>206.3541576589019</x:v>
      </x:c>
      <x:c r="O142" s="44" t="n">
        <x:v>1.2653992404809769</x:v>
      </x:c>
      <x:c r="P142" s="45" t="n">
        <x:v>0.04225756034017446</x:v>
      </x:c>
      <x:c r="Q142" s="45" t="n">
        <x:v>0.12428627932213016</x:v>
      </x:c>
      <x:c r="R142" s="42" t="n">
        <x:v>16778.91978354831</x:v>
      </x:c>
    </x:row>
    <x:row r="143" ht="18" customHeight="1">
      <x:c r="A143" s="41" t="n">
        <x:v>202606</x:v>
      </x:c>
      <x:c r="B143" s="41" t="str">
        <x:v>부산광역시</x:v>
      </x:c>
      <x:c r="C143" s="41" t="str">
        <x:v>연제구</x:v>
      </x:c>
      <x:c r="D143" s="42" t="n">
        <x:v>211464</x:v>
      </x:c>
      <x:c r="E143" s="42" t="n">
        <x:v>14790310000</x:v>
      </x:c>
      <x:c r="F143" s="42" t="n">
        <x:v>902813</x:v>
      </x:c>
      <x:c r="G143" s="43" t="n">
        <x:v>69942.44883289827</x:v>
      </x:c>
      <x:c r="H143" s="43" t="n">
        <x:v>4.26934608254833</x:v>
      </x:c>
      <x:c r="I143" s="43" t="n">
        <x:v>145.35548198928464</x:v>
      </x:c>
      <x:c r="J143" s="43" t="n">
        <x:v>166.15992691868092</x:v>
      </x:c>
      <x:c r="K143" s="43" t="n">
        <x:v>78530.703934159</x:v>
      </x:c>
      <x:c r="L143" s="43" t="n">
        <x:v>134.87184936490013</x:v>
      </x:c>
      <x:c r="M143" s="43" t="n">
        <x:v>62148.42411012286</x:v>
      </x:c>
      <x:c r="N143" s="43" t="n">
        <x:v>164.17848263870684</x:v>
      </x:c>
      <x:c r="O143" s="44" t="n">
        <x:v>1.2635992796053497</x:v>
      </x:c>
      <x:c r="P143" s="45" t="n">
        <x:v>0.02339782857394544</x:v>
      </x:c>
      <x:c r="Q143" s="45" t="n">
        <x:v>0.11944234199670589</x:v>
      </x:c>
      <x:c r="R143" s="42" t="n">
        <x:v>15918.282248206831</x:v>
      </x:c>
    </x:row>
    <x:row r="144" ht="18" customHeight="1">
      <x:c r="A144" s="41" t="n">
        <x:v>202606</x:v>
      </x:c>
      <x:c r="B144" s="41" t="str">
        <x:v>부산광역시</x:v>
      </x:c>
      <x:c r="C144" s="41" t="str">
        <x:v>영도구</x:v>
      </x:c>
      <x:c r="D144" s="42" t="n">
        <x:v>100570</x:v>
      </x:c>
      <x:c r="E144" s="42" t="n">
        <x:v>5917580000</x:v>
      </x:c>
      <x:c r="F144" s="42" t="n">
        <x:v>366844</x:v>
      </x:c>
      <x:c r="G144" s="43" t="n">
        <x:v>58840.40966491001</x:v>
      </x:c>
      <x:c r="H144" s="43" t="n">
        <x:v>3.6476484040966493</x:v>
      </x:c>
      <x:c r="I144" s="43" t="n">
        <x:v>122.28305199498615</x:v>
      </x:c>
      <x:c r="J144" s="43" t="n">
        <x:v>141.96389342322223</x:v>
      </x:c>
      <x:c r="K144" s="43" t="n">
        <x:v>69882.0429671666</x:v>
      </x:c>
      <x:c r="L144" s="43" t="n">
        <x:v>120.01828457161541</x:v>
      </x:c>
      <x:c r="M144" s="43" t="n">
        <x:v>48206.12922115948</x:v>
      </x:c>
      <x:c r="N144" s="43" t="n">
        <x:v>127.34689998561484</x:v>
      </x:c>
      <x:c r="O144" s="44" t="n">
        <x:v>1.4496505754810274</x:v>
      </x:c>
      <x:c r="P144" s="45" t="n">
        <x:v>0.04285801433186536</x:v>
      </x:c>
      <x:c r="Q144" s="45" t="n">
        <x:v>0.18907497037449494</x:v>
      </x:c>
      <x:c r="R144" s="42" t="n">
        <x:v>15991.427800493992</x:v>
      </x:c>
    </x:row>
    <x:row r="145" ht="18" customHeight="1">
      <x:c r="A145" s="41" t="n">
        <x:v>202606</x:v>
      </x:c>
      <x:c r="B145" s="41" t="str">
        <x:v>부산광역시</x:v>
      </x:c>
      <x:c r="C145" s="41" t="str">
        <x:v>중구</x:v>
      </x:c>
      <x:c r="D145" s="42" t="n">
        <x:v>36306</x:v>
      </x:c>
      <x:c r="E145" s="42" t="n">
        <x:v>8732690000</x:v>
      </x:c>
      <x:c r="F145" s="42" t="n">
        <x:v>461142</x:v>
      </x:c>
      <x:c r="G145" s="43" t="n">
        <x:v>240530.21539139535</x:v>
      </x:c>
      <x:c r="H145" s="43" t="n">
        <x:v>12.70153693604363</x:v>
      </x:c>
      <x:c r="I145" s="43" t="n">
        <x:v>499.87362430978754</x:v>
      </x:c>
      <x:c r="J145" s="43" t="n">
        <x:v>494.3348251093779</x:v>
      </x:c>
      <x:c r="K145" s="43" t="n">
        <x:v>276525.0284414107</x:v>
      </x:c>
      <x:c r="L145" s="43" t="n">
        <x:v>474.9154166864921</x:v>
      </x:c>
      <x:c r="M145" s="43" t="n">
        <x:v>206738.22492790772</x:v>
      </x:c>
      <x:c r="N145" s="43" t="n">
        <x:v>546.1436642695986</x:v>
      </x:c>
      <x:c r="O145" s="44" t="n">
        <x:v>1.3375612010688325</x:v>
      </x:c>
      <x:c r="P145" s="45" t="n">
        <x:v>0.050641313072084915</x:v>
      </x:c>
      <x:c r="Q145" s="45" t="n">
        <x:v>0.13528960465955267</x:v>
      </x:c>
      <x:c r="R145" s="42" t="n">
        <x:v>18646.224070140554</x:v>
      </x:c>
    </x:row>
    <x:row r="146" ht="18" customHeight="1">
      <x:c r="A146" s="41" t="n">
        <x:v>202606</x:v>
      </x:c>
      <x:c r="B146" s="41" t="str">
        <x:v>부산광역시</x:v>
      </x:c>
      <x:c r="C146" s="41" t="str">
        <x:v>해운대구</x:v>
      </x:c>
      <x:c r="D146" s="42" t="n">
        <x:v>370739</x:v>
      </x:c>
      <x:c r="E146" s="42" t="n">
        <x:v>23211650000</x:v>
      </x:c>
      <x:c r="F146" s="42" t="n">
        <x:v>1402436</x:v>
      </x:c>
      <x:c r="G146" s="43" t="n">
        <x:v>62609.14012283574</x:v>
      </x:c>
      <x:c r="H146" s="43" t="n">
        <x:v>3.782812167050135</x:v>
      </x:c>
      <x:c r="I146" s="43" t="n">
        <x:v>130.115286086593</x:v>
      </x:c>
      <x:c r="J146" s="43" t="n">
        <x:v>147.2243713840531</x:v>
      </x:c>
      <x:c r="K146" s="43" t="n">
        <x:v>69420.07321709603</x:v>
      </x:c>
      <x:c r="L146" s="43" t="n">
        <x:v>119.22487878991126</x:v>
      </x:c>
      <x:c r="M146" s="43" t="n">
        <x:v>56367.73873398877</x:v>
      </x:c>
      <x:c r="N146" s="43" t="n">
        <x:v>148.90755393448453</x:v>
      </x:c>
      <x:c r="O146" s="44" t="n">
        <x:v>1.231556822683698</x:v>
      </x:c>
      <x:c r="P146" s="45" t="n">
        <x:v>0.039864168230331384</x:v>
      </x:c>
      <x:c r="Q146" s="45" t="n">
        <x:v>0.13147742753592145</x:v>
      </x:c>
      <x:c r="R146" s="42" t="n">
        <x:v>16069.051132074173</x:v>
      </x:c>
    </x:row>
    <x:row r="147" ht="18" customHeight="1">
      <x:c r="A147" s="41" t="n">
        <x:v>202606</x:v>
      </x:c>
      <x:c r="B147" s="41" t="str">
        <x:v>서울특별시</x:v>
      </x:c>
      <x:c r="C147" s="41" t="str">
        <x:v>강남구</x:v>
      </x:c>
      <x:c r="D147" s="42" t="n">
        <x:v>552830</x:v>
      </x:c>
      <x:c r="E147" s="42" t="n">
        <x:v>48460080000</x:v>
      </x:c>
      <x:c r="F147" s="42" t="n">
        <x:v>3075894</x:v>
      </x:c>
      <x:c r="G147" s="43" t="n">
        <x:v>87658.19510518604</x:v>
      </x:c>
      <x:c r="H147" s="43" t="n">
        <x:v>5.5639057214695296</x:v>
      </x:c>
      <x:c r="I147" s="43" t="n">
        <x:v>182.17262066797846</x:v>
      </x:c>
      <x:c r="J147" s="43" t="n">
        <x:v>216.5432715424148</x:v>
      </x:c>
      <x:c r="K147" s="43" t="n">
        <x:v>104771.20590710263</x:v>
      </x:c>
      <x:c r="L147" s="43" t="n">
        <x:v>179.93836286924162</x:v>
      </x:c>
      <x:c r="M147" s="43" t="n">
        <x:v>72036.97424328401</x:v>
      </x:c>
      <x:c r="N147" s="43" t="n">
        <x:v>190.30122315232742</x:v>
      </x:c>
      <x:c r="O147" s="44" t="n">
        <x:v>1.4544087533891725</x:v>
      </x:c>
      <x:c r="P147" s="45" t="n">
        <x:v>0.042254911260200013</x:v>
      </x:c>
      <x:c r="Q147" s="45" t="n">
        <x:v>0.07036393554173559</x:v>
      </x:c>
      <x:c r="R147" s="42" t="n">
        <x:v>15765.361783427354</x:v>
      </x:c>
    </x:row>
    <x:row r="148" ht="18" customHeight="1">
      <x:c r="A148" s="41" t="n">
        <x:v>202606</x:v>
      </x:c>
      <x:c r="B148" s="41" t="str">
        <x:v>서울특별시</x:v>
      </x:c>
      <x:c r="C148" s="41" t="str">
        <x:v>강동구</x:v>
      </x:c>
      <x:c r="D148" s="42" t="n">
        <x:v>499011</x:v>
      </x:c>
      <x:c r="E148" s="42" t="n">
        <x:v>16851930000</x:v>
      </x:c>
      <x:c r="F148" s="42" t="n">
        <x:v>1091809</x:v>
      </x:c>
      <x:c r="G148" s="43" t="n">
        <x:v>33770.65836224051</x:v>
      </x:c>
      <x:c r="H148" s="43" t="n">
        <x:v>2.187945756706766</x:v>
      </x:c>
      <x:c r="I148" s="43" t="n">
        <x:v>70.18270599970823</x:v>
      </x:c>
      <x:c r="J148" s="43" t="n">
        <x:v>85.15329982792954</x:v>
      </x:c>
      <x:c r="K148" s="43" t="n">
        <x:v>39178.12955325612</x:v>
      </x:c>
      <x:c r="L148" s="43" t="n">
        <x:v>67.28612533430857</x:v>
      </x:c>
      <x:c r="M148" s="43" t="n">
        <x:v>28639.734742416607</x:v>
      </x:c>
      <x:c r="N148" s="43" t="n">
        <x:v>75.65804379614411</x:v>
      </x:c>
      <x:c r="O148" s="44" t="n">
        <x:v>1.3679641206743345</x:v>
      </x:c>
      <x:c r="P148" s="45" t="n">
        <x:v>0.02745293972459884</x:v>
      </x:c>
      <x:c r="Q148" s="45" t="n">
        <x:v>0.05436538573652348</x:v>
      </x:c>
      <x:c r="R148" s="42" t="n">
        <x:v>15314.04335988639</x:v>
      </x:c>
    </x:row>
    <x:row r="149" ht="18" customHeight="1">
      <x:c r="A149" s="41" t="n">
        <x:v>202606</x:v>
      </x:c>
      <x:c r="B149" s="41" t="str">
        <x:v>서울특별시</x:v>
      </x:c>
      <x:c r="C149" s="41" t="str">
        <x:v>강북구</x:v>
      </x:c>
      <x:c r="D149" s="42" t="n">
        <x:v>278041</x:v>
      </x:c>
      <x:c r="E149" s="42" t="n">
        <x:v>10677890000</x:v>
      </x:c>
      <x:c r="F149" s="42" t="n">
        <x:v>687042</x:v>
      </x:c>
      <x:c r="G149" s="43" t="n">
        <x:v>38404.01235788967</x:v>
      </x:c>
      <x:c r="H149" s="43" t="n">
        <x:v>2.4710096712355374</x:v>
      </x:c>
      <x:c r="I149" s="43" t="n">
        <x:v>79.81181413793773</x:v>
      </x:c>
      <x:c r="J149" s="43" t="n">
        <x:v>96.16994697763597</x:v>
      </x:c>
      <x:c r="K149" s="43" t="n">
        <x:v>45125.458492402126</x:v>
      </x:c>
      <x:c r="L149" s="43" t="n">
        <x:v>77.50031179412336</x:v>
      </x:c>
      <x:c r="M149" s="43" t="n">
        <x:v>32187.939162761075</x:v>
      </x:c>
      <x:c r="N149" s="43" t="n">
        <x:v>85.03139197295206</x:v>
      </x:c>
      <x:c r="O149" s="44" t="n">
        <x:v>1.4019368641223464</x:v>
      </x:c>
      <x:c r="P149" s="45" t="n">
        <x:v>0.0382165270868753</x:v>
      </x:c>
      <x:c r="Q149" s="45" t="n">
        <x:v>0.027937822275395475</x:v>
      </x:c>
      <x:c r="R149" s="42" t="n">
        <x:v>15246.654470395597</x:v>
      </x:c>
    </x:row>
    <x:row r="150" ht="18" customHeight="1">
      <x:c r="A150" s="41" t="n">
        <x:v>202606</x:v>
      </x:c>
      <x:c r="B150" s="41" t="str">
        <x:v>서울특별시</x:v>
      </x:c>
      <x:c r="C150" s="41" t="str">
        <x:v>강서구</x:v>
      </x:c>
      <x:c r="D150" s="42" t="n">
        <x:v>548515</x:v>
      </x:c>
      <x:c r="E150" s="42" t="n">
        <x:v>22466010000</x:v>
      </x:c>
      <x:c r="F150" s="42" t="n">
        <x:v>1477534</x:v>
      </x:c>
      <x:c r="G150" s="43" t="n">
        <x:v>40957.87717747008</x:v>
      </x:c>
      <x:c r="H150" s="43" t="n">
        <x:v>2.6936984403343573</x:v>
      </x:c>
      <x:c r="I150" s="43" t="n">
        <x:v>85.1192956170675</x:v>
      </x:c>
      <x:c r="J150" s="43" t="n">
        <x:v>104.83683621163895</x:v>
      </x:c>
      <x:c r="K150" s="43" t="n">
        <x:v>48034.45548640005</x:v>
      </x:c>
      <x:c r="L150" s="43" t="n">
        <x:v>82.49634245120724</x:v>
      </x:c>
      <x:c r="M150" s="43" t="n">
        <x:v>34499.59203029436</x:v>
      </x:c>
      <x:c r="N150" s="43" t="n">
        <x:v>91.13812220164684</x:v>
      </x:c>
      <x:c r="O150" s="44" t="n">
        <x:v>1.3923195220459599</x:v>
      </x:c>
      <x:c r="P150" s="45" t="n">
        <x:v>0.03189609518393671</x:v>
      </x:c>
      <x:c r="Q150" s="45" t="n">
        <x:v>0.053599784746032476</x:v>
      </x:c>
      <x:c r="R150" s="42" t="n">
        <x:v>15020.739910999368</x:v>
      </x:c>
    </x:row>
    <x:row r="151" ht="18" customHeight="1">
      <x:c r="A151" s="41" t="n">
        <x:v>202606</x:v>
      </x:c>
      <x:c r="B151" s="41" t="str">
        <x:v>서울특별시</x:v>
      </x:c>
      <x:c r="C151" s="41" t="str">
        <x:v>관악구</x:v>
      </x:c>
      <x:c r="D151" s="42" t="n">
        <x:v>477797</x:v>
      </x:c>
      <x:c r="E151" s="42" t="n">
        <x:v>17695910000</x:v>
      </x:c>
      <x:c r="F151" s="42" t="n">
        <x:v>1329755</x:v>
      </x:c>
      <x:c r="G151" s="43" t="n">
        <x:v>37036.461091216566</x:v>
      </x:c>
      <x:c r="H151" s="43" t="n">
        <x:v>2.7830961684564786</x:v>
      </x:c>
      <x:c r="I151" s="43" t="n">
        <x:v>76.96974788447784</x:v>
      </x:c>
      <x:c r="J151" s="43" t="n">
        <x:v>108.31613249829684</x:v>
      </x:c>
      <x:c r="K151" s="43" t="n">
        <x:v>44070.29062791628</x:v>
      </x:c>
      <x:c r="L151" s="43" t="n">
        <x:v>75.68812325964983</x:v>
      </x:c>
      <x:c r="M151" s="43" t="n">
        <x:v>29935.56663091708</x:v>
      </x:c>
      <x:c r="N151" s="43" t="n">
        <x:v>79.08126355199639</x:v>
      </x:c>
      <x:c r="O151" s="44" t="n">
        <x:v>1.4721715867706686</x:v>
      </x:c>
      <x:c r="P151" s="45" t="n">
        <x:v>0.06321883321499437</x:v>
      </x:c>
      <x:c r="Q151" s="45" t="n">
        <x:v>0.04058334185846525</x:v>
      </x:c>
      <x:c r="R151" s="42" t="n">
        <x:v>12976.520008727448</x:v>
      </x:c>
    </x:row>
    <x:row r="152" ht="18" customHeight="1">
      <x:c r="A152" s="41" t="n">
        <x:v>202606</x:v>
      </x:c>
      <x:c r="B152" s="41" t="str">
        <x:v>서울특별시</x:v>
      </x:c>
      <x:c r="C152" s="41" t="str">
        <x:v>광진구</x:v>
      </x:c>
      <x:c r="D152" s="42" t="n">
        <x:v>330905</x:v>
      </x:c>
      <x:c r="E152" s="42" t="n">
        <x:v>15487020000</x:v>
      </x:c>
      <x:c r="F152" s="42" t="n">
        <x:v>994148</x:v>
      </x:c>
      <x:c r="G152" s="43" t="n">
        <x:v>46802.01266224445</x:v>
      </x:c>
      <x:c r="H152" s="43" t="n">
        <x:v>3.0043305480424896</x:v>
      </x:c>
      <x:c r="I152" s="43" t="n">
        <x:v>97.26466862551868</x:v>
      </x:c>
      <x:c r="J152" s="43" t="n">
        <x:v>116.92641792214083</x:v>
      </x:c>
      <x:c r="K152" s="43" t="n">
        <x:v>55534.71049819476</x:v>
      </x:c>
      <x:c r="L152" s="43" t="n">
        <x:v>95.37758779184786</x:v>
      </x:c>
      <x:c r="M152" s="43" t="n">
        <x:v>38807.49505076583</x:v>
      </x:c>
      <x:c r="N152" s="43" t="n">
        <x:v>102.51837828026407</x:v>
      </x:c>
      <x:c r="O152" s="44" t="n">
        <x:v>1.4310305374141596</x:v>
      </x:c>
      <x:c r="P152" s="45" t="n">
        <x:v>0.07019727548989976</x:v>
      </x:c>
      <x:c r="Q152" s="45" t="n">
        <x:v>0.051591376788870595</x:v>
      </x:c>
      <x:c r="R152" s="42" t="n">
        <x:v>15411.632792891052</x:v>
      </x:c>
    </x:row>
    <x:row r="153" ht="18" customHeight="1">
      <x:c r="A153" s="41" t="n">
        <x:v>202606</x:v>
      </x:c>
      <x:c r="B153" s="41" t="str">
        <x:v>서울특별시</x:v>
      </x:c>
      <x:c r="C153" s="41" t="str">
        <x:v>구로구</x:v>
      </x:c>
      <x:c r="D153" s="42" t="n">
        <x:v>382633</x:v>
      </x:c>
      <x:c r="E153" s="42" t="n">
        <x:v>16111350000</x:v>
      </x:c>
      <x:c r="F153" s="42" t="n">
        <x:v>1107738</x:v>
      </x:c>
      <x:c r="G153" s="43" t="n">
        <x:v>42106.53550530143</x:v>
      </x:c>
      <x:c r="H153" s="43" t="n">
        <x:v>2.8950404173189455</x:v>
      </x:c>
      <x:c r="I153" s="43" t="n">
        <x:v>87.5064551699426</x:v>
      </x:c>
      <x:c r="J153" s="43" t="n">
        <x:v>112.6729234096702</x:v>
      </x:c>
      <x:c r="K153" s="43" t="n">
        <x:v>48792.104445801066</x:v>
      </x:c>
      <x:c r="L153" s="43" t="n">
        <x:v>83.79755982485361</x:v>
      </x:c>
      <x:c r="M153" s="43" t="n">
        <x:v>35733.4796702315</x:v>
      </x:c>
      <x:c r="N153" s="43" t="n">
        <x:v>94.39770284865698</x:v>
      </x:c>
      <x:c r="O153" s="44" t="n">
        <x:v>1.3654450922798969</x:v>
      </x:c>
      <x:c r="P153" s="45" t="n">
        <x:v>0.1194503582244509</x:v>
      </x:c>
      <x:c r="Q153" s="45" t="n">
        <x:v>0.03404340726200509</x:v>
      </x:c>
      <x:c r="R153" s="42" t="n">
        <x:v>14546.424490700581</x:v>
      </x:c>
    </x:row>
    <x:row r="154" ht="18" customHeight="1">
      <x:c r="A154" s="41" t="n">
        <x:v>202606</x:v>
      </x:c>
      <x:c r="B154" s="41" t="str">
        <x:v>서울특별시</x:v>
      </x:c>
      <x:c r="C154" s="41" t="str">
        <x:v>금천구</x:v>
      </x:c>
      <x:c r="D154" s="42" t="n">
        <x:v>222503</x:v>
      </x:c>
      <x:c r="E154" s="42" t="n">
        <x:v>11674920000</x:v>
      </x:c>
      <x:c r="F154" s="42" t="n">
        <x:v>888441</x:v>
      </x:c>
      <x:c r="G154" s="43" t="n">
        <x:v>52470.84308975609</x:v>
      </x:c>
      <x:c r="H154" s="43" t="n">
        <x:v>3.992939421041514</x:v>
      </x:c>
      <x:c r="I154" s="43" t="n">
        <x:v>109.04571994494145</x:v>
      </x:c>
      <x:c r="J154" s="43" t="n">
        <x:v>155.40237534338317</x:v>
      </x:c>
      <x:c r="K154" s="43" t="n">
        <x:v>62199.84057179195</x:v>
      </x:c>
      <x:c r="L154" s="43" t="n">
        <x:v>106.82455533765447</x:v>
      </x:c>
      <x:c r="M154" s="43" t="n">
        <x:v>42672.07317733235</x:v>
      </x:c>
      <x:c r="N154" s="43" t="n">
        <x:v>112.72749591990319</x:v>
      </x:c>
      <x:c r="O154" s="44" t="n">
        <x:v>1.4576240604319377</x:v>
      </x:c>
      <x:c r="P154" s="45" t="n">
        <x:v>0.10506155028615516</x:v>
      </x:c>
      <x:c r="Q154" s="45" t="n">
        <x:v>0.039519526032389646</x:v>
      </x:c>
      <x:c r="R154" s="42" t="n">
        <x:v>13275.364658918921</x:v>
      </x:c>
    </x:row>
    <x:row r="155" ht="18" customHeight="1">
      <x:c r="A155" s="41" t="n">
        <x:v>202606</x:v>
      </x:c>
      <x:c r="B155" s="41" t="str">
        <x:v>서울특별시</x:v>
      </x:c>
      <x:c r="C155" s="41" t="str">
        <x:v>노원구</x:v>
      </x:c>
      <x:c r="D155" s="42" t="n">
        <x:v>481053</x:v>
      </x:c>
      <x:c r="E155" s="42" t="n">
        <x:v>16980110000</x:v>
      </x:c>
      <x:c r="F155" s="42" t="n">
        <x:v>1077895</x:v>
      </x:c>
      <x:c r="G155" s="43" t="n">
        <x:v>35297.79462969777</x:v>
      </x:c>
      <x:c r="H155" s="43" t="n">
        <x:v>2.24069904979285</x:v>
      </x:c>
      <x:c r="I155" s="43" t="n">
        <x:v>73.35642427700077</x:v>
      </x:c>
      <x:c r="J155" s="43" t="n">
        <x:v>87.20642064653308</x:v>
      </x:c>
      <x:c r="K155" s="43" t="n">
        <x:v>39733.58391410648</x:v>
      </x:c>
      <x:c r="L155" s="43" t="n">
        <x:v>68.24008541785112</x:v>
      </x:c>
      <x:c r="M155" s="43" t="n">
        <x:v>31238.519509369515</x:v>
      </x:c>
      <x:c r="N155" s="43" t="n">
        <x:v>82.52329494051574</x:v>
      </x:c>
      <x:c r="O155" s="44" t="n">
        <x:v>1.2719419658216837</x:v>
      </x:c>
      <x:c r="P155" s="45" t="n">
        <x:v>0.025041332712330944</x:v>
      </x:c>
      <x:c r="Q155" s="45" t="n">
        <x:v>0.037930627263917924</x:v>
      </x:c>
      <x:c r="R155" s="42" t="n">
        <x:v>15398.546075636357</x:v>
      </x:c>
    </x:row>
    <x:row r="156" ht="18" customHeight="1">
      <x:c r="A156" s="41" t="n">
        <x:v>202606</x:v>
      </x:c>
      <x:c r="B156" s="41" t="str">
        <x:v>서울특별시</x:v>
      </x:c>
      <x:c r="C156" s="41" t="str">
        <x:v>도봉구</x:v>
      </x:c>
      <x:c r="D156" s="42" t="n">
        <x:v>298225</x:v>
      </x:c>
      <x:c r="E156" s="42" t="n">
        <x:v>8548430000</x:v>
      </x:c>
      <x:c r="F156" s="42" t="n">
        <x:v>553951</x:v>
      </x:c>
      <x:c r="G156" s="43" t="n">
        <x:v>28664.36415458127</x:v>
      </x:c>
      <x:c r="H156" s="43" t="n">
        <x:v>1.857493503227429</x:v>
      </x:c>
      <x:c r="I156" s="43" t="n">
        <x:v>59.57072617745921</x:v>
      </x:c>
      <x:c r="J156" s="43" t="n">
        <x:v>72.2923320762906</x:v>
      </x:c>
      <x:c r="K156" s="43" t="n">
        <x:v>34065.97379123362</x:v>
      </x:c>
      <x:c r="L156" s="43" t="n">
        <x:v>58.50629951683624</x:v>
      </x:c>
      <x:c r="M156" s="43" t="n">
        <x:v>23631.36416634279</x:v>
      </x:c>
      <x:c r="N156" s="43" t="n">
        <x:v>62.42735141020134</x:v>
      </x:c>
      <x:c r="O156" s="44" t="n">
        <x:v>1.4415576498860114</x:v>
      </x:c>
      <x:c r="P156" s="45" t="n">
        <x:v>0.025070829681898985</x:v>
      </x:c>
      <x:c r="Q156" s="45" t="n">
        <x:v>0.04663085274701886</x:v>
      </x:c>
      <x:c r="R156" s="42" t="n">
        <x:v>15330.603071544512</x:v>
      </x:c>
    </x:row>
    <x:row r="157" ht="18" customHeight="1">
      <x:c r="A157" s="41" t="n">
        <x:v>202606</x:v>
      </x:c>
      <x:c r="B157" s="41" t="str">
        <x:v>서울특별시</x:v>
      </x:c>
      <x:c r="C157" s="41" t="str">
        <x:v>동대문구</x:v>
      </x:c>
      <x:c r="D157" s="42" t="n">
        <x:v>352848</x:v>
      </x:c>
      <x:c r="E157" s="42" t="n">
        <x:v>13948380000</x:v>
      </x:c>
      <x:c r="F157" s="42" t="n">
        <x:v>991317</x:v>
      </x:c>
      <x:c r="G157" s="43" t="n">
        <x:v>39530.84614338185</x:v>
      </x:c>
      <x:c r="H157" s="43" t="n">
        <x:v>2.8094732009250443</x:v>
      </x:c>
      <x:c r="I157" s="43" t="n">
        <x:v>82.15361758841951</x:v>
      </x:c>
      <x:c r="J157" s="43" t="n">
        <x:v>109.34270792754677</x:v>
      </x:c>
      <x:c r="K157" s="43" t="n">
        <x:v>47914.70408430613</x:v>
      </x:c>
      <x:c r="L157" s="43" t="n">
        <x:v>82.29067648547252</x:v>
      </x:c>
      <x:c r="M157" s="43" t="n">
        <x:v>31579.2990341979</x:v>
      </x:c>
      <x:c r="N157" s="43" t="n">
        <x:v>83.42353764339629</x:v>
      </x:c>
      <x:c r="O157" s="44" t="n">
        <x:v>1.5172820660907729</x:v>
      </x:c>
      <x:c r="P157" s="45" t="n">
        <x:v>0.06042325949367089</x:v>
      </x:c>
      <x:c r="Q157" s="45" t="n">
        <x:v>0.03801540394638868</x:v>
      </x:c>
      <x:c r="R157" s="42" t="n">
        <x:v>13652.179744664028</x:v>
      </x:c>
    </x:row>
    <x:row r="158" ht="18" customHeight="1">
      <x:c r="A158" s="41" t="n">
        <x:v>202606</x:v>
      </x:c>
      <x:c r="B158" s="41" t="str">
        <x:v>서울특별시</x:v>
      </x:c>
      <x:c r="C158" s="41" t="str">
        <x:v>동작구</x:v>
      </x:c>
      <x:c r="D158" s="42" t="n">
        <x:v>371999</x:v>
      </x:c>
      <x:c r="E158" s="42" t="n">
        <x:v>12433370000</x:v>
      </x:c>
      <x:c r="F158" s="42" t="n">
        <x:v>922589</x:v>
      </x:c>
      <x:c r="G158" s="43" t="n">
        <x:v>33423.12748152549</x:v>
      </x:c>
      <x:c r="H158" s="43" t="n">
        <x:v>2.4800846238833976</x:v>
      </x:c>
      <x:c r="I158" s="43" t="n">
        <x:v>69.460461933116</x:v>
      </x:c>
      <x:c r="J158" s="43" t="n">
        <x:v>96.52313770980048</x:v>
      </x:c>
      <x:c r="K158" s="43" t="n">
        <x:v>39836.92139689332</x:v>
      </x:c>
      <x:c r="L158" s="43" t="n">
        <x:v>68.41756144587528</x:v>
      </x:c>
      <x:c r="M158" s="43" t="n">
        <x:v>27443.47193725164</x:v>
      </x:c>
      <x:c r="N158" s="43" t="n">
        <x:v>72.49785727490428</x:v>
      </x:c>
      <x:c r="O158" s="44" t="n">
        <x:v>1.4515991813273037</x:v>
      </x:c>
      <x:c r="P158" s="45" t="n">
        <x:v>0.05950266806250768</x:v>
      </x:c>
      <x:c r="Q158" s="45" t="n">
        <x:v>0.06220746322848985</x:v>
      </x:c>
      <x:c r="R158" s="42" t="n">
        <x:v>13336.429642037196</x:v>
      </x:c>
    </x:row>
    <x:row r="159" ht="18" customHeight="1">
      <x:c r="A159" s="41" t="n">
        <x:v>202606</x:v>
      </x:c>
      <x:c r="B159" s="41" t="str">
        <x:v>서울특별시</x:v>
      </x:c>
      <x:c r="C159" s="41" t="str">
        <x:v>마포구</x:v>
      </x:c>
      <x:c r="D159" s="42" t="n">
        <x:v>356487</x:v>
      </x:c>
      <x:c r="E159" s="42" t="n">
        <x:v>23276860000</x:v>
      </x:c>
      <x:c r="F159" s="42" t="n">
        <x:v>1454868</x:v>
      </x:c>
      <x:c r="G159" s="43" t="n">
        <x:v>65295.11595093229</x:v>
      </x:c>
      <x:c r="H159" s="43" t="n">
        <x:v>4.0811249779094325</x:v>
      </x:c>
      <x:c r="I159" s="43" t="n">
        <x:v>135.69732271269552</x:v>
      </x:c>
      <x:c r="J159" s="43" t="n">
        <x:v>158.8344947830212</x:v>
      </x:c>
      <x:c r="K159" s="43" t="n">
        <x:v>76862.81385464592</x:v>
      </x:c>
      <x:c r="L159" s="43" t="n">
        <x:v>132.0073465871089</x:v>
      </x:c>
      <x:c r="M159" s="43" t="n">
        <x:v>55282.0748989973</x:v>
      </x:c>
      <x:c r="N159" s="43" t="n">
        <x:v>146.03953847573717</x:v>
      </x:c>
      <x:c r="O159" s="44" t="n">
        <x:v>1.3903749813131572</x:v>
      </x:c>
      <x:c r="P159" s="45" t="n">
        <x:v>0.052802676967117934</x:v>
      </x:c>
      <x:c r="Q159" s="45" t="n">
        <x:v>0.06649587531701773</x:v>
      </x:c>
      <x:c r="R159" s="42" t="n">
        <x:v>15913.848165836953</x:v>
      </x:c>
    </x:row>
    <x:row r="160" ht="18" customHeight="1">
      <x:c r="A160" s="41" t="n">
        <x:v>202606</x:v>
      </x:c>
      <x:c r="B160" s="41" t="str">
        <x:v>서울특별시</x:v>
      </x:c>
      <x:c r="C160" s="41" t="str">
        <x:v>서대문구</x:v>
      </x:c>
      <x:c r="D160" s="42" t="n">
        <x:v>299810</x:v>
      </x:c>
      <x:c r="E160" s="42" t="n">
        <x:v>12247900000</x:v>
      </x:c>
      <x:c r="F160" s="42" t="n">
        <x:v>919061</x:v>
      </x:c>
      <x:c r="G160" s="43" t="n">
        <x:v>40852.20639738501</x:v>
      </x:c>
      <x:c r="H160" s="43" t="n">
        <x:v>3.0654781361528967</x:v>
      </x:c>
      <x:c r="I160" s="43" t="n">
        <x:v>84.89968896291465</x:v>
      </x:c>
      <x:c r="J160" s="43" t="n">
        <x:v>119.30623876009318</x:v>
      </x:c>
      <x:c r="K160" s="43" t="n">
        <x:v>45924.61169071245</x:v>
      </x:c>
      <x:c r="L160" s="43" t="n">
        <x:v>78.8728102486432</x:v>
      </x:c>
      <x:c r="M160" s="43" t="n">
        <x:v>36337.24412278324</x:v>
      </x:c>
      <x:c r="N160" s="43" t="n">
        <x:v>95.9926770271734</x:v>
      </x:c>
      <x:c r="O160" s="44" t="n">
        <x:v>1.2638441026384275</x:v>
      </x:c>
      <x:c r="P160" s="45" t="n">
        <x:v>0.05756138645367151</x:v>
      </x:c>
      <x:c r="Q160" s="45" t="n">
        <x:v>0.04854354051900053</x:v>
      </x:c>
      <x:c r="R160" s="42" t="n">
        <x:v>13096.291538468156</x:v>
      </x:c>
    </x:row>
    <x:row r="161" ht="18" customHeight="1">
      <x:c r="A161" s="41" t="n">
        <x:v>202606</x:v>
      </x:c>
      <x:c r="B161" s="41" t="str">
        <x:v>서울특별시</x:v>
      </x:c>
      <x:c r="C161" s="41" t="str">
        <x:v>서초구</x:v>
      </x:c>
      <x:c r="D161" s="42" t="n">
        <x:v>414383</x:v>
      </x:c>
      <x:c r="E161" s="42" t="n">
        <x:v>27198250000</x:v>
      </x:c>
      <x:c r="F161" s="42" t="n">
        <x:v>1576307</x:v>
      </x:c>
      <x:c r="G161" s="43" t="n">
        <x:v>65635.5352415519</x:v>
      </x:c>
      <x:c r="H161" s="43" t="n">
        <x:v>3.803985684740928</x:v>
      </x:c>
      <x:c r="I161" s="43" t="n">
        <x:v>136.40478736244896</x:v>
      </x:c>
      <x:c r="J161" s="43" t="n">
        <x:v>148.0484297021395</x:v>
      </x:c>
      <x:c r="K161" s="43" t="n">
        <x:v>78874.76990979447</x:v>
      </x:c>
      <x:c r="L161" s="43" t="n">
        <x:v>135.46276237233224</x:v>
      </x:c>
      <x:c r="M161" s="43" t="n">
        <x:v>53676.86167158887</x:v>
      </x:c>
      <x:c r="N161" s="43" t="n">
        <x:v>141.7990211052481</x:v>
      </x:c>
      <x:c r="O161" s="44" t="n">
        <x:v>1.4694370619574213</x:v>
      </x:c>
      <x:c r="P161" s="45" t="n">
        <x:v>0.03386655396309175</x:v>
      </x:c>
      <x:c r="Q161" s="45" t="n">
        <x:v>0.07848672605361796</x:v>
      </x:c>
      <x:c r="R161" s="42" t="n">
        <x:v>17156.81306479709</x:v>
      </x:c>
    </x:row>
    <x:row r="162" ht="18" customHeight="1">
      <x:c r="A162" s="41" t="n">
        <x:v>202606</x:v>
      </x:c>
      <x:c r="B162" s="41" t="str">
        <x:v>서울특별시</x:v>
      </x:c>
      <x:c r="C162" s="41" t="str">
        <x:v>성동구</x:v>
      </x:c>
      <x:c r="D162" s="42" t="n">
        <x:v>274517</x:v>
      </x:c>
      <x:c r="E162" s="42" t="n">
        <x:v>14780520000</x:v>
      </x:c>
      <x:c r="F162" s="42" t="n">
        <x:v>909838</x:v>
      </x:c>
      <x:c r="G162" s="43" t="n">
        <x:v>53841.91142989323</x:v>
      </x:c>
      <x:c r="H162" s="43" t="n">
        <x:v>3.3143229745334533</x:v>
      </x:c>
      <x:c r="I162" s="43" t="n">
        <x:v>111.895095435025</x:v>
      </x:c>
      <x:c r="J162" s="43" t="n">
        <x:v>128.99110369255234</x:v>
      </x:c>
      <x:c r="K162" s="43" t="n">
        <x:v>60995.01435262124</x:v>
      </x:c>
      <x:c r="L162" s="43" t="n">
        <x:v>104.75533741138815</x:v>
      </x:c>
      <x:c r="M162" s="43" t="n">
        <x:v>47179.833540879576</x:v>
      </x:c>
      <x:c r="N162" s="43" t="n">
        <x:v>124.63571832751761</x:v>
      </x:c>
      <x:c r="O162" s="44" t="n">
        <x:v>1.2928196175124553</x:v>
      </x:c>
      <x:c r="P162" s="45" t="n">
        <x:v>0.05303062406846192</x:v>
      </x:c>
      <x:c r="Q162" s="45" t="n">
        <x:v>0.05217702946656996</x:v>
      </x:c>
      <x:c r="R162" s="42" t="n">
        <x:v>16014.018487728976</x:v>
      </x:c>
    </x:row>
    <x:row r="163" ht="18" customHeight="1">
      <x:c r="A163" s="41" t="n">
        <x:v>202606</x:v>
      </x:c>
      <x:c r="B163" s="41" t="str">
        <x:v>서울특별시</x:v>
      </x:c>
      <x:c r="C163" s="41" t="str">
        <x:v>성북구</x:v>
      </x:c>
      <x:c r="D163" s="42" t="n">
        <x:v>421762</x:v>
      </x:c>
      <x:c r="E163" s="42" t="n">
        <x:v>13927970000</x:v>
      </x:c>
      <x:c r="F163" s="42" t="n">
        <x:v>966699</x:v>
      </x:c>
      <x:c r="G163" s="43" t="n">
        <x:v>33023.29275752676</x:v>
      </x:c>
      <x:c r="H163" s="43" t="n">
        <x:v>2.2920485961276738</x:v>
      </x:c>
      <x:c r="I163" s="43" t="n">
        <x:v>68.62951920816595</x:v>
      </x:c>
      <x:c r="J163" s="43" t="n">
        <x:v>89.20490863540302</x:v>
      </x:c>
      <x:c r="K163" s="43" t="n">
        <x:v>37751.11363003619</x:v>
      </x:c>
      <x:c r="L163" s="43" t="n">
        <x:v>64.83530970429466</x:v>
      </x:c>
      <x:c r="M163" s="43" t="n">
        <x:v>28712.797686498834</x:v>
      </x:c>
      <x:c r="N163" s="43" t="n">
        <x:v>75.85105534017428</x:v>
      </x:c>
      <x:c r="O163" s="44" t="n">
        <x:v>1.3147835345835108</x:v>
      </x:c>
      <x:c r="P163" s="45" t="n">
        <x:v>0.05329071510392355</x:v>
      </x:c>
      <x:c r="Q163" s="45" t="n">
        <x:v>0.05490426585681786</x:v>
      </x:c>
      <x:c r="R163" s="42" t="n">
        <x:v>14172.786110465791</x:v>
      </x:c>
    </x:row>
    <x:row r="164" ht="18" customHeight="1">
      <x:c r="A164" s="41" t="n">
        <x:v>202606</x:v>
      </x:c>
      <x:c r="B164" s="41" t="str">
        <x:v>서울특별시</x:v>
      </x:c>
      <x:c r="C164" s="41" t="str">
        <x:v>송파구</x:v>
      </x:c>
      <x:c r="D164" s="42" t="n">
        <x:v>650258</x:v>
      </x:c>
      <x:c r="E164" s="42" t="n">
        <x:v>28756370000</x:v>
      </x:c>
      <x:c r="F164" s="42" t="n">
        <x:v>1789258</x:v>
      </x:c>
      <x:c r="G164" s="43" t="n">
        <x:v>44223.01609514993</x:v>
      </x:c>
      <x:c r="H164" s="43" t="n">
        <x:v>2.7516124369096575</x:v>
      </x:c>
      <x:c r="I164" s="43" t="n">
        <x:v>91.90495795890544</x:v>
      </x:c>
      <x:c r="J164" s="43" t="n">
        <x:v>107.09080795636497</x:v>
      </x:c>
      <x:c r="K164" s="43" t="n">
        <x:v>52585.821699171596</x:v>
      </x:c>
      <x:c r="L164" s="43" t="n">
        <x:v>90.31304531392549</x:v>
      </x:c>
      <x:c r="M164" s="43" t="n">
        <x:v>36552.95022952618</x:v>
      </x:c>
      <x:c r="N164" s="43" t="n">
        <x:v>96.56251128778486</x:v>
      </x:c>
      <x:c r="O164" s="44" t="n">
        <x:v>1.438620449757695</x:v>
      </x:c>
      <x:c r="P164" s="45" t="n">
        <x:v>0.02988748130648006</x:v>
      </x:c>
      <x:c r="Q164" s="45" t="n">
        <x:v>0.06015437066046112</x:v>
      </x:c>
      <x:c r="R164" s="42" t="n">
        <x:v>15890.648602006931</x:v>
      </x:c>
    </x:row>
    <x:row r="165" ht="18" customHeight="1">
      <x:c r="A165" s="41" t="n">
        <x:v>202606</x:v>
      </x:c>
      <x:c r="B165" s="41" t="str">
        <x:v>서울특별시</x:v>
      </x:c>
      <x:c r="C165" s="41" t="str">
        <x:v>양천구</x:v>
      </x:c>
      <x:c r="D165" s="42" t="n">
        <x:v>421247</x:v>
      </x:c>
      <x:c r="E165" s="42" t="n">
        <x:v>13129740000</x:v>
      </x:c>
      <x:c r="F165" s="42" t="n">
        <x:v>889757</x:v>
      </x:c>
      <x:c r="G165" s="43" t="n">
        <x:v>31168.744228445543</x:v>
      </x:c>
      <x:c r="H165" s="43" t="n">
        <x:v>2.1121978316759527</x:v>
      </x:c>
      <x:c r="I165" s="43" t="n">
        <x:v>64.775367690521</x:v>
      </x:c>
      <x:c r="J165" s="43" t="n">
        <x:v>82.2052442137899</x:v>
      </x:c>
      <x:c r="K165" s="43" t="n">
        <x:v>35657.80803865583</x:v>
      </x:c>
      <x:c r="L165" s="43" t="n">
        <x:v>61.24018089159405</x:v>
      </x:c>
      <x:c r="M165" s="43" t="n">
        <x:v>26917.804420369564</x:v>
      </x:c>
      <x:c r="N165" s="43" t="n">
        <x:v>71.10919301623808</x:v>
      </x:c>
      <x:c r="O165" s="44" t="n">
        <x:v>1.3246922922016784</x:v>
      </x:c>
      <x:c r="P165" s="45" t="n">
        <x:v>0.029587865447841772</x:v>
      </x:c>
      <x:c r="Q165" s="45" t="n">
        <x:v>0.05874175887125612</x:v>
      </x:c>
      <x:c r="R165" s="42" t="n">
        <x:v>14751.172516359919</x:v>
      </x:c>
    </x:row>
    <x:row r="166" ht="18" customHeight="1">
      <x:c r="A166" s="41" t="n">
        <x:v>202606</x:v>
      </x:c>
      <x:c r="B166" s="41" t="str">
        <x:v>서울특별시</x:v>
      </x:c>
      <x:c r="C166" s="41" t="str">
        <x:v>영등포구</x:v>
      </x:c>
      <x:c r="D166" s="42" t="n">
        <x:v>371867</x:v>
      </x:c>
      <x:c r="E166" s="42" t="n">
        <x:v>24889670000</x:v>
      </x:c>
      <x:c r="F166" s="42" t="n">
        <x:v>1534217</x:v>
      </x:c>
      <x:c r="G166" s="43" t="n">
        <x:v>66931.64491605869</x:v>
      </x:c>
      <x:c r="H166" s="43" t="n">
        <x:v>4.125714301080762</x:v>
      </x:c>
      <x:c r="I166" s="43" t="n">
        <x:v>139.09838259099197</x:v>
      </x:c>
      <x:c r="J166" s="43" t="n">
        <x:v>160.56987967247466</x:v>
      </x:c>
      <x:c r="K166" s="43" t="n">
        <x:v>79589.22324847442</x:v>
      </x:c>
      <x:c r="L166" s="43" t="n">
        <x:v>136.6897938166636</x:v>
      </x:c>
      <x:c r="M166" s="43" t="n">
        <x:v>54897.10163934426</x:v>
      </x:c>
      <x:c r="N166" s="43" t="n">
        <x:v>145.0225484791072</x:v>
      </x:c>
      <x:c r="O166" s="44" t="n">
        <x:v>1.4497891668552776</x:v>
      </x:c>
      <x:c r="P166" s="45" t="n">
        <x:v>0.10013369307767332</x:v>
      </x:c>
      <x:c r="Q166" s="45" t="n">
        <x:v>0.05077812509701191</x:v>
      </x:c>
      <x:c r="R166" s="42" t="n">
        <x:v>16150.630220038447</x:v>
      </x:c>
    </x:row>
    <x:row r="167" ht="18" customHeight="1">
      <x:c r="A167" s="41" t="n">
        <x:v>202606</x:v>
      </x:c>
      <x:c r="B167" s="41" t="str">
        <x:v>서울특별시</x:v>
      </x:c>
      <x:c r="C167" s="41" t="str">
        <x:v>용산구</x:v>
      </x:c>
      <x:c r="D167" s="42" t="n">
        <x:v>199648</x:v>
      </x:c>
      <x:c r="E167" s="42" t="n">
        <x:v>16640400000</x:v>
      </x:c>
      <x:c r="F167" s="42" t="n">
        <x:v>978473</x:v>
      </x:c>
      <x:c r="G167" s="43" t="n">
        <x:v>83348.6937009136</x:v>
      </x:c>
      <x:c r="H167" s="43" t="n">
        <x:v>4.9009907437089275</x:v>
      </x:c>
      <x:c r="I167" s="43" t="n">
        <x:v>173.2165480081822</x:v>
      </x:c>
      <x:c r="J167" s="43" t="n">
        <x:v>190.74308993890017</x:v>
      </x:c>
      <x:c r="K167" s="43" t="n">
        <x:v>97014.14452519329</x:v>
      </x:c>
      <x:c r="L167" s="43" t="n">
        <x:v>166.6160677438558</x:v>
      </x:c>
      <x:c r="M167" s="43" t="n">
        <x:v>70991.11988630402</x:v>
      </x:c>
      <x:c r="N167" s="43" t="n">
        <x:v>187.5383730262196</x:v>
      </x:c>
      <x:c r="O167" s="44" t="n">
        <x:v>1.3665673211039142</x:v>
      </x:c>
      <x:c r="P167" s="45" t="n">
        <x:v>0.0637065333089796</x:v>
      </x:c>
      <x:c r="Q167" s="45" t="n">
        <x:v>0.06289719155261352</x:v>
      </x:c>
      <x:c r="R167" s="42" t="n">
        <x:v>16865.368426363857</x:v>
      </x:c>
    </x:row>
    <x:row r="168" ht="18" customHeight="1">
      <x:c r="A168" s="41" t="n">
        <x:v>202606</x:v>
      </x:c>
      <x:c r="B168" s="41" t="str">
        <x:v>서울특별시</x:v>
      </x:c>
      <x:c r="C168" s="41" t="str">
        <x:v>은평구</x:v>
      </x:c>
      <x:c r="D168" s="42" t="n">
        <x:v>453212</x:v>
      </x:c>
      <x:c r="E168" s="42" t="n">
        <x:v>15953530000</x:v>
      </x:c>
      <x:c r="F168" s="42" t="n">
        <x:v>986385</x:v>
      </x:c>
      <x:c r="G168" s="43" t="n">
        <x:v>35201.03174673222</x:v>
      </x:c>
      <x:c r="H168" s="43" t="n">
        <x:v>2.176431780270602</x:v>
      </x:c>
      <x:c r="I168" s="43" t="n">
        <x:v>73.1553301528054</x:v>
      </x:c>
      <x:c r="J168" s="43" t="n">
        <x:v>84.7051840167057</x:v>
      </x:c>
      <x:c r="K168" s="43" t="n">
        <x:v>39321.84235473221</x:v>
      </x:c>
      <x:c r="L168" s="43" t="n">
        <x:v>67.53294358935365</x:v>
      </x:c>
      <x:c r="M168" s="43" t="n">
        <x:v>31509.99903795075</x:v>
      </x:c>
      <x:c r="N168" s="43" t="n">
        <x:v>83.2404667386447</x:v>
      </x:c>
      <x:c r="O168" s="44" t="n">
        <x:v>1.2479163299044487</x:v>
      </x:c>
      <x:c r="P168" s="45" t="n">
        <x:v>0.026770619002497862</x:v>
      </x:c>
      <x:c r="Q168" s="45" t="n">
        <x:v>0.0441152918141321</x:v>
      </x:c>
      <x:c r="R168" s="42" t="n">
        <x:v>16103.31403576724</x:v>
      </x:c>
    </x:row>
    <x:row r="169" ht="18" customHeight="1">
      <x:c r="A169" s="41" t="n">
        <x:v>202606</x:v>
      </x:c>
      <x:c r="B169" s="41" t="str">
        <x:v>서울특별시</x:v>
      </x:c>
      <x:c r="C169" s="41" t="str">
        <x:v>종로구</x:v>
      </x:c>
      <x:c r="D169" s="42" t="n">
        <x:v>136318</x:v>
      </x:c>
      <x:c r="E169" s="42" t="n">
        <x:v>21150640000</x:v>
      </x:c>
      <x:c r="F169" s="42" t="n">
        <x:v>1196973</x:v>
      </x:c>
      <x:c r="G169" s="43" t="n">
        <x:v>155156.61908185272</x:v>
      </x:c>
      <x:c r="H169" s="43" t="n">
        <x:v>8.78074062119456</x:v>
      </x:c>
      <x:c r="I169" s="43" t="n">
        <x:v>322.44889229361</x:v>
      </x:c>
      <x:c r="J169" s="43" t="n">
        <x:v>341.7402083830867</x:v>
      </x:c>
      <x:c r="K169" s="43" t="n">
        <x:v>179308.0989962455</x:v>
      </x:c>
      <x:c r="L169" s="43" t="n">
        <x:v>307.9510778103305</x:v>
      </x:c>
      <x:c r="M169" s="43" t="n">
        <x:v>132979.04676132445</x:v>
      </x:c>
      <x:c r="N169" s="43" t="n">
        <x:v>351.29286756057587</x:v>
      </x:c>
      <x:c r="O169" s="44" t="n">
        <x:v>1.3483936256369329</x:v>
      </x:c>
      <x:c r="P169" s="45" t="n">
        <x:v>0.05256655819129818</x:v>
      </x:c>
      <x:c r="Q169" s="45" t="n">
        <x:v>0.0541212544849039</x:v>
      </x:c>
      <x:c r="R169" s="42" t="n">
        <x:v>17317.759285658383</x:v>
      </x:c>
    </x:row>
    <x:row r="170" ht="18" customHeight="1">
      <x:c r="A170" s="41" t="n">
        <x:v>202606</x:v>
      </x:c>
      <x:c r="B170" s="41" t="str">
        <x:v>서울특별시</x:v>
      </x:c>
      <x:c r="C170" s="41" t="str">
        <x:v>중구</x:v>
      </x:c>
      <x:c r="D170" s="42" t="n">
        <x:v>117558</x:v>
      </x:c>
      <x:c r="E170" s="42" t="n">
        <x:v>22049180000</x:v>
      </x:c>
      <x:c r="F170" s="42" t="n">
        <x:v>1289959</x:v>
      </x:c>
      <x:c r="G170" s="43" t="n">
        <x:v>187560.01292978786</x:v>
      </x:c>
      <x:c r="H170" s="43" t="n">
        <x:v>10.972958029228126</x:v>
      </x:c>
      <x:c r="I170" s="43" t="n">
        <x:v>389.79012797307655</x:v>
      </x:c>
      <x:c r="J170" s="43" t="n">
        <x:v>427.05975785640914</x:v>
      </x:c>
      <x:c r="K170" s="43" t="n">
        <x:v>217990.9954622802</x:v>
      </x:c>
      <x:c r="L170" s="43" t="n">
        <x:v>374.38666954447876</x:v>
      </x:c>
      <x:c r="M170" s="43" t="n">
        <x:v>159481.20768048152</x:v>
      </x:c>
      <x:c r="N170" s="43" t="n">
        <x:v>421.30404851416233</x:v>
      </x:c>
      <x:c r="O170" s="44" t="n">
        <x:v>1.3668757506465732</x:v>
      </x:c>
      <x:c r="P170" s="45" t="n">
        <x:v>0.07018919736840556</x:v>
      </x:c>
      <x:c r="Q170" s="45" t="n">
        <x:v>0.06434186391653193</x:v>
      </x:c>
      <x:c r="R170" s="42" t="n">
        <x:v>17093.0805972112</x:v>
      </x:c>
    </x:row>
    <x:row r="171" ht="18" customHeight="1">
      <x:c r="A171" s="41" t="n">
        <x:v>202606</x:v>
      </x:c>
      <x:c r="B171" s="41" t="str">
        <x:v>서울특별시</x:v>
      </x:c>
      <x:c r="C171" s="41" t="str">
        <x:v>중랑구</x:v>
      </x:c>
      <x:c r="D171" s="42" t="n">
        <x:v>376386</x:v>
      </x:c>
      <x:c r="E171" s="42" t="n">
        <x:v>11923530000</x:v>
      </x:c>
      <x:c r="F171" s="42" t="n">
        <x:v>809834</x:v>
      </x:c>
      <x:c r="G171" s="43" t="n">
        <x:v>31678.994436562465</x:v>
      </x:c>
      <x:c r="H171" s="43" t="n">
        <x:v>2.151605001248718</x:v>
      </x:c>
      <x:c r="I171" s="43" t="n">
        <x:v>65.83577758713706</x:v>
      </x:c>
      <x:c r="J171" s="43" t="n">
        <x:v>83.7389433540513</x:v>
      </x:c>
      <x:c r="K171" s="43" t="n">
        <x:v>37412.287630118255</x:v>
      </x:c>
      <x:c r="L171" s="43" t="n">
        <x:v>64.25339604591007</x:v>
      </x:c>
      <x:c r="M171" s="43" t="n">
        <x:v>26219.87209742587</x:v>
      </x:c>
      <x:c r="N171" s="43" t="n">
        <x:v>69.26545407343937</x:v>
      </x:c>
      <x:c r="O171" s="44" t="n">
        <x:v>1.4268676632404778</x:v>
      </x:c>
      <x:c r="P171" s="45" t="n">
        <x:v>0.04338650432737111</x:v>
      </x:c>
      <x:c r="Q171" s="45" t="n">
        <x:v>0.0291006566900395</x:v>
      </x:c>
      <x:c r="R171" s="42" t="n">
        <x:v>14420.865944317247</x:v>
      </x:c>
    </x:row>
    <x:row r="172" ht="18" customHeight="1">
      <x:c r="A172" s="41" t="n">
        <x:v>202606</x:v>
      </x:c>
      <x:c r="B172" s="41" t="str">
        <x:v>세종특별자치시</x:v>
      </x:c>
      <x:c r="C172" s="41" t="str">
        <x:v>세종특별자치시</x:v>
      </x:c>
      <x:c r="D172" s="42" t="n">
        <x:v>390923</x:v>
      </x:c>
      <x:c r="E172" s="42" t="n">
        <x:v>9697470000</x:v>
      </x:c>
      <x:c r="F172" s="42" t="n">
        <x:v>596555</x:v>
      </x:c>
      <x:c r="G172" s="43" t="n">
        <x:v>24806.59874195174</x:v>
      </x:c>
      <x:c r="H172" s="43" t="n">
        <x:v>1.5260166324314508</x:v>
      </x:c>
      <x:c r="I172" s="43" t="n">
        <x:v>51.55345826203268</x:v>
      </x:c>
      <x:c r="J172" s="43" t="n">
        <x:v>59.39148694409715</x:v>
      </x:c>
      <x:c r="K172" s="43" t="n">
        <x:v>30462.94632082206</x:v>
      </x:c>
      <x:c r="L172" s="43" t="n">
        <x:v>52.318312476068485</x:v>
      </x:c>
      <x:c r="M172" s="43" t="n">
        <x:v>19192.372777687164</x:v>
      </x:c>
      <x:c r="N172" s="43" t="n">
        <x:v>50.70079709975887</x:v>
      </x:c>
      <x:c r="O172" s="44" t="n">
        <x:v>1.5872423213995686</x:v>
      </x:c>
      <x:c r="P172" s="45" t="n">
        <x:v>0.07012890514648643</x:v>
      </x:c>
      <x:c r="Q172" s="45" t="n">
        <x:v>0.04899322092094829</x:v>
      </x:c>
      <x:c r="R172" s="42" t="n">
        <x:v>15844.865578281815</x:v>
      </x:c>
    </x:row>
    <x:row r="173" ht="18" customHeight="1">
      <x:c r="A173" s="41" t="n">
        <x:v>202606</x:v>
      </x:c>
      <x:c r="B173" s="41" t="str">
        <x:v>울산광역시</x:v>
      </x:c>
      <x:c r="C173" s="41" t="str">
        <x:v>남구</x:v>
      </x:c>
      <x:c r="D173" s="42" t="n">
        <x:v>304337</x:v>
      </x:c>
      <x:c r="E173" s="42" t="n">
        <x:v>17400320000</x:v>
      </x:c>
      <x:c r="F173" s="42" t="n">
        <x:v>961332</x:v>
      </x:c>
      <x:c r="G173" s="43" t="n">
        <x:v>57174.513779133</x:v>
      </x:c>
      <x:c r="H173" s="43" t="n">
        <x:v>3.1587746478410446</x:v>
      </x:c>
      <x:c r="I173" s="43" t="n">
        <x:v>118.82096132670537</x:v>
      </x:c>
      <x:c r="J173" s="43" t="n">
        <x:v>122.9372729428778</x:v>
      </x:c>
      <x:c r="K173" s="43" t="n">
        <x:v>70229.78919952271</x:v>
      </x:c>
      <x:c r="L173" s="43" t="n">
        <x:v>120.61551820276773</x:v>
      </x:c>
      <x:c r="M173" s="43" t="n">
        <x:v>43466.10083863797</x:v>
      </x:c>
      <x:c r="N173" s="43" t="n">
        <x:v>114.82509144984493</x:v>
      </x:c>
      <x:c r="O173" s="44" t="n">
        <x:v>1.6157370420742665</x:v>
      </x:c>
      <x:c r="P173" s="45" t="n">
        <x:v>0.04472018611005283</x:v>
      </x:c>
      <x:c r="Q173" s="45" t="n">
        <x:v>0.052118704330214545</x:v>
      </x:c>
      <x:c r="R173" s="42" t="n">
        <x:v>17864.811383914082</x:v>
      </x:c>
    </x:row>
    <x:row r="174" ht="18" customHeight="1">
      <x:c r="A174" s="41" t="n">
        <x:v>202606</x:v>
      </x:c>
      <x:c r="B174" s="41" t="str">
        <x:v>울산광역시</x:v>
      </x:c>
      <x:c r="C174" s="41" t="str">
        <x:v>동구</x:v>
      </x:c>
      <x:c r="D174" s="42" t="n">
        <x:v>147756</x:v>
      </x:c>
      <x:c r="E174" s="42" t="n">
        <x:v>7966290000</x:v>
      </x:c>
      <x:c r="F174" s="42" t="n">
        <x:v>442150</x:v>
      </x:c>
      <x:c r="G174" s="43" t="n">
        <x:v>53915.17095752457</x:v>
      </x:c>
      <x:c r="H174" s="43" t="n">
        <x:v>2.9924334713987926</x:v>
      </x:c>
      <x:c r="I174" s="43" t="n">
        <x:v>112.04734452162192</x:v>
      </x:c>
      <x:c r="J174" s="43" t="n">
        <x:v>116.4633921220673</x:v>
      </x:c>
      <x:c r="K174" s="43" t="n">
        <x:v>67783.73628645638</x:v>
      </x:c>
      <x:c r="L174" s="43" t="n">
        <x:v>116.41456668313977</x:v>
      </x:c>
      <x:c r="M174" s="43" t="n">
        <x:v>38663.47397291421</x:v>
      </x:c>
      <x:c r="N174" s="43" t="n">
        <x:v>102.13791550315854</x:v>
      </x:c>
      <x:c r="O174" s="44" t="n">
        <x:v>1.753172421442068</x:v>
      </x:c>
      <x:c r="P174" s="45" t="n">
        <x:v>0.06021070996908038</x:v>
      </x:c>
      <x:c r="Q174" s="45" t="n">
        <x:v>0.12794138928350865</x:v>
      </x:c>
      <x:c r="R174" s="42" t="n">
        <x:v>17152.3912739477</x:v>
      </x:c>
    </x:row>
    <x:row r="175" ht="18" customHeight="1">
      <x:c r="A175" s="41" t="n">
        <x:v>202606</x:v>
      </x:c>
      <x:c r="B175" s="41" t="str">
        <x:v>울산광역시</x:v>
      </x:c>
      <x:c r="C175" s="41" t="str">
        <x:v>북구</x:v>
      </x:c>
      <x:c r="D175" s="42" t="n">
        <x:v>213685</x:v>
      </x:c>
      <x:c r="E175" s="42" t="n">
        <x:v>8923370000</x:v>
      </x:c>
      <x:c r="F175" s="42" t="n">
        <x:v>445433</x:v>
      </x:c>
      <x:c r="G175" s="43" t="n">
        <x:v>41759.45901677703</x:v>
      </x:c>
      <x:c r="H175" s="43" t="n">
        <x:v>2.0845309684816433</x:v>
      </x:c>
      <x:c r="I175" s="43" t="n">
        <x:v>86.78515542824864</x:v>
      </x:c>
      <x:c r="J175" s="43" t="n">
        <x:v>81.12846948586913</x:v>
      </x:c>
      <x:c r="K175" s="43" t="n">
        <x:v>53294.31528261885</x:v>
      </x:c>
      <x:c r="L175" s="43" t="n">
        <x:v>91.52984123037126</x:v>
      </x:c>
      <x:c r="M175" s="43" t="n">
        <x:v>29216.462014867782</x:v>
      </x:c>
      <x:c r="N175" s="43" t="n">
        <x:v>77.18159342500705</x:v>
      </x:c>
      <x:c r="O175" s="44" t="n">
        <x:v>1.8241194041735185</x:v>
      </x:c>
      <x:c r="P175" s="45" t="n">
        <x:v>0.033148636805532275</x:v>
      </x:c>
      <x:c r="Q175" s="45" t="n">
        <x:v>0.11216746244211273</x:v>
      </x:c>
      <x:c r="R175" s="42" t="n">
        <x:v>19192.751992705667</x:v>
      </x:c>
    </x:row>
    <x:row r="176" ht="18" customHeight="1">
      <x:c r="A176" s="41" t="n">
        <x:v>202606</x:v>
      </x:c>
      <x:c r="B176" s="41" t="str">
        <x:v>울산광역시</x:v>
      </x:c>
      <x:c r="C176" s="41" t="str">
        <x:v>울주군</x:v>
      </x:c>
      <x:c r="D176" s="42" t="n">
        <x:v>218285</x:v>
      </x:c>
      <x:c r="E176" s="42" t="n">
        <x:v>11135920000</x:v>
      </x:c>
      <x:c r="F176" s="42" t="n">
        <x:v>601709</x:v>
      </x:c>
      <x:c r="G176" s="43" t="n">
        <x:v>51015.5072496965</x:v>
      </x:c>
      <x:c r="H176" s="43" t="n">
        <x:v>2.7565293080147515</x:v>
      </x:c>
      <x:c r="I176" s="43" t="n">
        <x:v>106.02121842950922</x:v>
      </x:c>
      <x:c r="J176" s="43" t="n">
        <x:v>107.28216909872599</x:v>
      </x:c>
      <x:c r="K176" s="43" t="n">
        <x:v>65288.84655412676</x:v>
      </x:c>
      <x:c r="L176" s="43" t="n">
        <x:v>112.12974080862688</x:v>
      </x:c>
      <x:c r="M176" s="43" t="n">
        <x:v>35588.496039198115</x:v>
      </x:c>
      <x:c r="N176" s="43" t="n">
        <x:v>94.01469727946774</x:v>
      </x:c>
      <x:c r="O176" s="44" t="n">
        <x:v>1.8345491892159727</x:v>
      </x:c>
      <x:c r="P176" s="45" t="n">
        <x:v>0.06917838036200626</x:v>
      </x:c>
      <x:c r="Q176" s="45" t="n">
        <x:v>0.1295350619353771</x:v>
      </x:c>
      <x:c r="R176" s="42" t="n">
        <x:v>18017.785003448615</x:v>
      </x:c>
    </x:row>
    <x:row r="177" ht="18" customHeight="1">
      <x:c r="A177" s="41" t="n">
        <x:v>202606</x:v>
      </x:c>
      <x:c r="B177" s="41" t="str">
        <x:v>울산광역시</x:v>
      </x:c>
      <x:c r="C177" s="41" t="str">
        <x:v>중구</x:v>
      </x:c>
      <x:c r="D177" s="42" t="n">
        <x:v>203026</x:v>
      </x:c>
      <x:c r="E177" s="42" t="n">
        <x:v>7479960000</x:v>
      </x:c>
      <x:c r="F177" s="42" t="n">
        <x:v>438695</x:v>
      </x:c>
      <x:c r="G177" s="43" t="n">
        <x:v>36842.374868243474</x:v>
      </x:c>
      <x:c r="H177" s="43" t="n">
        <x:v>2.160782362850078</x:v>
      </x:c>
      <x:c r="I177" s="43" t="n">
        <x:v>76.56639488556964</x:v>
      </x:c>
      <x:c r="J177" s="43" t="n">
        <x:v>84.09611977018247</x:v>
      </x:c>
      <x:c r="K177" s="43" t="n">
        <x:v>45043.18496422374</x:v>
      </x:c>
      <x:c r="L177" s="43" t="n">
        <x:v>77.35901186500905</x:v>
      </x:c>
      <x:c r="M177" s="43" t="n">
        <x:v>28467.006491179163</x:v>
      </x:c>
      <x:c r="N177" s="43" t="n">
        <x:v>75.20174482150314</x:v>
      </x:c>
      <x:c r="O177" s="44" t="n">
        <x:v>1.5822944002974426</x:v>
      </x:c>
      <x:c r="P177" s="45" t="n">
        <x:v>0.03392191209770448</x:v>
      </x:c>
      <x:c r="Q177" s="45" t="n">
        <x:v>0.053002606185264985</x:v>
      </x:c>
      <x:c r="R177" s="42" t="n">
        <x:v>16793.044212666864</x:v>
      </x:c>
    </x:row>
    <x:row r="178" ht="18" customHeight="1">
      <x:c r="A178" s="41" t="n">
        <x:v>202606</x:v>
      </x:c>
      <x:c r="B178" s="41" t="str">
        <x:v>인천광역시</x:v>
      </x:c>
      <x:c r="C178" s="41" t="str">
        <x:v>강화군</x:v>
      </x:c>
      <x:c r="D178" s="42" t="n">
        <x:v>69681</x:v>
      </x:c>
      <x:c r="E178" s="42" t="n">
        <x:v>3276680000</x:v>
      </x:c>
      <x:c r="F178" s="42" t="n">
        <x:v>125801</x:v>
      </x:c>
      <x:c r="G178" s="43" t="n">
        <x:v>47024.00941433102</x:v>
      </x:c>
      <x:c r="H178" s="43" t="n">
        <x:v>1.8053845381093843</x:v>
      </x:c>
      <x:c r="I178" s="43" t="n">
        <x:v>97.72602571892975</x:v>
      </x:c>
      <x:c r="J178" s="43" t="n">
        <x:v>70.26428804603145</x:v>
      </x:c>
      <x:c r="K178" s="43" t="n">
        <x:v>57635.12932886483</x:v>
      </x:c>
      <x:c r="L178" s="43" t="n">
        <x:v>98.98493317322689</x:v>
      </x:c>
      <x:c r="M178" s="43" t="n">
        <x:v>36369.8590739143</x:v>
      </x:c>
      <x:c r="N178" s="43" t="n">
        <x:v>96.07883646346971</x:v>
      </x:c>
      <x:c r="O178" s="44" t="n">
        <x:v>1.5846948763736814</x:v>
      </x:c>
      <x:c r="P178" s="45" t="n">
        <x:v>0.04960039149967707</x:v>
      </x:c>
      <x:c r="Q178" s="45" t="n">
        <x:v>0.018118240869038238</x:v>
      </x:c>
      <x:c r="R178" s="42" t="n">
        <x:v>25426.57474191378</x:v>
      </x:c>
    </x:row>
    <x:row r="179" ht="18" customHeight="1">
      <x:c r="A179" s="41" t="n">
        <x:v>202606</x:v>
      </x:c>
      <x:c r="B179" s="41" t="str">
        <x:v>인천광역시</x:v>
      </x:c>
      <x:c r="C179" s="41" t="str">
        <x:v>계양구</x:v>
      </x:c>
      <x:c r="D179" s="42" t="n">
        <x:v>276309</x:v>
      </x:c>
      <x:c r="E179" s="42" t="n">
        <x:v>10215200000</x:v>
      </x:c>
      <x:c r="F179" s="42" t="n">
        <x:v>609411</x:v>
      </x:c>
      <x:c r="G179" s="43" t="n">
        <x:v>36970.20364881347</x:v>
      </x:c>
      <x:c r="H179" s="43" t="n">
        <x:v>2.205541621879852</x:v>
      </x:c>
      <x:c r="I179" s="43" t="n">
        <x:v>76.83205064000633</x:v>
      </x:c>
      <x:c r="J179" s="43" t="n">
        <x:v>85.83811844293527</x:v>
      </x:c>
      <x:c r="K179" s="43" t="n">
        <x:v>43410.15167070782</x:v>
      </x:c>
      <x:c r="L179" s="43" t="n">
        <x:v>74.55437356002702</x:v>
      </x:c>
      <x:c r="M179" s="43" t="n">
        <x:v>30606.021356820078</x:v>
      </x:c>
      <x:c r="N179" s="43" t="n">
        <x:v>80.85241448869044</x:v>
      </x:c>
      <x:c r="O179" s="44" t="n">
        <x:v>1.4183533091286475</x:v>
      </x:c>
      <x:c r="P179" s="45" t="n">
        <x:v>0.05231715213286666</x:v>
      </x:c>
      <x:c r="Q179" s="45" t="n">
        <x:v>0.02261504258488678</x:v>
      </x:c>
      <x:c r="R179" s="42" t="n">
        <x:v>16489.122627830962</x:v>
      </x:c>
    </x:row>
    <x:row r="180" ht="18" customHeight="1">
      <x:c r="A180" s="41" t="n">
        <x:v>202606</x:v>
      </x:c>
      <x:c r="B180" s="41" t="str">
        <x:v>인천광역시</x:v>
      </x:c>
      <x:c r="C180" s="41" t="str">
        <x:v>남동구</x:v>
      </x:c>
      <x:c r="D180" s="42" t="n">
        <x:v>479149</x:v>
      </x:c>
      <x:c r="E180" s="42" t="n">
        <x:v>17854820000</x:v>
      </x:c>
      <x:c r="F180" s="42" t="n">
        <x:v>1057353</x:v>
      </x:c>
      <x:c r="G180" s="43" t="n">
        <x:v>37263.60693646444</x:v>
      </x:c>
      <x:c r="H180" s="43" t="n">
        <x:v>2.2067311003466563</x:v>
      </x:c>
      <x:c r="I180" s="43" t="n">
        <x:v>77.44180590316047</x:v>
      </x:c>
      <x:c r="J180" s="43" t="n">
        <x:v>85.88441210273564</x:v>
      </x:c>
      <x:c r="K180" s="43" t="n">
        <x:v>43924.95936807889</x:v>
      </x:c>
      <x:c r="L180" s="43" t="n">
        <x:v>75.43852539788568</x:v>
      </x:c>
      <x:c r="M180" s="43" t="n">
        <x:v>30716.736119444984</x:v>
      </x:c>
      <x:c r="N180" s="43" t="n">
        <x:v>81.14489144194759</x:v>
      </x:c>
      <x:c r="O180" s="44" t="n">
        <x:v>1.4300008697952953</x:v>
      </x:c>
      <x:c r="P180" s="45" t="n">
        <x:v>0.0735893442561082</x:v>
      </x:c>
      <x:c r="Q180" s="45" t="n">
        <x:v>0.02795774134057269</x:v>
      </x:c>
      <x:c r="R180" s="42" t="n">
        <x:v>16584.72854851443</x:v>
      </x:c>
    </x:row>
    <x:row r="181" ht="18" customHeight="1">
      <x:c r="A181" s="41" t="n">
        <x:v>202606</x:v>
      </x:c>
      <x:c r="B181" s="41" t="str">
        <x:v>인천광역시</x:v>
      </x:c>
      <x:c r="C181" s="41" t="str">
        <x:v>동구</x:v>
      </x:c>
      <x:c r="D181" s="42" t="n">
        <x:v>57926</x:v>
      </x:c>
      <x:c r="E181" s="42" t="n">
        <x:v>2327340000</x:v>
      </x:c>
      <x:c r="F181" s="42" t="n">
        <x:v>111102</x:v>
      </x:c>
      <x:c r="G181" s="43" t="n">
        <x:v>40177.813071850294</x:v>
      </x:c>
      <x:c r="H181" s="43" t="n">
        <x:v>1.9179988260884577</x:v>
      </x:c>
      <x:c r="I181" s="43" t="n">
        <x:v>83.4981542937804</x:v>
      </x:c>
      <x:c r="J181" s="43" t="n">
        <x:v>74.64715640544848</x:v>
      </x:c>
      <x:c r="K181" s="43" t="n">
        <x:v>48104.88882751001</x:v>
      </x:c>
      <x:c r="L181" s="43" t="n">
        <x:v>82.61730755780317</x:v>
      </x:c>
      <x:c r="M181" s="43" t="n">
        <x:v>32250.189904012153</x:v>
      </x:c>
      <x:c r="N181" s="43" t="n">
        <x:v>85.195840748413</x:v>
      </x:c>
      <x:c r="O181" s="44" t="n">
        <x:v>1.4916156763940611</x:v>
      </x:c>
      <x:c r="P181" s="45" t="n">
        <x:v>0.06708477203861603</x:v>
      </x:c>
      <x:c r="Q181" s="45" t="n">
        <x:v>0.021797853099382238</x:v>
      </x:c>
      <x:c r="R181" s="42" t="n">
        <x:v>20619.959799481752</x:v>
      </x:c>
    </x:row>
    <x:row r="182" ht="18" customHeight="1">
      <x:c r="A182" s="41" t="n">
        <x:v>202606</x:v>
      </x:c>
      <x:c r="B182" s="41" t="str">
        <x:v>인천광역시</x:v>
      </x:c>
      <x:c r="C182" s="41" t="str">
        <x:v>미추홀구</x:v>
      </x:c>
      <x:c r="D182" s="42" t="n">
        <x:v>418211</x:v>
      </x:c>
      <x:c r="E182" s="42" t="n">
        <x:v>12742560000</x:v>
      </x:c>
      <x:c r="F182" s="42" t="n">
        <x:v>900505</x:v>
      </x:c>
      <x:c r="G182" s="43" t="n">
        <x:v>30469.212909273072</x:v>
      </x:c>
      <x:c r="H182" s="43" t="n">
        <x:v>2.1532312636444284</x:v>
      </x:c>
      <x:c r="I182" s="43" t="n">
        <x:v>63.321590853112234</x:v>
      </x:c>
      <x:c r="J182" s="43" t="n">
        <x:v>83.80223633513015</x:v>
      </x:c>
      <x:c r="K182" s="43" t="n">
        <x:v>36416.5042544089</x:v>
      </x:c>
      <x:c r="L182" s="43" t="n">
        <x:v>62.54319686621922</x:v>
      </x:c>
      <x:c r="M182" s="43" t="n">
        <x:v>24449.555188822225</x:v>
      </x:c>
      <x:c r="N182" s="43" t="n">
        <x:v>64.58877967652813</x:v>
      </x:c>
      <x:c r="O182" s="44" t="n">
        <x:v>1.4894546740489452</x:v>
      </x:c>
      <x:c r="P182" s="45" t="n">
        <x:v>0.07645592923532846</x:v>
      </x:c>
      <x:c r="Q182" s="45" t="n">
        <x:v>0.029545148399263615</x:v>
      </x:c>
      <x:c r="R182" s="42" t="n">
        <x:v>13890.44110266408</x:v>
      </x:c>
    </x:row>
    <x:row r="183" ht="18" customHeight="1">
      <x:c r="A183" s="41" t="n">
        <x:v>202606</x:v>
      </x:c>
      <x:c r="B183" s="41" t="str">
        <x:v>인천광역시</x:v>
      </x:c>
      <x:c r="C183" s="41" t="str">
        <x:v>부평구</x:v>
      </x:c>
      <x:c r="D183" s="42" t="n">
        <x:v>488191</x:v>
      </x:c>
      <x:c r="E183" s="42" t="n">
        <x:v>17898680000</x:v>
      </x:c>
      <x:c r="F183" s="42" t="n">
        <x:v>1098621</x:v>
      </x:c>
      <x:c r="G183" s="43" t="n">
        <x:v>36663.27318610954</x:v>
      </x:c>
      <x:c r="H183" s="43" t="n">
        <x:v>2.250391752408381</x:v>
      </x:c>
      <x:c r="I183" s="43" t="n">
        <x:v>76.1941829918473</x:v>
      </x:c>
      <x:c r="J183" s="43" t="n">
        <x:v>87.58365377008435</x:v>
      </x:c>
      <x:c r="K183" s="43" t="n">
        <x:v>42516.101295199456</x:v>
      </x:c>
      <x:c r="L183" s="43" t="n">
        <x:v>73.01889480421076</x:v>
      </x:c>
      <x:c r="M183" s="43" t="n">
        <x:v>31023.192579661645</x:v>
      </x:c>
      <x:c r="N183" s="43" t="n">
        <x:v>81.95446235792204</x:v>
      </x:c>
      <x:c r="O183" s="44" t="n">
        <x:v>1.370461830645773</x:v>
      </x:c>
      <x:c r="P183" s="45" t="n">
        <x:v>0.09235531694823425</x:v>
      </x:c>
      <x:c r="Q183" s="45" t="n">
        <x:v>0.026066591144165888</x:v>
      </x:c>
      <x:c r="R183" s="42" t="n">
        <x:v>16085.240763642903</x:v>
      </x:c>
    </x:row>
    <x:row r="184" ht="18" customHeight="1">
      <x:c r="A184" s="41" t="n">
        <x:v>202606</x:v>
      </x:c>
      <x:c r="B184" s="41" t="str">
        <x:v>인천광역시</x:v>
      </x:c>
      <x:c r="C184" s="41" t="str">
        <x:v>서구</x:v>
      </x:c>
      <x:c r="D184" s="42" t="n">
        <x:v>662875</x:v>
      </x:c>
      <x:c r="E184" s="42" t="n">
        <x:v>18741790000</x:v>
      </x:c>
      <x:c r="F184" s="42" t="n">
        <x:v>1177523</x:v>
      </x:c>
      <x:c r="G184" s="43" t="n">
        <x:v>28273.490477088442</x:v>
      </x:c>
      <x:c r="H184" s="43" t="n">
        <x:v>1.7763877050726005</x:v>
      </x:c>
      <x:c r="I184" s="43" t="n">
        <x:v>58.75840643834579</x:v>
      </x:c>
      <x:c r="J184" s="43" t="n">
        <x:v>69.1357518334344</x:v>
      </x:c>
      <x:c r="K184" s="43" t="n">
        <x:v>34563.55200528537</x:v>
      </x:c>
      <x:c r="L184" s="43" t="n">
        <x:v>59.3608607339254</x:v>
      </x:c>
      <x:c r="M184" s="43" t="n">
        <x:v>21924.03298169031</x:v>
      </x:c>
      <x:c r="N184" s="43" t="n">
        <x:v>57.91706740426573</x:v>
      </x:c>
      <x:c r="O184" s="44" t="n">
        <x:v>1.5765143226226148</x:v>
      </x:c>
      <x:c r="P184" s="45" t="n">
        <x:v>0.0777680936560761</x:v>
      </x:c>
      <x:c r="Q184" s="45" t="n">
        <x:v>0.031080800285673664</x:v>
      </x:c>
      <x:c r="R184" s="42" t="n">
        <x:v>15591.388443047406</x:v>
      </x:c>
    </x:row>
    <x:row r="185" ht="18" customHeight="1">
      <x:c r="A185" s="41" t="n">
        <x:v>202606</x:v>
      </x:c>
      <x:c r="B185" s="41" t="str">
        <x:v>인천광역시</x:v>
      </x:c>
      <x:c r="C185" s="41" t="str">
        <x:v>연수구</x:v>
      </x:c>
      <x:c r="D185" s="42" t="n">
        <x:v>410290</x:v>
      </x:c>
      <x:c r="E185" s="42" t="n">
        <x:v>13628650000</x:v>
      </x:c>
      <x:c r="F185" s="42" t="n">
        <x:v>775006</x:v>
      </x:c>
      <x:c r="G185" s="43" t="n">
        <x:v>33217.114723732</x:v>
      </x:c>
      <x:c r="H185" s="43" t="n">
        <x:v>1.888922469472812</x:v>
      </x:c>
      <x:c r="I185" s="43" t="n">
        <x:v>69.0323230245605</x:v>
      </x:c>
      <x:c r="J185" s="43" t="n">
        <x:v>73.51552519146327</x:v>
      </x:c>
      <x:c r="K185" s="43" t="n">
        <x:v>40645.521983705556</x:v>
      </x:c>
      <x:c r="L185" s="43" t="n">
        <x:v>69.80628523259116</x:v>
      </x:c>
      <x:c r="M185" s="43" t="n">
        <x:v>25941.450047279955</x:v>
      </x:c>
      <x:c r="N185" s="43" t="n">
        <x:v>68.52994210542683</x:v>
      </x:c>
      <x:c r="O185" s="44" t="n">
        <x:v>1.5668176570556576</x:v>
      </x:c>
      <x:c r="P185" s="45" t="n">
        <x:v>0.1351854203030278</x:v>
      </x:c>
      <x:c r="Q185" s="45" t="n">
        <x:v>0.056243110442936964</x:v>
      </x:c>
      <x:c r="R185" s="42" t="n">
        <x:v>16873.29129497692</x:v>
      </x:c>
    </x:row>
    <x:row r="186" ht="18" customHeight="1">
      <x:c r="A186" s="41" t="n">
        <x:v>202606</x:v>
      </x:c>
      <x:c r="B186" s="41" t="str">
        <x:v>인천광역시</x:v>
      </x:c>
      <x:c r="C186" s="41" t="str">
        <x:v>옹진군</x:v>
      </x:c>
      <x:c r="D186" s="42" t="n">
        <x:v>19340</x:v>
      </x:c>
      <x:c r="E186" s="42" t="n">
        <x:v>1248250000</x:v>
      </x:c>
      <x:c r="F186" s="42" t="n">
        <x:v>51786</x:v>
      </x:c>
      <x:c r="G186" s="43" t="n">
        <x:v>64542.39917269907</x:v>
      </x:c>
      <x:c r="H186" s="43" t="n">
        <x:v>2.6776628748707343</x:v>
      </x:c>
      <x:c r="I186" s="43" t="n">
        <x:v>134.13301502934704</x:v>
      </x:c>
      <x:c r="J186" s="43" t="n">
        <x:v>104.21274335666362</x:v>
      </x:c>
      <x:c r="K186" s="43" t="n">
        <x:v>82717.46031746031</x:v>
      </x:c>
      <x:c r="L186" s="43" t="n">
        <x:v>142.06235636366048</x:v>
      </x:c>
      <x:c r="M186" s="43" t="n">
        <x:v>40443.77630787733</x:v>
      </x:c>
      <x:c r="N186" s="43" t="n">
        <x:v>106.84096856005469</x:v>
      </x:c>
      <x:c r="O186" s="44" t="n">
        <x:v>2.045245718099505</x:v>
      </x:c>
      <x:c r="P186" s="45" t="n">
        <x:v>0.04106480040685274</x:v>
      </x:c>
      <x:c r="Q186" s="45" t="n">
        <x:v>0.011446528468305716</x:v>
      </x:c>
      <x:c r="R186" s="42" t="n">
        <x:v>23811.27096587623</x:v>
      </x:c>
    </x:row>
    <x:row r="187" ht="18" customHeight="1">
      <x:c r="A187" s="41" t="n">
        <x:v>202606</x:v>
      </x:c>
      <x:c r="B187" s="41" t="str">
        <x:v>인천광역시</x:v>
      </x:c>
      <x:c r="C187" s="41" t="str">
        <x:v>중구</x:v>
      </x:c>
      <x:c r="D187" s="42" t="n">
        <x:v>179030</x:v>
      </x:c>
      <x:c r="E187" s="42" t="n">
        <x:v>11593740000</x:v>
      </x:c>
      <x:c r="F187" s="42" t="n">
        <x:v>697323</x:v>
      </x:c>
      <x:c r="G187" s="43" t="n">
        <x:v>64758.64380271463</x:v>
      </x:c>
      <x:c r="H187" s="43" t="n">
        <x:v>3.895006423504441</x:v>
      </x:c>
      <x:c r="I187" s="43" t="n">
        <x:v>134.58241797345332</x:v>
      </x:c>
      <x:c r="J187" s="43" t="n">
        <x:v>151.59089241390035</x:v>
      </x:c>
      <x:c r="K187" s="43" t="n">
        <x:v>76410.63563347439</x:v>
      </x:c>
      <x:c r="L187" s="43" t="n">
        <x:v>131.23075717842278</x:v>
      </x:c>
      <x:c r="M187" s="43" t="n">
        <x:v>52265.90893307715</x:v>
      </x:c>
      <x:c r="N187" s="43" t="n">
        <x:v>138.0716847648557</x:v>
      </x:c>
      <x:c r="O187" s="44" t="n">
        <x:v>1.4619593764515388</x:v>
      </x:c>
      <x:c r="P187" s="45" t="n">
        <x:v>0.07992106449475528</x:v>
      </x:c>
      <x:c r="Q187" s="45" t="n">
        <x:v>0.04315509056858373</x:v>
      </x:c>
      <x:c r="R187" s="42" t="n">
        <x:v>16113.719353155973</x:v>
      </x:c>
    </x:row>
    <x:row r="188" ht="18" customHeight="1">
      <x:c r="A188" s="41" t="n">
        <x:v>202606</x:v>
      </x:c>
      <x:c r="B188" s="41" t="str">
        <x:v>전라남도</x:v>
      </x:c>
      <x:c r="C188" s="41" t="str">
        <x:v>강진군</x:v>
      </x:c>
      <x:c r="D188" s="42" t="n">
        <x:v>31666</x:v>
      </x:c>
      <x:c r="E188" s="42" t="n">
        <x:v>1145340000</x:v>
      </x:c>
      <x:c r="F188" s="42" t="n">
        <x:v>46237</x:v>
      </x:c>
      <x:c r="G188" s="43" t="n">
        <x:v>36169.39303985347</x:v>
      </x:c>
      <x:c r="H188" s="43" t="n">
        <x:v>1.460146529400619</x:v>
      </x:c>
      <x:c r="I188" s="43" t="n">
        <x:v>75.1677936116942</x:v>
      </x:c>
      <x:c r="J188" s="43" t="n">
        <x:v>56.827869168890686</x:v>
      </x:c>
      <x:c r="K188" s="43" t="n">
        <x:v>48342.20483550311</x:v>
      </x:c>
      <x:c r="L188" s="43" t="n">
        <x:v>83.02488379586617</x:v>
      </x:c>
      <x:c r="M188" s="43" t="n">
        <x:v>24360.10701175885</x:v>
      </x:c>
      <x:c r="N188" s="43" t="n">
        <x:v>64.35248300134549</x:v>
      </x:c>
      <x:c r="O188" s="44" t="n">
        <x:v>1.9844824496118953</x:v>
      </x:c>
      <x:c r="P188" s="45" t="n">
        <x:v>0.0793677337155598</x:v>
      </x:c>
      <x:c r="Q188" s="45" t="n">
        <x:v>0.008592132505175983</x:v>
      </x:c>
      <x:c r="R188" s="42" t="n">
        <x:v>24424.778761061945</x:v>
      </x:c>
    </x:row>
    <x:row r="189" ht="18" customHeight="1">
      <x:c r="A189" s="41" t="n">
        <x:v>202606</x:v>
      </x:c>
      <x:c r="B189" s="41" t="str">
        <x:v>전라남도</x:v>
      </x:c>
      <x:c r="C189" s="41" t="str">
        <x:v>고흥군</x:v>
      </x:c>
      <x:c r="D189" s="42" t="n">
        <x:v>58976</x:v>
      </x:c>
      <x:c r="E189" s="42" t="n">
        <x:v>2056410000</x:v>
      </x:c>
      <x:c r="F189" s="42" t="n">
        <x:v>83605</x:v>
      </x:c>
      <x:c r="G189" s="43" t="n">
        <x:v>34868.590613130764</x:v>
      </x:c>
      <x:c r="H189" s="43" t="n">
        <x:v>1.4176105534454693</x:v>
      </x:c>
      <x:c r="I189" s="43" t="n">
        <x:v>72.4644458327103</x:v>
      </x:c>
      <x:c r="J189" s="43" t="n">
        <x:v>55.17239909936104</x:v>
      </x:c>
      <x:c r="K189" s="43" t="n">
        <x:v>48018.710095940456</x:v>
      </x:c>
      <x:c r="L189" s="43" t="n">
        <x:v>82.46930067233768</x:v>
      </x:c>
      <x:c r="M189" s="43" t="n">
        <x:v>21894.768754000066</x:v>
      </x:c>
      <x:c r="N189" s="43" t="n">
        <x:v>57.83975962749468</x:v>
      </x:c>
      <x:c r="O189" s="44" t="n">
        <x:v>2.1931590433978743</x:v>
      </x:c>
      <x:c r="P189" s="45" t="n">
        <x:v>0.08244344170823906</x:v>
      </x:c>
      <x:c r="Q189" s="45" t="n">
        <x:v>0.010502264978188283</x:v>
      </x:c>
      <x:c r="R189" s="42" t="n">
        <x:v>24363.595331742858</x:v>
      </x:c>
    </x:row>
    <x:row r="190" ht="18" customHeight="1">
      <x:c r="A190" s="41" t="n">
        <x:v>202606</x:v>
      </x:c>
      <x:c r="B190" s="41" t="str">
        <x:v>전라남도</x:v>
      </x:c>
      <x:c r="C190" s="41" t="str">
        <x:v>곡성군</x:v>
      </x:c>
      <x:c r="D190" s="42" t="n">
        <x:v>27657</x:v>
      </x:c>
      <x:c r="E190" s="42" t="n">
        <x:v>720080000</x:v>
      </x:c>
      <x:c r="F190" s="42" t="n">
        <x:v>42044</x:v>
      </x:c>
      <x:c r="G190" s="43" t="n">
        <x:v>26036.084897132732</x:v>
      </x:c>
      <x:c r="H190" s="43" t="n">
        <x:v>1.5201938026539392</x:v>
      </x:c>
      <x:c r="I190" s="43" t="n">
        <x:v>54.108595459365496</x:v>
      </x:c>
      <x:c r="J190" s="43" t="n">
        <x:v>59.16486653160678</x:v>
      </x:c>
      <x:c r="K190" s="43" t="n">
        <x:v>37084.84146518025</x:v>
      </x:c>
      <x:c r="L190" s="43" t="n">
        <x:v>63.69102658250044</x:v>
      </x:c>
      <x:c r="M190" s="43" t="n">
        <x:v>15010.47460810518</x:v>
      </x:c>
      <x:c r="N190" s="43" t="n">
        <x:v>39.65341004429653</x:v>
      </x:c>
      <x:c r="O190" s="44" t="n">
        <x:v>2.4705975282857224</x:v>
      </x:c>
      <x:c r="P190" s="45" t="n">
        <x:v>0.03784431137724551</x:v>
      </x:c>
      <x:c r="Q190" s="45" t="n">
        <x:v>0.2435129740518962</x:v>
      </x:c>
      <x:c r="R190" s="42" t="n">
        <x:v>17688.491888361255</x:v>
      </x:c>
    </x:row>
    <x:row r="191" ht="18" customHeight="1">
      <x:c r="A191" s="41" t="n">
        <x:v>202606</x:v>
      </x:c>
      <x:c r="B191" s="41" t="str">
        <x:v>전라남도</x:v>
      </x:c>
      <x:c r="C191" s="41" t="str">
        <x:v>광양시</x:v>
      </x:c>
      <x:c r="D191" s="42" t="n">
        <x:v>155975</x:v>
      </x:c>
      <x:c r="E191" s="42" t="n">
        <x:v>8464240000</x:v>
      </x:c>
      <x:c r="F191" s="42" t="n">
        <x:v>363061</x:v>
      </x:c>
      <x:c r="G191" s="43" t="n">
        <x:v>54266.64529572047</x:v>
      </x:c>
      <x:c r="H191" s="43" t="n">
        <x:v>2.3276871293476518</x:v>
      </x:c>
      <x:c r="I191" s="43" t="n">
        <x:v>112.77778394271493</x:v>
      </x:c>
      <x:c r="J191" s="43" t="n">
        <x:v>90.59193511693526</x:v>
      </x:c>
      <x:c r="K191" s="43" t="n">
        <x:v>66564.0267735001</x:v>
      </x:c>
      <x:c r="L191" s="43" t="n">
        <x:v>114.31978757816323</x:v>
      </x:c>
      <x:c r="M191" s="43" t="n">
        <x:v>40679.99946021079</x:v>
      </x:c>
      <x:c r="N191" s="43" t="n">
        <x:v>107.46500302705131</x:v>
      </x:c>
      <x:c r="O191" s="44" t="n">
        <x:v>1.6362838657017815</x:v>
      </x:c>
      <x:c r="P191" s="45" t="n">
        <x:v>0.05644378234587046</x:v>
      </x:c>
      <x:c r="Q191" s="45" t="n">
        <x:v>0.02114489533260464</x:v>
      </x:c>
      <x:c r="R191" s="42" t="n">
        <x:v>22889.938236497343</x:v>
      </x:c>
    </x:row>
    <x:row r="192" ht="18" customHeight="1">
      <x:c r="A192" s="41" t="n">
        <x:v>202606</x:v>
      </x:c>
      <x:c r="B192" s="41" t="str">
        <x:v>전라남도</x:v>
      </x:c>
      <x:c r="C192" s="41" t="str">
        <x:v>구례군</x:v>
      </x:c>
      <x:c r="D192" s="42" t="n">
        <x:v>24337</x:v>
      </x:c>
      <x:c r="E192" s="42" t="n">
        <x:v>815300000</x:v>
      </x:c>
      <x:c r="F192" s="42" t="n">
        <x:v>31227</x:v>
      </x:c>
      <x:c r="G192" s="43" t="n">
        <x:v>33500.43144183753</x:v>
      </x:c>
      <x:c r="H192" s="43" t="n">
        <x:v>1.283108024818178</x:v>
      </x:c>
      <x:c r="I192" s="43" t="n">
        <x:v>69.6211162224401</x:v>
      </x:c>
      <x:c r="J192" s="43" t="n">
        <x:v>49.93765591036459</x:v>
      </x:c>
      <x:c r="K192" s="43" t="n">
        <x:v>42078.95842083159</x:v>
      </x:c>
      <x:c r="L192" s="43" t="n">
        <x:v>72.26812771631973</x:v>
      </x:c>
      <x:c r="M192" s="43" t="n">
        <x:v>25285.55341055341</x:v>
      </x:c>
      <x:c r="N192" s="43" t="n">
        <x:v>66.79724950497109</x:v>
      </x:c>
      <x:c r="O192" s="44" t="n">
        <x:v>1.6641501863775356</x:v>
      </x:c>
      <x:c r="P192" s="45" t="n">
        <x:v>0.029637683701027675</x:v>
      </x:c>
      <x:c r="Q192" s="45" t="n">
        <x:v>0.017162966340476773</x:v>
      </x:c>
      <x:c r="R192" s="42" t="n">
        <x:v>25836.882646125963</x:v>
      </x:c>
    </x:row>
    <x:row r="193" ht="18" customHeight="1">
      <x:c r="A193" s="41" t="n">
        <x:v>202606</x:v>
      </x:c>
      <x:c r="B193" s="41" t="str">
        <x:v>전라남도</x:v>
      </x:c>
      <x:c r="C193" s="41" t="str">
        <x:v>나주시</x:v>
      </x:c>
      <x:c r="D193" s="42" t="n">
        <x:v>116691</x:v>
      </x:c>
      <x:c r="E193" s="42" t="n">
        <x:v>4574380000</x:v>
      </x:c>
      <x:c r="F193" s="42" t="n">
        <x:v>224610</x:v>
      </x:c>
      <x:c r="G193" s="43" t="n">
        <x:v>39200.79526270235</x:v>
      </x:c>
      <x:c r="H193" s="43" t="n">
        <x:v>1.9248271074890095</x:v>
      </x:c>
      <x:c r="I193" s="43" t="n">
        <x:v>81.46770072902024</x:v>
      </x:c>
      <x:c r="J193" s="43" t="n">
        <x:v>74.91290828326737</x:v>
      </x:c>
      <x:c r="K193" s="43" t="n">
        <x:v>50461.77804861534</x:v>
      </x:c>
      <x:c r="L193" s="43" t="n">
        <x:v>86.66512569865655</x:v>
      </x:c>
      <x:c r="M193" s="43" t="n">
        <x:v>27654.256703983338</x:v>
      </x:c>
      <x:c r="N193" s="43" t="n">
        <x:v>73.0546907531602</x:v>
      </x:c>
      <x:c r="O193" s="44" t="n">
        <x:v>1.8247381800483105</x:v>
      </x:c>
      <x:c r="P193" s="45" t="n">
        <x:v>0.1020969906076289</x:v>
      </x:c>
      <x:c r="Q193" s="45" t="n">
        <x:v>0.02108108108108108</x:v>
      </x:c>
      <x:c r="R193" s="42" t="n">
        <x:v>19652.678369622543</x:v>
      </x:c>
    </x:row>
    <x:row r="194" ht="18" customHeight="1">
      <x:c r="A194" s="41" t="n">
        <x:v>202606</x:v>
      </x:c>
      <x:c r="B194" s="41" t="str">
        <x:v>전라남도</x:v>
      </x:c>
      <x:c r="C194" s="41" t="str">
        <x:v>담양군</x:v>
      </x:c>
      <x:c r="D194" s="42" t="n">
        <x:v>44031</x:v>
      </x:c>
      <x:c r="E194" s="42" t="n">
        <x:v>3395210000</x:v>
      </x:c>
      <x:c r="F194" s="42" t="n">
        <x:v>113594</x:v>
      </x:c>
      <x:c r="G194" s="43" t="n">
        <x:v>77109.53646294656</x:v>
      </x:c>
      <x:c r="H194" s="43" t="n">
        <x:v>2.5798641865958074</x:v>
      </x:c>
      <x:c r="I194" s="43" t="n">
        <x:v>160.2502346653605</x:v>
      </x:c>
      <x:c r="J194" s="43" t="n">
        <x:v>100.40648764857517</x:v>
      </x:c>
      <x:c r="K194" s="43" t="n">
        <x:v>88940.18322256152</x:v>
      </x:c>
      <x:c r="L194" s="43" t="n">
        <x:v>152.7495157070936</x:v>
      </x:c>
      <x:c r="M194" s="43" t="n">
        <x:v>65004.36520700271</x:v>
      </x:c>
      <x:c r="N194" s="43" t="n">
        <x:v>171.72306775900574</x:v>
      </x:c>
      <x:c r="O194" s="44" t="n">
        <x:v>1.3682186256159345</x:v>
      </x:c>
      <x:c r="P194" s="45" t="n">
        <x:v>0.06111675016395584</x:v>
      </x:c>
      <x:c r="Q194" s="45" t="n">
        <x:v>0.014958759323712777</x:v>
      </x:c>
      <x:c r="R194" s="42" t="n">
        <x:v>29630.940669902757</x:v>
      </x:c>
    </x:row>
    <x:row r="195" ht="18" customHeight="1">
      <x:c r="A195" s="41" t="n">
        <x:v>202606</x:v>
      </x:c>
      <x:c r="B195" s="41" t="str">
        <x:v>전라남도</x:v>
      </x:c>
      <x:c r="C195" s="41" t="str">
        <x:v>목포시</x:v>
      </x:c>
      <x:c r="D195" s="42" t="n">
        <x:v>199524</x:v>
      </x:c>
      <x:c r="E195" s="42" t="n">
        <x:v>12604650000</x:v>
      </x:c>
      <x:c r="F195" s="42" t="n">
        <x:v>584946</x:v>
      </x:c>
      <x:c r="G195" s="43" t="n">
        <x:v>63173.60317555783</x:v>
      </x:c>
      <x:c r="H195" s="43" t="n">
        <x:v>2.931707463763758</x:v>
      </x:c>
      <x:c r="I195" s="43" t="n">
        <x:v>131.2883619577222</x:v>
      </x:c>
      <x:c r="J195" s="43" t="n">
        <x:v>114.09997889774563</x:v>
      </x:c>
      <x:c r="K195" s="43" t="n">
        <x:v>78868.28393182895</x:v>
      </x:c>
      <x:c r="L195" s="43" t="n">
        <x:v>135.45162308795904</x:v>
      </x:c>
      <x:c r="M195" s="43" t="n">
        <x:v>47648.22587559694</x:v>
      </x:c>
      <x:c r="N195" s="43" t="n">
        <x:v>125.87307782447341</x:v>
      </x:c>
      <x:c r="O195" s="44" t="n">
        <x:v>1.6552197376192632</x:v>
      </x:c>
      <x:c r="P195" s="45" t="n">
        <x:v>0.06904148472850856</x:v>
      </x:c>
      <x:c r="Q195" s="45" t="n">
        <x:v>0.13869705984584257</x:v>
      </x:c>
      <x:c r="R195" s="42" t="n">
        <x:v>20421.360285057093</x:v>
      </x:c>
    </x:row>
    <x:row r="196" ht="18" customHeight="1">
      <x:c r="A196" s="41" t="n">
        <x:v>202606</x:v>
      </x:c>
      <x:c r="B196" s="41" t="str">
        <x:v>전라남도</x:v>
      </x:c>
      <x:c r="C196" s="41" t="str">
        <x:v>무안군</x:v>
      </x:c>
      <x:c r="D196" s="42" t="n">
        <x:v>95659</x:v>
      </x:c>
      <x:c r="E196" s="42" t="n">
        <x:v>3646960000</x:v>
      </x:c>
      <x:c r="F196" s="42" t="n">
        <x:v>167341</x:v>
      </x:c>
      <x:c r="G196" s="43" t="n">
        <x:v>38124.58838164731</x:v>
      </x:c>
      <x:c r="H196" s="43" t="n">
        <x:v>1.7493492509852706</x:v>
      </x:c>
      <x:c r="I196" s="43" t="n">
        <x:v>79.23111089657559</x:v>
      </x:c>
      <x:c r="J196" s="43" t="n">
        <x:v>68.08343434305583</x:v>
      </x:c>
      <x:c r="K196" s="43" t="n">
        <x:v>47442.58069880069</x:v>
      </x:c>
      <x:c r="L196" s="43" t="n">
        <x:v>81.47983243414548</x:v>
      </x:c>
      <x:c r="M196" s="43" t="n">
        <x:v>28696.264827122068</x:v>
      </x:c>
      <x:c r="N196" s="43" t="n">
        <x:v>75.80738022201928</x:v>
      </x:c>
      <x:c r="O196" s="44" t="n">
        <x:v>1.6532667573502693</x:v>
      </x:c>
      <x:c r="P196" s="45" t="n">
        <x:v>0.07934168087219926</x:v>
      </x:c>
      <x:c r="Q196" s="45" t="n">
        <x:v>0.026148808574827386</x:v>
      </x:c>
      <x:c r="R196" s="42" t="n">
        <x:v>21203.603060104742</x:v>
      </x:c>
    </x:row>
    <x:row r="197" ht="18" customHeight="1">
      <x:c r="A197" s="41" t="n">
        <x:v>202606</x:v>
      </x:c>
      <x:c r="B197" s="41" t="str">
        <x:v>전라남도</x:v>
      </x:c>
      <x:c r="C197" s="41" t="str">
        <x:v>보성군</x:v>
      </x:c>
      <x:c r="D197" s="42" t="n">
        <x:v>37559</x:v>
      </x:c>
      <x:c r="E197" s="42" t="n">
        <x:v>1470720000</x:v>
      </x:c>
      <x:c r="F197" s="42" t="n">
        <x:v>60638</x:v>
      </x:c>
      <x:c r="G197" s="43" t="n">
        <x:v>39157.59205516654</x:v>
      </x:c>
      <x:c r="H197" s="43" t="n">
        <x:v>1.614473228786709</x:v>
      </x:c>
      <x:c r="I197" s="43" t="n">
        <x:v>81.37791515302683</x:v>
      </x:c>
      <x:c r="J197" s="43" t="n">
        <x:v>62.834155048691734</x:v>
      </x:c>
      <x:c r="K197" s="43" t="n">
        <x:v>52304.98565473935</x:v>
      </x:c>
      <x:c r="L197" s="43" t="n">
        <x:v>89.83072598169771</x:v>
      </x:c>
      <x:c r="M197" s="43" t="n">
        <x:v>26432.463585874462</x:v>
      </x:c>
      <x:c r="N197" s="43" t="n">
        <x:v>69.82706039725457</x:v>
      </x:c>
      <x:c r="O197" s="44" t="n">
        <x:v>1.9788161434445781</x:v>
      </x:c>
      <x:c r="P197" s="45" t="n">
        <x:v>0.06848696263206766</x:v>
      </x:c>
      <x:c r="Q197" s="45" t="n">
        <x:v>0.008783597259517655</x:v>
      </x:c>
      <x:c r="R197" s="42" t="n">
        <x:v>23939.680680094323</x:v>
      </x:c>
    </x:row>
    <x:row r="198" ht="18" customHeight="1">
      <x:c r="A198" s="41" t="n">
        <x:v>202606</x:v>
      </x:c>
      <x:c r="B198" s="41" t="str">
        <x:v>전라남도</x:v>
      </x:c>
      <x:c r="C198" s="41" t="str">
        <x:v>순천시</x:v>
      </x:c>
      <x:c r="D198" s="42" t="n">
        <x:v>274131</x:v>
      </x:c>
      <x:c r="E198" s="42" t="n">
        <x:v>11915880000</x:v>
      </x:c>
      <x:c r="F198" s="42" t="n">
        <x:v>577757</x:v>
      </x:c>
      <x:c r="G198" s="43" t="n">
        <x:v>43467.83107346488</x:v>
      </x:c>
      <x:c r="H198" s="43" t="n">
        <x:v>2.1075945442142627</x:v>
      </x:c>
      <x:c r="I198" s="43" t="n">
        <x:v>90.3355207337323</x:v>
      </x:c>
      <x:c r="J198" s="43" t="n">
        <x:v>82.02608752481903</x:v>
      </x:c>
      <x:c r="K198" s="43" t="n">
        <x:v>54303.184918238905</x:v>
      </x:c>
      <x:c r="L198" s="43" t="n">
        <x:v>93.26251528914769</x:v>
      </x:c>
      <x:c r="M198" s="43" t="n">
        <x:v>32674.215393577513</x:v>
      </x:c>
      <x:c r="N198" s="43" t="n">
        <x:v>86.31599564330817</x:v>
      </x:c>
      <x:c r="O198" s="44" t="n">
        <x:v>1.6619583443436812</x:v>
      </x:c>
      <x:c r="P198" s="45" t="n">
        <x:v>0.057293835439175225</x:v>
      </x:c>
      <x:c r="Q198" s="45" t="n">
        <x:v>0.022145138923760927</x:v>
      </x:c>
      <x:c r="R198" s="42" t="n">
        <x:v>20243.83339693343</x:v>
      </x:c>
    </x:row>
    <x:row r="199" ht="18" customHeight="1">
      <x:c r="A199" s="41" t="n">
        <x:v>202606</x:v>
      </x:c>
      <x:c r="B199" s="41" t="str">
        <x:v>전라남도</x:v>
      </x:c>
      <x:c r="C199" s="41" t="str">
        <x:v>신안군</x:v>
      </x:c>
      <x:c r="D199" s="42" t="n">
        <x:v>42319</x:v>
      </x:c>
      <x:c r="E199" s="42" t="n">
        <x:v>769920000</x:v>
      </x:c>
      <x:c r="F199" s="42" t="n">
        <x:v>26655</x:v>
      </x:c>
      <x:c r="G199" s="43" t="n">
        <x:v>18193.24653229046</x:v>
      </x:c>
      <x:c r="H199" s="43" t="n">
        <x:v>0.6298589286136251</x:v>
      </x:c>
      <x:c r="I199" s="43" t="n">
        <x:v>37.80948712517905</x:v>
      </x:c>
      <x:c r="J199" s="43" t="n">
        <x:v>24.513663573755007</x:v>
      </x:c>
      <x:c r="K199" s="43" t="n">
        <x:v>24317.492416582405</x:v>
      </x:c>
      <x:c r="L199" s="43" t="n">
        <x:v>41.76385808143497</x:v>
      </x:c>
      <x:c r="M199" s="43" t="n">
        <x:v>11075.516043327201</x:v>
      </x:c>
      <x:c r="N199" s="43" t="n">
        <x:v>29.258367279146114</x:v>
      </x:c>
      <x:c r="O199" s="44" t="n">
        <x:v>2.195608071123084</x:v>
      </x:c>
      <x:c r="P199" s="45" t="n">
        <x:v>0.07538613132620232</x:v>
      </x:c>
      <x:c r="Q199" s="45" t="n">
        <x:v>0.010577802049078152</x:v>
      </x:c>
      <x:c r="R199" s="42" t="n">
        <x:v>27942.61071487809</x:v>
      </x:c>
    </x:row>
    <x:row r="200" ht="18" customHeight="1">
      <x:c r="A200" s="41" t="n">
        <x:v>202606</x:v>
      </x:c>
      <x:c r="B200" s="41" t="str">
        <x:v>전라남도</x:v>
      </x:c>
      <x:c r="C200" s="41" t="str">
        <x:v>여수시</x:v>
      </x:c>
      <x:c r="D200" s="42" t="n">
        <x:v>260502</x:v>
      </x:c>
      <x:c r="E200" s="42" t="n">
        <x:v>14847580000</x:v>
      </x:c>
      <x:c r="F200" s="42" t="n">
        <x:v>667802</x:v>
      </x:c>
      <x:c r="G200" s="43" t="n">
        <x:v>56996.03074064691</x:v>
      </x:c>
      <x:c r="H200" s="43" t="n">
        <x:v>2.563519665875886</x:v>
      </x:c>
      <x:c r="I200" s="43" t="n">
        <x:v>118.4500351078073</x:v>
      </x:c>
      <x:c r="J200" s="43" t="n">
        <x:v>99.770370473759</x:v>
      </x:c>
      <x:c r="K200" s="43" t="n">
        <x:v>71619.97159005047</x:v>
      </x:c>
      <x:c r="L200" s="43" t="n">
        <x:v>123.00307441418529</x:v>
      </x:c>
      <x:c r="M200" s="43" t="n">
        <x:v>41893.503129047866</x:v>
      </x:c>
      <x:c r="N200" s="43" t="n">
        <x:v>110.67073501267896</x:v>
      </x:c>
      <x:c r="O200" s="44" t="n">
        <x:v>1.709572278294174</x:v>
      </x:c>
      <x:c r="P200" s="45" t="n">
        <x:v>0.0694564126066205</x:v>
      </x:c>
      <x:c r="Q200" s="45" t="n">
        <x:v>0.03521302993665333</x:v>
      </x:c>
      <x:c r="R200" s="42" t="n">
        <x:v>21803.070482791805</x:v>
      </x:c>
    </x:row>
    <x:row r="201" ht="18" customHeight="1">
      <x:c r="A201" s="41" t="n">
        <x:v>202606</x:v>
      </x:c>
      <x:c r="B201" s="41" t="str">
        <x:v>전라남도</x:v>
      </x:c>
      <x:c r="C201" s="41" t="str">
        <x:v>영광군</x:v>
      </x:c>
      <x:c r="D201" s="42" t="n">
        <x:v>53902</x:v>
      </x:c>
      <x:c r="E201" s="42" t="n">
        <x:v>1788110000</x:v>
      </x:c>
      <x:c r="F201" s="42" t="n">
        <x:v>69599</x:v>
      </x:c>
      <x:c r="G201" s="43" t="n">
        <x:v>33173.351638158136</x:v>
      </x:c>
      <x:c r="H201" s="43" t="n">
        <x:v>1.2912136840933546</x:v>
      </x:c>
      <x:c r="I201" s="43" t="n">
        <x:v>68.94137390134458</x:v>
      </x:c>
      <x:c r="J201" s="43" t="n">
        <x:v>50.25312243070513</x:v>
      </x:c>
      <x:c r="K201" s="43" t="n">
        <x:v>42896.227462885494</x:v>
      </x:c>
      <x:c r="L201" s="43" t="n">
        <x:v>73.67173906332745</x:v>
      </x:c>
      <x:c r="M201" s="43" t="n">
        <x:v>23407.087873266148</x:v>
      </x:c>
      <x:c r="N201" s="43" t="n">
        <x:v>61.83487715174045</x:v>
      </x:c>
      <x:c r="O201" s="44" t="n">
        <x:v>1.832617013066303</x:v>
      </x:c>
      <x:c r="P201" s="45" t="n">
        <x:v>0.08731203763267932</x:v>
      </x:c>
      <x:c r="Q201" s="45" t="n">
        <x:v>0.014031843036346092</x:v>
      </x:c>
      <x:c r="R201" s="42" t="n">
        <x:v>25275.138458411668</x:v>
      </x:c>
    </x:row>
    <x:row r="202" ht="18" customHeight="1">
      <x:c r="A202" s="41" t="n">
        <x:v>202606</x:v>
      </x:c>
      <x:c r="B202" s="41" t="str">
        <x:v>전라남도</x:v>
      </x:c>
      <x:c r="C202" s="41" t="str">
        <x:v>영암군</x:v>
      </x:c>
      <x:c r="D202" s="42" t="n">
        <x:v>50076</x:v>
      </x:c>
      <x:c r="E202" s="42" t="n">
        <x:v>1870620000</x:v>
      </x:c>
      <x:c r="F202" s="42" t="n">
        <x:v>94761</x:v>
      </x:c>
      <x:c r="G202" s="43" t="n">
        <x:v>37355.6194584232</x:v>
      </x:c>
      <x:c r="H202" s="43" t="n">
        <x:v>1.8923436376707405</x:v>
      </x:c>
      <x:c r="I202" s="43" t="n">
        <x:v>77.63302775343223</x:v>
      </x:c>
      <x:c r="J202" s="43" t="n">
        <x:v>73.64867463560601</x:v>
      </x:c>
      <x:c r="K202" s="43" t="n">
        <x:v>51416.14671960673</x:v>
      </x:c>
      <x:c r="L202" s="43" t="n">
        <x:v>88.30419756716353</x:v>
      </x:c>
      <x:c r="M202" s="43" t="n">
        <x:v>21620.752401506496</x:v>
      </x:c>
      <x:c r="N202" s="43" t="n">
        <x:v>57.11588626119865</x:v>
      </x:c>
      <x:c r="O202" s="44" t="n">
        <x:v>2.378092388497273</x:v>
      </x:c>
      <x:c r="P202" s="45" t="n">
        <x:v>0.31463662507838347</x:v>
      </x:c>
      <x:c r="Q202" s="45" t="n">
        <x:v>0.011222349557809156</x:v>
      </x:c>
      <x:c r="R202" s="42" t="n">
        <x:v>17855.984555984556</x:v>
      </x:c>
    </x:row>
    <x:row r="203" ht="18" customHeight="1">
      <x:c r="A203" s="41" t="n">
        <x:v>202606</x:v>
      </x:c>
      <x:c r="B203" s="41" t="str">
        <x:v>전라남도</x:v>
      </x:c>
      <x:c r="C203" s="41" t="str">
        <x:v>완도군</x:v>
      </x:c>
      <x:c r="D203" s="42" t="n">
        <x:v>44175</x:v>
      </x:c>
      <x:c r="E203" s="42" t="n">
        <x:v>1728570000</x:v>
      </x:c>
      <x:c r="F203" s="42" t="n">
        <x:v>74444</x:v>
      </x:c>
      <x:c r="G203" s="43" t="n">
        <x:v>39130.05093378608</x:v>
      </x:c>
      <x:c r="H203" s="43" t="n">
        <x:v>1.6852065647990946</x:v>
      </x:c>
      <x:c r="I203" s="43" t="n">
        <x:v>81.32067876740432</x:v>
      </x:c>
      <x:c r="J203" s="43" t="n">
        <x:v>65.58704640846578</x:v>
      </x:c>
      <x:c r="K203" s="43" t="n">
        <x:v>55254.425762832485</x:v>
      </x:c>
      <x:c r="L203" s="43" t="n">
        <x:v>94.89621530041119</x:v>
      </x:c>
      <x:c r="M203" s="43" t="n">
        <x:v>22419.21357119808</x:v>
      </x:c>
      <x:c r="N203" s="43" t="n">
        <x:v>59.22519386091524</x:v>
      </x:c>
      <x:c r="O203" s="44" t="n">
        <x:v>2.464601427135595</x:v>
      </x:c>
      <x:c r="P203" s="45" t="n">
        <x:v>0.12436624667436373</x:v>
      </x:c>
      <x:c r="Q203" s="45" t="n">
        <x:v>0.007921289091913057</x:v>
      </x:c>
      <x:c r="R203" s="42" t="n">
        <x:v>22319.94801236947</x:v>
      </x:c>
    </x:row>
    <x:row r="204" ht="18" customHeight="1">
      <x:c r="A204" s="41" t="n">
        <x:v>202606</x:v>
      </x:c>
      <x:c r="B204" s="41" t="str">
        <x:v>전라남도</x:v>
      </x:c>
      <x:c r="C204" s="41" t="str">
        <x:v>장성군</x:v>
      </x:c>
      <x:c r="D204" s="42" t="n">
        <x:v>43095</x:v>
      </x:c>
      <x:c r="E204" s="42" t="n">
        <x:v>1508730000</x:v>
      </x:c>
      <x:c r="F204" s="42" t="n">
        <x:v>77859</x:v>
      </x:c>
      <x:c r="G204" s="43" t="n">
        <x:v>35009.39784197703</x:v>
      </x:c>
      <x:c r="H204" s="43" t="n">
        <x:v>1.8066829098503308</x:v>
      </x:c>
      <x:c r="I204" s="43" t="n">
        <x:v>72.75707359965371</x:v>
      </x:c>
      <x:c r="J204" s="43" t="n">
        <x:v>70.31481975496712</x:v>
      </x:c>
      <x:c r="K204" s="43" t="n">
        <x:v>45226.08303249098</x:v>
      </x:c>
      <x:c r="L204" s="43" t="n">
        <x:v>77.67312850317329</x:v>
      </x:c>
      <x:c r="M204" s="43" t="n">
        <x:v>24194.888941963218</x:v>
      </x:c>
      <x:c r="N204" s="43" t="n">
        <x:v>63.9160237927342</x:v>
      </x:c>
      <x:c r="O204" s="44" t="n">
        <x:v>1.8692411914340967</x:v>
      </x:c>
      <x:c r="P204" s="45" t="n">
        <x:v>0.08542294542985455</x:v>
      </x:c>
      <x:c r="Q204" s="45" t="n">
        <x:v>0.015956496360799075</x:v>
      </x:c>
      <x:c r="R204" s="42" t="n">
        <x:v>19128.42364307524</x:v>
      </x:c>
    </x:row>
    <x:row r="205" ht="18" customHeight="1">
      <x:c r="A205" s="41" t="n">
        <x:v>202606</x:v>
      </x:c>
      <x:c r="B205" s="41" t="str">
        <x:v>전라남도</x:v>
      </x:c>
      <x:c r="C205" s="41" t="str">
        <x:v>장흥군</x:v>
      </x:c>
      <x:c r="D205" s="42" t="n">
        <x:v>33952</x:v>
      </x:c>
      <x:c r="E205" s="42" t="n">
        <x:v>1323940000</x:v>
      </x:c>
      <x:c r="F205" s="42" t="n">
        <x:v>56075</x:v>
      </x:c>
      <x:c r="G205" s="43" t="n">
        <x:v>38994.462770970786</x:v>
      </x:c>
      <x:c r="H205" s="43" t="n">
        <x:v>1.651596371347785</x:v>
      </x:c>
      <x:c r="I205" s="43" t="n">
        <x:v>81.03889734443548</x:v>
      </x:c>
      <x:c r="J205" s="43" t="n">
        <x:v>64.27896147470496</x:v>
      </x:c>
      <x:c r="K205" s="43" t="n">
        <x:v>50386.44754078838</x:v>
      </x:c>
      <x:c r="L205" s="43" t="n">
        <x:v>86.53574999723998</x:v>
      </x:c>
      <x:c r="M205" s="43" t="n">
        <x:v>27844.15433034153</x:v>
      </x:c>
      <x:c r="N205" s="43" t="n">
        <x:v>73.55634633974331</x:v>
      </x:c>
      <x:c r="O205" s="44" t="n">
        <x:v>1.809587999800831</x:v>
      </x:c>
      <x:c r="P205" s="45" t="n">
        <x:v>0.054092481378520046</x:v>
      </x:c>
      <x:c r="Q205" s="45" t="n">
        <x:v>0.00939385579582511</x:v>
      </x:c>
      <x:c r="R205" s="42" t="n">
        <x:v>23347.48142031379</x:v>
      </x:c>
    </x:row>
    <x:row r="206" ht="18" customHeight="1">
      <x:c r="A206" s="41" t="n">
        <x:v>202606</x:v>
      </x:c>
      <x:c r="B206" s="41" t="str">
        <x:v>전라남도</x:v>
      </x:c>
      <x:c r="C206" s="41" t="str">
        <x:v>진도군</x:v>
      </x:c>
      <x:c r="D206" s="42" t="n">
        <x:v>27882</x:v>
      </x:c>
      <x:c r="E206" s="42" t="n">
        <x:v>1092590000</x:v>
      </x:c>
      <x:c r="F206" s="42" t="n">
        <x:v>41737</x:v>
      </x:c>
      <x:c r="G206" s="43" t="n">
        <x:v>39186.213327594865</x:v>
      </x:c>
      <x:c r="H206" s="43" t="n">
        <x:v>1.4969155727709633</x:v>
      </x:c>
      <x:c r="I206" s="43" t="n">
        <x:v>81.43739632531042</x:v>
      </x:c>
      <x:c r="J206" s="43" t="n">
        <x:v>58.25889430509598</x:v>
      </x:c>
      <x:c r="K206" s="43" t="n">
        <x:v>54669.46261017913</x:v>
      </x:c>
      <x:c r="L206" s="43" t="n">
        <x:v>93.89157560846564</x:v>
      </x:c>
      <x:c r="M206" s="43" t="n">
        <x:v>23418.27131895179</x:v>
      </x:c>
      <x:c r="N206" s="43" t="n">
        <x:v>61.86442063847613</x:v>
      </x:c>
      <x:c r="O206" s="44" t="n">
        <x:v>2.334478999990771</x:v>
      </x:c>
      <x:c r="P206" s="45" t="n">
        <x:v>0.11160229875818832</x:v>
      </x:c>
      <x:c r="Q206" s="45" t="n">
        <x:v>0.010215809990756742</x:v>
      </x:c>
      <x:c r="R206" s="42" t="n">
        <x:v>25514.2218485327</x:v>
      </x:c>
    </x:row>
    <x:row r="207" ht="18" customHeight="1">
      <x:c r="A207" s="41" t="n">
        <x:v>202606</x:v>
      </x:c>
      <x:c r="B207" s="41" t="str">
        <x:v>전라남도</x:v>
      </x:c>
      <x:c r="C207" s="41" t="str">
        <x:v>함평군</x:v>
      </x:c>
      <x:c r="D207" s="42" t="n">
        <x:v>29601</x:v>
      </x:c>
      <x:c r="E207" s="42" t="n">
        <x:v>819000000</x:v>
      </x:c>
      <x:c r="F207" s="42" t="n">
        <x:v>40955</x:v>
      </x:c>
      <x:c r="G207" s="43" t="n">
        <x:v>27667.98418972332</x:v>
      </x:c>
      <x:c r="H207" s="43" t="n">
        <x:v>1.3835681226985574</x:v>
      </x:c>
      <x:c r="I207" s="43" t="n">
        <x:v>57.50003388039065</x:v>
      </x:c>
      <x:c r="J207" s="43" t="n">
        <x:v>53.84749179607097</x:v>
      </x:c>
      <x:c r="K207" s="43" t="n">
        <x:v>37007.00502246894</x:v>
      </x:c>
      <x:c r="L207" s="43" t="n">
        <x:v>63.55734708581261</x:v>
      </x:c>
      <x:c r="M207" s="43" t="n">
        <x:v>17901.02978782224</x:v>
      </x:c>
      <x:c r="N207" s="43" t="n">
        <x:v>47.28943573898672</x:v>
      </x:c>
      <x:c r="O207" s="44" t="n">
        <x:v>2.067311515656164</x:v>
      </x:c>
      <x:c r="P207" s="45" t="n">
        <x:v>0.08868609125893348</x:v>
      </x:c>
      <x:c r="Q207" s="45" t="n">
        <x:v>0.010819131390874107</x:v>
      </x:c>
      <x:c r="R207" s="42" t="n">
        <x:v>19866.32008911994</x:v>
      </x:c>
    </x:row>
    <x:row r="208" ht="18" customHeight="1">
      <x:c r="A208" s="41" t="n">
        <x:v>202606</x:v>
      </x:c>
      <x:c r="B208" s="41" t="str">
        <x:v>전라남도</x:v>
      </x:c>
      <x:c r="C208" s="41" t="str">
        <x:v>해남군</x:v>
      </x:c>
      <x:c r="D208" s="42" t="n">
        <x:v>62027</x:v>
      </x:c>
      <x:c r="E208" s="42" t="n">
        <x:v>2495800000</x:v>
      </x:c>
      <x:c r="F208" s="42" t="n">
        <x:v>93430</x:v>
      </x:c>
      <x:c r="G208" s="43" t="n">
        <x:v>40237.3160075451</x:v>
      </x:c>
      <x:c r="H208" s="43" t="n">
        <x:v>1.5062795234333435</x:v>
      </x:c>
      <x:c r="I208" s="43" t="n">
        <x:v>83.62181421764667</x:v>
      </x:c>
      <x:c r="J208" s="43" t="n">
        <x:v>58.62333263538062</x:v>
      </x:c>
      <x:c r="K208" s="43" t="n">
        <x:v>53520.24822468172</x:v>
      </x:c>
      <x:c r="L208" s="43" t="n">
        <x:v>91.91786772449285</x:v>
      </x:c>
      <x:c r="M208" s="43" t="n">
        <x:v>26739.801722736876</x:v>
      </x:c>
      <x:c r="N208" s="43" t="n">
        <x:v>70.63896045247834</x:v>
      </x:c>
      <x:c r="O208" s="44" t="n">
        <x:v>2.001520010493324</x:v>
      </x:c>
      <x:c r="P208" s="45" t="n">
        <x:v>0.10002497502497502</x:v>
      </x:c>
      <x:c r="Q208" s="45" t="n">
        <x:v>0.009508348794063079</x:v>
      </x:c>
      <x:c r="R208" s="42" t="n">
        <x:v>25949.44912508101</x:v>
      </x:c>
    </x:row>
    <x:row r="209" ht="18" customHeight="1">
      <x:c r="A209" s="41" t="n">
        <x:v>202606</x:v>
      </x:c>
      <x:c r="B209" s="41" t="str">
        <x:v>전라남도</x:v>
      </x:c>
      <x:c r="C209" s="41" t="str">
        <x:v>화순군</x:v>
      </x:c>
      <x:c r="D209" s="42" t="n">
        <x:v>59909</x:v>
      </x:c>
      <x:c r="E209" s="42" t="n">
        <x:v>2741700000</x:v>
      </x:c>
      <x:c r="F209" s="42" t="n">
        <x:v>125150</x:v>
      </x:c>
      <x:c r="G209" s="43" t="n">
        <x:v>45764.409354187184</x:v>
      </x:c>
      <x:c r="H209" s="43" t="n">
        <x:v>2.089001652506301</x:v>
      </x:c>
      <x:c r="I209" s="43" t="n">
        <x:v>95.108305337229</x:v>
      </x:c>
      <x:c r="J209" s="43" t="n">
        <x:v>81.30246534295136</x:v>
      </x:c>
      <x:c r="K209" s="43" t="n">
        <x:v>56004.71698113208</x:v>
      </x:c>
      <x:c r="L209" s="43" t="n">
        <x:v>96.18479618794724</x:v>
      </x:c>
      <x:c r="M209" s="43" t="n">
        <x:v>35710.07972476761</x:v>
      </x:c>
      <x:c r="N209" s="43" t="n">
        <x:v>94.33588683972192</x:v>
      </x:c>
      <x:c r="O209" s="44" t="n">
        <x:v>1.5683167725410767</x:v>
      </x:c>
      <x:c r="P209" s="45" t="n">
        <x:v>0.057319817914135346</x:v>
      </x:c>
      <x:c r="Q209" s="45" t="n">
        <x:v>0.014753016431726261</x:v>
      </x:c>
      <x:c r="R209" s="42" t="n">
        <x:v>21602.898275219162</x:v>
      </x:c>
    </x:row>
    <x:row r="210" ht="18" customHeight="1">
      <x:c r="A210" s="41" t="n">
        <x:v>202606</x:v>
      </x:c>
      <x:c r="B210" s="41" t="str">
        <x:v>전북특별자치도</x:v>
      </x:c>
      <x:c r="C210" s="41" t="str">
        <x:v>고창군</x:v>
      </x:c>
      <x:c r="D210" s="42" t="n">
        <x:v>50071</x:v>
      </x:c>
      <x:c r="E210" s="42" t="n">
        <x:v>1896160000</x:v>
      </x:c>
      <x:c r="F210" s="42" t="n">
        <x:v>83743</x:v>
      </x:c>
      <x:c r="G210" s="43" t="n">
        <x:v>37869.425415909405</x:v>
      </x:c>
      <x:c r="H210" s="43" t="n">
        <x:v>1.6724850711988977</x:v>
      </x:c>
      <x:c r="I210" s="43" t="n">
        <x:v>78.70082726353809</x:v>
      </x:c>
      <x:c r="J210" s="43" t="n">
        <x:v>65.0919348841165</x:v>
      </x:c>
      <x:c r="K210" s="43" t="n">
        <x:v>48061.106917239464</x:v>
      </x:c>
      <x:c r="L210" s="43" t="n">
        <x:v>82.54211471078797</x:v>
      </x:c>
      <x:c r="M210" s="43" t="n">
        <x:v>27568.468396112763</x:v>
      </x:c>
      <x:c r="N210" s="43" t="n">
        <x:v>72.82806241276373</x:v>
      </x:c>
      <x:c r="O210" s="44" t="n">
        <x:v>1.743336126863552</x:v>
      </x:c>
      <x:c r="P210" s="45" t="n">
        <x:v>0.08923655974383461</x:v>
      </x:c>
      <x:c r="Q210" s="45" t="n">
        <x:v>0.02309795329850383</x:v>
      </x:c>
      <x:c r="R210" s="42" t="n">
        <x:v>22095.88828549263</x:v>
      </x:c>
    </x:row>
    <x:row r="211" ht="18" customHeight="1">
      <x:c r="A211" s="41" t="n">
        <x:v>202606</x:v>
      </x:c>
      <x:c r="B211" s="41" t="str">
        <x:v>전북특별자치도</x:v>
      </x:c>
      <x:c r="C211" s="41" t="str">
        <x:v>군산시</x:v>
      </x:c>
      <x:c r="D211" s="42" t="n">
        <x:v>255591</x:v>
      </x:c>
      <x:c r="E211" s="42" t="n">
        <x:v>11866270000</x:v>
      </x:c>
      <x:c r="F211" s="42" t="n">
        <x:v>594450</x:v>
      </x:c>
      <x:c r="G211" s="43" t="n">
        <x:v>46426.791240693135</x:v>
      </x:c>
      <x:c r="H211" s="43" t="n">
        <x:v>2.32578611922955</x:v>
      </x:c>
      <x:c r="I211" s="43" t="n">
        <x:v>96.48487764747328</x:v>
      </x:c>
      <x:c r="J211" s="43" t="n">
        <x:v>90.51794914901699</x:v>
      </x:c>
      <x:c r="K211" s="43" t="n">
        <x:v>57486.45461622055</x:v>
      </x:c>
      <x:c r="L211" s="43" t="n">
        <x:v>98.72959312858728</x:v>
      </x:c>
      <x:c r="M211" s="43" t="n">
        <x:v>35023.75995295688</x:v>
      </x:c>
      <x:c r="N211" s="43" t="n">
        <x:v>92.5228249583592</x:v>
      </x:c>
      <x:c r="O211" s="44" t="n">
        <x:v>1.6413558879296526</x:v>
      </x:c>
      <x:c r="P211" s="45" t="n">
        <x:v>0.11000749335782585</x:v>
      </x:c>
      <x:c r="Q211" s="45" t="n">
        <x:v>0.017389884775835356</x:v>
      </x:c>
      <x:c r="R211" s="42" t="n">
        <x:v>19535.03639463942</x:v>
      </x:c>
    </x:row>
    <x:row r="212" ht="18" customHeight="1">
      <x:c r="A212" s="41" t="n">
        <x:v>202606</x:v>
      </x:c>
      <x:c r="B212" s="41" t="str">
        <x:v>전북특별자치도</x:v>
      </x:c>
      <x:c r="C212" s="41" t="str">
        <x:v>김제시</x:v>
      </x:c>
      <x:c r="D212" s="42" t="n">
        <x:v>81631</x:v>
      </x:c>
      <x:c r="E212" s="42" t="n">
        <x:v>2598270000</x:v>
      </x:c>
      <x:c r="F212" s="42" t="n">
        <x:v>112646</x:v>
      </x:c>
      <x:c r="G212" s="43" t="n">
        <x:v>31829.45204640394</x:v>
      </x:c>
      <x:c r="H212" s="43" t="n">
        <x:v>1.3799414438142372</x:v>
      </x:c>
      <x:c r="I212" s="43" t="n">
        <x:v>66.14846092554451</x:v>
      </x:c>
      <x:c r="J212" s="43" t="n">
        <x:v>53.70634402151142</x:v>
      </x:c>
      <x:c r="K212" s="43" t="n">
        <x:v>39431.773783942175</x:v>
      </x:c>
      <x:c r="L212" s="43" t="n">
        <x:v>67.72174433120496</x:v>
      </x:c>
      <x:c r="M212" s="43" t="n">
        <x:v>24176.11052385752</x:v>
      </x:c>
      <x:c r="N212" s="43" t="n">
        <x:v>63.866416546290004</x:v>
      </x:c>
      <x:c r="O212" s="44" t="n">
        <x:v>1.6310222334990583</x:v>
      </x:c>
      <x:c r="P212" s="45" t="n">
        <x:v>0.11034027756739745</x:v>
      </x:c>
      <x:c r="Q212" s="45" t="n">
        <x:v>0.0150598658278382</x:v>
      </x:c>
      <x:c r="R212" s="42" t="n">
        <x:v>22473.10770534215</x:v>
      </x:c>
    </x:row>
    <x:row r="213" ht="18" customHeight="1">
      <x:c r="A213" s="41" t="n">
        <x:v>202606</x:v>
      </x:c>
      <x:c r="B213" s="41" t="str">
        <x:v>전북특별자치도</x:v>
      </x:c>
      <x:c r="C213" s="41" t="str">
        <x:v>남원시</x:v>
      </x:c>
      <x:c r="D213" s="42" t="n">
        <x:v>73812</x:v>
      </x:c>
      <x:c r="E213" s="42" t="n">
        <x:v>3075160000</x:v>
      </x:c>
      <x:c r="F213" s="42" t="n">
        <x:v>140629</x:v>
      </x:c>
      <x:c r="G213" s="43" t="n">
        <x:v>41662.0603695876</x:v>
      </x:c>
      <x:c r="H213" s="43" t="n">
        <x:v>1.9052322115645153</x:v>
      </x:c>
      <x:c r="I213" s="43" t="n">
        <x:v>86.58274004898236</x:v>
      </x:c>
      <x:c r="J213" s="43" t="n">
        <x:v>74.15028880669176</x:v>
      </x:c>
      <x:c r="K213" s="43" t="n">
        <x:v>52096.66758468741</x:v>
      </x:c>
      <x:c r="L213" s="43" t="n">
        <x:v>89.47295199067902</x:v>
      </x:c>
      <x:c r="M213" s="43" t="n">
        <x:v>31559.116847101486</x:v>
      </x:c>
      <x:c r="N213" s="43" t="n">
        <x:v>83.37022203803276</x:v>
      </x:c>
      <x:c r="O213" s="44" t="n">
        <x:v>1.6507644316248404</x:v>
      </x:c>
      <x:c r="P213" s="45" t="n">
        <x:v>0.09512645370319388</x:v>
      </x:c>
      <x:c r="Q213" s="45" t="n">
        <x:v>0.013695890942918332</x:v>
      </x:c>
      <x:c r="R213" s="42" t="n">
        <x:v>21534.117147813933</x:v>
      </x:c>
    </x:row>
    <x:row r="214" ht="18" customHeight="1">
      <x:c r="A214" s="41" t="n">
        <x:v>202606</x:v>
      </x:c>
      <x:c r="B214" s="41" t="str">
        <x:v>전북특별자치도</x:v>
      </x:c>
      <x:c r="C214" s="41" t="str">
        <x:v>무주군</x:v>
      </x:c>
      <x:c r="D214" s="42" t="n">
        <x:v>23326</x:v>
      </x:c>
      <x:c r="E214" s="42" t="n">
        <x:v>734300000</x:v>
      </x:c>
      <x:c r="F214" s="42" t="n">
        <x:v>35205</x:v>
      </x:c>
      <x:c r="G214" s="43" t="n">
        <x:v>31479.89368087113</x:v>
      </x:c>
      <x:c r="H214" s="43" t="n">
        <x:v>1.5092600531595644</x:v>
      </x:c>
      <x:c r="I214" s="43" t="n">
        <x:v>65.42200330855714</x:v>
      </x:c>
      <x:c r="J214" s="43" t="n">
        <x:v>58.73933274216798</x:v>
      </x:c>
      <x:c r="K214" s="43" t="n">
        <x:v>41749.91505266735</x:v>
      </x:c>
      <x:c r="L214" s="43" t="n">
        <x:v>71.70301515063109</x:v>
      </x:c>
      <x:c r="M214" s="43" t="n">
        <x:v>21016.098320927817</x:v>
      </x:c>
      <x:c r="N214" s="43" t="n">
        <x:v>55.51856193814248</x:v>
      </x:c>
      <x:c r="O214" s="44" t="n">
        <x:v>1.986568316112835</x:v>
      </x:c>
      <x:c r="P214" s="45" t="n">
        <x:v>0.05326025326025326</x:v>
      </x:c>
      <x:c r="Q214" s="45" t="n">
        <x:v>0.02152082152082152</x:v>
      </x:c>
      <x:c r="R214" s="42" t="n">
        <x:v>20484.462110262233</x:v>
      </x:c>
    </x:row>
    <x:row r="215" ht="18" customHeight="1">
      <x:c r="A215" s="41" t="n">
        <x:v>202606</x:v>
      </x:c>
      <x:c r="B215" s="41" t="str">
        <x:v>전북특별자치도</x:v>
      </x:c>
      <x:c r="C215" s="41" t="str">
        <x:v>부안군</x:v>
      </x:c>
      <x:c r="D215" s="42" t="n">
        <x:v>46946</x:v>
      </x:c>
      <x:c r="E215" s="42" t="n">
        <x:v>2161100000</x:v>
      </x:c>
      <x:c r="F215" s="42" t="n">
        <x:v>88285</x:v>
      </x:c>
      <x:c r="G215" s="43" t="n">
        <x:v>46033.74089379287</x:v>
      </x:c>
      <x:c r="H215" s="43" t="n">
        <x:v>1.8805649043581987</x:v>
      </x:c>
      <x:c r="I215" s="43" t="n">
        <x:v>95.66803432023663</x:v>
      </x:c>
      <x:c r="J215" s="43" t="n">
        <x:v>73.19025467419628</x:v>
      </x:c>
      <x:c r="K215" s="43" t="n">
        <x:v>56950.261224143054</x:v>
      </x:c>
      <x:c r="L215" s="43" t="n">
        <x:v>97.80871262218862</x:v>
      </x:c>
      <x:c r="M215" s="43" t="n">
        <x:v>35051.91642097167</x:v>
      </x:c>
      <x:c r="N215" s="43" t="n">
        <x:v>92.59720634873753</x:v>
      </x:c>
      <x:c r="O215" s="44" t="n">
        <x:v>1.624740300649283</x:v>
      </x:c>
      <x:c r="P215" s="45" t="n">
        <x:v>0.06425661784423645</x:v>
      </x:c>
      <x:c r="Q215" s="45" t="n">
        <x:v>0.015864097423520747</x:v>
      </x:c>
      <x:c r="R215" s="42" t="n">
        <x:v>23906.159372360667</x:v>
      </x:c>
    </x:row>
    <x:row r="216" ht="18" customHeight="1">
      <x:c r="A216" s="41" t="n">
        <x:v>202606</x:v>
      </x:c>
      <x:c r="B216" s="41" t="str">
        <x:v>전북특별자치도</x:v>
      </x:c>
      <x:c r="C216" s="41" t="str">
        <x:v>순창군</x:v>
      </x:c>
      <x:c r="D216" s="42" t="n">
        <x:v>27584</x:v>
      </x:c>
      <x:c r="E216" s="42" t="n">
        <x:v>970910000</x:v>
      </x:c>
      <x:c r="F216" s="42" t="n">
        <x:v>44346</x:v>
      </x:c>
      <x:c r="G216" s="43" t="n">
        <x:v>35198.303364269144</x:v>
      </x:c>
      <x:c r="H216" s="43" t="n">
        <x:v>1.607671113689095</x:v>
      </x:c>
      <x:c r="I216" s="43" t="n">
        <x:v>73.14965998605277</x:v>
      </x:c>
      <x:c r="J216" s="43" t="n">
        <x:v>62.569421544857974</x:v>
      </x:c>
      <x:c r="K216" s="43" t="n">
        <x:v>44717.47700394218</x:v>
      </x:c>
      <x:c r="L216" s="43" t="n">
        <x:v>76.79962766551334</x:v>
      </x:c>
      <x:c r="M216" s="43" t="n">
        <x:v>25808.008065677663</x:v>
      </x:c>
      <x:c r="N216" s="43" t="n">
        <x:v>68.17742629551753</x:v>
      </x:c>
      <x:c r="O216" s="44" t="n">
        <x:v>1.7326977304929012</x:v>
      </x:c>
      <x:c r="P216" s="45" t="n">
        <x:v>0.07126915044558164</x:v>
      </x:c>
      <x:c r="Q216" s="45" t="n">
        <x:v>0.15481371658137644</x:v>
      </x:c>
      <x:c r="R216" s="42" t="n">
        <x:v>21219.15329059757</x:v>
      </x:c>
    </x:row>
    <x:row r="217" ht="18" customHeight="1">
      <x:c r="A217" s="41" t="n">
        <x:v>202606</x:v>
      </x:c>
      <x:c r="B217" s="41" t="str">
        <x:v>전북특별자치도</x:v>
      </x:c>
      <x:c r="C217" s="41" t="str">
        <x:v>완주군</x:v>
      </x:c>
      <x:c r="D217" s="42" t="n">
        <x:v>100102</x:v>
      </x:c>
      <x:c r="E217" s="42" t="n">
        <x:v>3350740000</x:v>
      </x:c>
      <x:c r="F217" s="42" t="n">
        <x:v>193158</x:v>
      </x:c>
      <x:c r="G217" s="43" t="n">
        <x:v>33473.25727757687</x:v>
      </x:c>
      <x:c r="H217" s="43" t="n">
        <x:v>1.9296117959681125</x:v>
      </x:c>
      <x:c r="I217" s="43" t="n">
        <x:v>69.56464245279557</x:v>
      </x:c>
      <x:c r="J217" s="43" t="n">
        <x:v>75.09912497140755</x:v>
      </x:c>
      <x:c r="K217" s="43" t="n">
        <x:v>42714.494021580635</x:v>
      </x:c>
      <x:c r="L217" s="43" t="n">
        <x:v>73.35962260323836</x:v>
      </x:c>
      <x:c r="M217" s="43" t="n">
        <x:v>23706.41296977418</x:v>
      </x:c>
      <x:c r="N217" s="43" t="n">
        <x:v>62.62560903052946</x:v>
      </x:c>
      <x:c r="O217" s="44" t="n">
        <x:v>1.8018117745625148</x:v>
      </x:c>
      <x:c r="P217" s="45" t="n">
        <x:v>0.11247748362972908</x:v>
      </x:c>
      <x:c r="Q217" s="45" t="n">
        <x:v>0.024043231430920162</x:v>
      </x:c>
      <x:c r="R217" s="42" t="n">
        <x:v>16892.641348447647</x:v>
      </x:c>
    </x:row>
    <x:row r="218" ht="18" customHeight="1">
      <x:c r="A218" s="41" t="n">
        <x:v>202606</x:v>
      </x:c>
      <x:c r="B218" s="41" t="str">
        <x:v>전북특별자치도</x:v>
      </x:c>
      <x:c r="C218" s="41" t="str">
        <x:v>익산시</x:v>
      </x:c>
      <x:c r="D218" s="42" t="n">
        <x:v>266758</x:v>
      </x:c>
      <x:c r="E218" s="42" t="n">
        <x:v>9045050000</x:v>
      </x:c>
      <x:c r="F218" s="42" t="n">
        <x:v>484103</x:v>
      </x:c>
      <x:c r="G218" s="43" t="n">
        <x:v>33907.324241447306</x:v>
      </x:c>
      <x:c r="H218" s="43" t="n">
        <x:v>1.8147646930926158</x:v>
      </x:c>
      <x:c r="I218" s="43" t="n">
        <x:v>70.46672714959753</x:v>
      </x:c>
      <x:c r="J218" s="43" t="n">
        <x:v>70.6293570370113</x:v>
      </x:c>
      <x:c r="K218" s="43" t="n">
        <x:v>41430.63932448733</x:v>
      </x:c>
      <x:c r="L218" s="43" t="n">
        <x:v>71.15467793015911</x:v>
      </x:c>
      <x:c r="M218" s="43" t="n">
        <x:v>26466.917192323177</x:v>
      </x:c>
      <x:c r="N218" s="43" t="n">
        <x:v>69.91807703861234</x:v>
      </x:c>
      <x:c r="O218" s="44" t="n">
        <x:v>1.5653745777579429</x:v>
      </x:c>
      <x:c r="P218" s="45" t="n">
        <x:v>0.08771255056736035</x:v>
      </x:c>
      <x:c r="Q218" s="45" t="n">
        <x:v>0.020265405909699663</x:v>
      </x:c>
      <x:c r="R218" s="42" t="n">
        <x:v>18307.337602663425</x:v>
      </x:c>
    </x:row>
    <x:row r="219" ht="18" customHeight="1">
      <x:c r="A219" s="41" t="n">
        <x:v>202606</x:v>
      </x:c>
      <x:c r="B219" s="41" t="str">
        <x:v>전북특별자치도</x:v>
      </x:c>
      <x:c r="C219" s="41" t="str">
        <x:v>임실군</x:v>
      </x:c>
      <x:c r="D219" s="42" t="n">
        <x:v>25342</x:v>
      </x:c>
      <x:c r="E219" s="42" t="n">
        <x:v>926840000</x:v>
      </x:c>
      <x:c r="F219" s="42" t="n">
        <x:v>47940</x:v>
      </x:c>
      <x:c r="G219" s="43" t="n">
        <x:v>36573.277562938994</x:v>
      </x:c>
      <x:c r="H219" s="43" t="n">
        <x:v>1.8917212532554653</x:v>
      </x:c>
      <x:c r="I219" s="43" t="n">
        <x:v>76.00715269191981</x:v>
      </x:c>
      <x:c r="J219" s="43" t="n">
        <x:v>73.62445187479958</x:v>
      </x:c>
      <x:c r="K219" s="43" t="n">
        <x:v>46264.34597552634</x:v>
      </x:c>
      <x:c r="L219" s="43" t="n">
        <x:v>79.4562838327324</x:v>
      </x:c>
      <x:c r="M219" s="43" t="n">
        <x:v>26109.150594993844</x:v>
      </x:c>
      <x:c r="N219" s="43" t="n">
        <x:v>68.97295931552632</x:v>
      </x:c>
      <x:c r="O219" s="44" t="n">
        <x:v>1.7719590611422282</x:v>
      </x:c>
      <x:c r="P219" s="45" t="n">
        <x:v>0.061745621991209095</x:v>
      </x:c>
      <x:c r="Q219" s="45" t="n">
        <x:v>0.01447209735774586</x:v>
      </x:c>
      <x:c r="R219" s="42" t="n">
        <x:v>19187.416331994646</x:v>
      </x:c>
    </x:row>
    <x:row r="220" ht="18" customHeight="1">
      <x:c r="A220" s="41" t="n">
        <x:v>202606</x:v>
      </x:c>
      <x:c r="B220" s="41" t="str">
        <x:v>전북특별자치도</x:v>
      </x:c>
      <x:c r="C220" s="41" t="str">
        <x:v>장수군</x:v>
      </x:c>
      <x:c r="D220" s="42" t="n">
        <x:v>21169</x:v>
      </x:c>
      <x:c r="E220" s="42" t="n">
        <x:v>679260000</x:v>
      </x:c>
      <x:c r="F220" s="42" t="n">
        <x:v>31886</x:v>
      </x:c>
      <x:c r="G220" s="43" t="n">
        <x:v>32087.48641881997</x:v>
      </x:c>
      <x:c r="H220" s="43" t="n">
        <x:v>1.5062591525343663</x:v>
      </x:c>
      <x:c r="I220" s="43" t="n">
        <x:v>66.68471196047672</x:v>
      </x:c>
      <x:c r="J220" s="43" t="n">
        <x:v>58.62253981441463</x:v>
      </x:c>
      <x:c r="K220" s="43" t="n">
        <x:v>41316.94550892607</x:v>
      </x:c>
      <x:c r="L220" s="43" t="n">
        <x:v>70.95941551179399</x:v>
      </x:c>
      <x:c r="M220" s="43" t="n">
        <x:v>22656.160458452723</x:v>
      </x:c>
      <x:c r="N220" s="43" t="n">
        <x:v>59.85114022998972</x:v>
      </x:c>
      <x:c r="O220" s="44" t="n">
        <x:v>1.823651698825749</x:v>
      </x:c>
      <x:c r="P220" s="45" t="n">
        <x:v>0.07698504027617951</x:v>
      </x:c>
      <x:c r="Q220" s="45" t="n">
        <x:v>0.21241761690553404</x:v>
      </x:c>
      <x:c r="R220" s="42" t="n">
        <x:v>20813.01167044069</x:v>
      </x:c>
    </x:row>
    <x:row r="221" ht="18" customHeight="1">
      <x:c r="A221" s="41" t="n">
        <x:v>202606</x:v>
      </x:c>
      <x:c r="B221" s="41" t="str">
        <x:v>전북특별자치도</x:v>
      </x:c>
      <x:c r="C221" s="41" t="str">
        <x:v>전주시 덕진구</x:v>
      </x:c>
      <x:c r="D221" s="42" t="n">
        <x:v>307345</x:v>
      </x:c>
      <x:c r="E221" s="42" t="n">
        <x:v>10146550000</x:v>
      </x:c>
      <x:c r="F221" s="42" t="n">
        <x:v>612938</x:v>
      </x:c>
      <x:c r="G221" s="43" t="n">
        <x:v>33013.55154630789</x:v>
      </x:c>
      <x:c r="H221" s="43" t="n">
        <x:v>1.9942995656347102</x:v>
      </x:c>
      <x:c r="I221" s="43" t="n">
        <x:v>68.60927487192228</x:v>
      </x:c>
      <x:c r="J221" s="43" t="n">
        <x:v>77.61672716914708</x:v>
      </x:c>
      <x:c r="K221" s="43" t="n">
        <x:v>40889.49316908561</x:v>
      </x:c>
      <x:c r="L221" s="43" t="n">
        <x:v>70.22529134504806</x:v>
      </x:c>
      <x:c r="M221" s="43" t="n">
        <x:v>25245.265947133717</x:v>
      </x:c>
      <x:c r="N221" s="43" t="n">
        <x:v>66.69082147065943</x:v>
      </x:c>
      <x:c r="O221" s="44" t="n">
        <x:v>1.6196895392075716</x:v>
      </x:c>
      <x:c r="P221" s="45" t="n">
        <x:v>0.07934664240479225</x:v>
      </x:c>
      <x:c r="Q221" s="45" t="n">
        <x:v>0.033858249823891656</x:v>
      </x:c>
      <x:c r="R221" s="42" t="n">
        <x:v>16104.034657576278</x:v>
      </x:c>
    </x:row>
    <x:row r="222" ht="18" customHeight="1">
      <x:c r="A222" s="41" t="n">
        <x:v>202606</x:v>
      </x:c>
      <x:c r="B222" s="41" t="str">
        <x:v>전북특별자치도</x:v>
      </x:c>
      <x:c r="C222" s="41" t="str">
        <x:v>전주시 완산구</x:v>
      </x:c>
      <x:c r="D222" s="42" t="n">
        <x:v>313529</x:v>
      </x:c>
      <x:c r="E222" s="42" t="n">
        <x:v>12708670000</x:v>
      </x:c>
      <x:c r="F222" s="42" t="n">
        <x:v>663150</x:v>
      </x:c>
      <x:c r="G222" s="43" t="n">
        <x:v>40534.272746699666</x:v>
      </x:c>
      <x:c r="H222" s="43" t="n">
        <x:v>2.115115348181508</x:v>
      </x:c>
      <x:c r="I222" s="43" t="n">
        <x:v>84.23895431883047</x:v>
      </x:c>
      <x:c r="J222" s="43" t="n">
        <x:v>82.31879189064108</x:v>
      </x:c>
      <x:c r="K222" s="43" t="n">
        <x:v>48228.756534678236</x:v>
      </x:c>
      <x:c r="L222" s="43" t="n">
        <x:v>82.83004303457128</x:v>
      </x:c>
      <x:c r="M222" s="43" t="n">
        <x:v>33304.60818944985</x:v>
      </x:c>
      <x:c r="N222" s="43" t="n">
        <x:v>87.98131434083946</x:v>
      </x:c>
      <x:c r="O222" s="44" t="n">
        <x:v>1.4481106116106786</x:v>
      </x:c>
      <x:c r="P222" s="45" t="n">
        <x:v>0.07734966085935104</x:v>
      </x:c>
      <x:c r="Q222" s="45" t="n">
        <x:v>0.03881426998697405</x:v>
      </x:c>
      <x:c r="R222" s="42" t="n">
        <x:v>18962.964232915318</x:v>
      </x:c>
    </x:row>
    <x:row r="223" ht="18" customHeight="1">
      <x:c r="A223" s="41" t="n">
        <x:v>202606</x:v>
      </x:c>
      <x:c r="B223" s="41" t="str">
        <x:v>전북특별자치도</x:v>
      </x:c>
      <x:c r="C223" s="41" t="str">
        <x:v>정읍시</x:v>
      </x:c>
      <x:c r="D223" s="42" t="n">
        <x:v>100738</x:v>
      </x:c>
      <x:c r="E223" s="42" t="n">
        <x:v>3409360000</x:v>
      </x:c>
      <x:c r="F223" s="42" t="n">
        <x:v>169910</x:v>
      </x:c>
      <x:c r="G223" s="43" t="n">
        <x:v>33843.83251603169</x:v>
      </x:c>
      <x:c r="H223" s="43" t="n">
        <x:v>1.686652504516667</x:v>
      </x:c>
      <x:c r="I223" s="43" t="n">
        <x:v>70.33477766106635</x:v>
      </x:c>
      <x:c r="J223" s="43" t="n">
        <x:v>65.64332135857647</x:v>
      </x:c>
      <x:c r="K223" s="43" t="n">
        <x:v>42297.03441978642</x:v>
      </x:c>
      <x:c r="L223" s="43" t="n">
        <x:v>72.64266037434601</x:v>
      </x:c>
      <x:c r="M223" s="43" t="n">
        <x:v>25387.609213661635</x:v>
      </x:c>
      <x:c r="N223" s="43" t="n">
        <x:v>67.06685194684626</x:v>
      </x:c>
      <x:c r="O223" s="44" t="n">
        <x:v>1.666050318634393</x:v>
      </x:c>
      <x:c r="P223" s="45" t="n">
        <x:v>0.08561361500128652</x:v>
      </x:c>
      <x:c r="Q223" s="45" t="n">
        <x:v>0.019245209701896165</x:v>
      </x:c>
      <x:c r="R223" s="42" t="n">
        <x:v>19626.20578778135</x:v>
      </x:c>
    </x:row>
    <x:row r="224" ht="18" customHeight="1">
      <x:c r="A224" s="41" t="n">
        <x:v>202606</x:v>
      </x:c>
      <x:c r="B224" s="41" t="str">
        <x:v>전북특별자치도</x:v>
      </x:c>
      <x:c r="C224" s="41" t="str">
        <x:v>진안군</x:v>
      </x:c>
      <x:c r="D224" s="42" t="n">
        <x:v>24689</x:v>
      </x:c>
      <x:c r="E224" s="42" t="n">
        <x:v>657300000</x:v>
      </x:c>
      <x:c r="F224" s="42" t="n">
        <x:v>33689</x:v>
      </x:c>
      <x:c r="G224" s="43" t="n">
        <x:v>26623.192514885173</x:v>
      </x:c>
      <x:c r="H224" s="43" t="n">
        <x:v>1.3645348130746486</x:v>
      </x:c>
      <x:c r="I224" s="43" t="n">
        <x:v>55.32873161676362</x:v>
      </x:c>
      <x:c r="J224" s="43" t="n">
        <x:v>53.10672886072195</x:v>
      </x:c>
      <x:c r="K224" s="43" t="n">
        <x:v>34660.479136918926</x:v>
      </x:c>
      <x:c r="L224" s="43" t="n">
        <x:v>59.527327362163106</x:v>
      </x:c>
      <x:c r="M224" s="43" t="n">
        <x:v>18238.020359182323</x:v>
      </x:c>
      <x:c r="N224" s="43" t="n">
        <x:v>48.17966910309285</x:v>
      </x:c>
      <x:c r="O224" s="44" t="n">
        <x:v>1.900451828340479</x:v>
      </x:c>
      <x:c r="P224" s="45" t="n">
        <x:v>0.04932082101384068</x:v>
      </x:c>
      <x:c r="Q224" s="45" t="n">
        <x:v>0.011826712945108626</x:v>
      </x:c>
      <x:c r="R224" s="42" t="n">
        <x:v>19256.009681500633</x:v>
      </x:c>
    </x:row>
    <x:row r="225" ht="18" customHeight="1">
      <x:c r="A225" s="41" t="n">
        <x:v>202606</x:v>
      </x:c>
      <x:c r="B225" s="41" t="str">
        <x:v>제주특별자치도</x:v>
      </x:c>
      <x:c r="C225" s="41" t="str">
        <x:v>서귀포시</x:v>
      </x:c>
      <x:c r="D225" s="42" t="n">
        <x:v>178669</x:v>
      </x:c>
      <x:c r="E225" s="42" t="n">
        <x:v>14108840000</x:v>
      </x:c>
      <x:c r="F225" s="42" t="n">
        <x:v>593034</x:v>
      </x:c>
      <x:c r="G225" s="43" t="n">
        <x:v>78966.35678265395</x:v>
      </x:c>
      <x:c r="H225" s="43" t="n">
        <x:v>3.319176801795499</x:v>
      </x:c>
      <x:c r="I225" s="43" t="n">
        <x:v>164.1091074535208</x:v>
      </x:c>
      <x:c r="J225" s="43" t="n">
        <x:v>129.18001121317576</x:v>
      </x:c>
      <x:c r="K225" s="43" t="n">
        <x:v>92235.87360181459</x:v>
      </x:c>
      <x:c r="L225" s="43" t="n">
        <x:v>158.40966943189196</x:v>
      </x:c>
      <x:c r="M225" s="43" t="n">
        <x:v>65516.3358916275</x:v>
      </x:c>
      <x:c r="N225" s="43" t="n">
        <x:v>173.07554887756572</x:v>
      </x:c>
      <x:c r="O225" s="44" t="n">
        <x:v>1.4078301594030633</x:v>
      </x:c>
      <x:c r="P225" s="45" t="n">
        <x:v>0.26483304992300466</x:v>
      </x:c>
      <x:c r="Q225" s="45" t="n">
        <x:v>0.14525925668864403</x:v>
      </x:c>
      <x:c r="R225" s="42" t="n">
        <x:v>22547.792738181208</x:v>
      </x:c>
    </x:row>
    <x:row r="226" ht="18" customHeight="1">
      <x:c r="A226" s="41" t="n">
        <x:v>202606</x:v>
      </x:c>
      <x:c r="B226" s="41" t="str">
        <x:v>제주특별자치도</x:v>
      </x:c>
      <x:c r="C226" s="41" t="str">
        <x:v>제주시</x:v>
      </x:c>
      <x:c r="D226" s="42" t="n">
        <x:v>484123</x:v>
      </x:c>
      <x:c r="E226" s="42" t="n">
        <x:v>34151760000</x:v>
      </x:c>
      <x:c r="F226" s="42" t="n">
        <x:v>1670881</x:v>
      </x:c>
      <x:c r="G226" s="43" t="n">
        <x:v>70543.56021093813</x:v>
      </x:c>
      <x:c r="H226" s="43" t="n">
        <x:v>3.451356370178653</x:v>
      </x:c>
      <x:c r="I226" s="43" t="n">
        <x:v>146.60472097851388</x:v>
      </x:c>
      <x:c r="J226" s="43" t="n">
        <x:v>134.32434643408112</x:v>
      </x:c>
      <x:c r="K226" s="43" t="n">
        <x:v>81972.0050085826</x:v>
      </x:c>
      <x:c r="L226" s="43" t="n">
        <x:v>140.7820808651559</x:v>
      </x:c>
      <x:c r="M226" s="43" t="n">
        <x:v>59197.48741443255</x:v>
      </x:c>
      <x:c r="N226" s="43" t="n">
        <x:v>156.38294613076823</x:v>
      </x:c>
      <x:c r="O226" s="44" t="n">
        <x:v>1.3847210175443618</x:v>
      </x:c>
      <x:c r="P226" s="45" t="n">
        <x:v>0.3214507456373373</x:v>
      </x:c>
      <x:c r="Q226" s="45" t="n">
        <x:v>0.13219338817087722</x:v>
      </x:c>
      <x:c r="R226" s="42" t="n">
        <x:v>19639.53188064012</x:v>
      </x:c>
    </x:row>
    <x:row r="227" ht="18" customHeight="1">
      <x:c r="A227" s="41" t="n">
        <x:v>202606</x:v>
      </x:c>
      <x:c r="B227" s="41" t="str">
        <x:v>충청남도</x:v>
      </x:c>
      <x:c r="C227" s="41" t="str">
        <x:v>계룡시</x:v>
      </x:c>
      <x:c r="D227" s="42" t="n">
        <x:v>45959</x:v>
      </x:c>
      <x:c r="E227" s="42" t="n">
        <x:v>831610000</x:v>
      </x:c>
      <x:c r="F227" s="42" t="n">
        <x:v>48003</x:v>
      </x:c>
      <x:c r="G227" s="43" t="n">
        <x:v>18094.60606192476</x:v>
      </x:c>
      <x:c r="H227" s="43" t="n">
        <x:v>1.0444744228551535</x:v>
      </x:c>
      <x:c r="I227" s="43" t="n">
        <x:v>37.604490969726854</x:v>
      </x:c>
      <x:c r="J227" s="43" t="n">
        <x:v>40.65020506991872</x:v>
      </x:c>
      <x:c r="K227" s="43" t="n">
        <x:v>24772.538202197993</x:v>
      </x:c>
      <x:c r="L227" s="43" t="n">
        <x:v>42.5453723628189</x:v>
      </x:c>
      <x:c r="M227" s="43" t="n">
        <x:v>11497.837370242214</x:v>
      </x:c>
      <x:c r="N227" s="43" t="n">
        <x:v>30.37402026040294</x:v>
      </x:c>
      <x:c r="O227" s="44" t="n">
        <x:v>2.15453892801722</x:v>
      </x:c>
      <x:c r="P227" s="45" t="n">
        <x:v>0.037795925275562234</x:v>
      </x:c>
      <x:c r="Q227" s="45" t="n">
        <x:v>0.08250999640341042</x:v>
      </x:c>
      <x:c r="R227" s="42" t="n">
        <x:v>16900.084023097414</x:v>
      </x:c>
    </x:row>
    <x:row r="228" ht="18" customHeight="1">
      <x:c r="A228" s="41" t="n">
        <x:v>202606</x:v>
      </x:c>
      <x:c r="B228" s="41" t="str">
        <x:v>충청남도</x:v>
      </x:c>
      <x:c r="C228" s="41" t="str">
        <x:v>공주시</x:v>
      </x:c>
      <x:c r="D228" s="42" t="n">
        <x:v>99757</x:v>
      </x:c>
      <x:c r="E228" s="42" t="n">
        <x:v>5086410000</x:v>
      </x:c>
      <x:c r="F228" s="42" t="n">
        <x:v>295669</x:v>
      </x:c>
      <x:c r="G228" s="43" t="n">
        <x:v>50988.000842046175</x:v>
      </x:c>
      <x:c r="H228" s="43" t="n">
        <x:v>2.9638922581873954</x:v>
      </x:c>
      <x:c r="I228" s="43" t="n">
        <x:v>105.9640541864991</x:v>
      </x:c>
      <x:c r="J228" s="43" t="n">
        <x:v>115.35258831050432</x:v>
      </x:c>
      <x:c r="K228" s="43" t="n">
        <x:v>61206.841110977126</x:v>
      </x:c>
      <x:c r="L228" s="43" t="n">
        <x:v>105.11913736749683</x:v>
      </x:c>
      <x:c r="M228" s="43" t="n">
        <x:v>40818.416368327365</x:v>
      </x:c>
      <x:c r="N228" s="43" t="n">
        <x:v>107.8306611796354</x:v>
      </x:c>
      <x:c r="O228" s="44" t="n">
        <x:v>1.4994908317528446</x:v>
      </x:c>
      <x:c r="P228" s="45" t="n">
        <x:v>0.06971505040777477</x:v>
      </x:c>
      <x:c r="Q228" s="45" t="n">
        <x:v>0.05086594868798011</x:v>
      </x:c>
      <x:c r="R228" s="42" t="n">
        <x:v>17078.070097735257</x:v>
      </x:c>
    </x:row>
    <x:row r="229" ht="18" customHeight="1">
      <x:c r="A229" s="41" t="n">
        <x:v>202606</x:v>
      </x:c>
      <x:c r="B229" s="41" t="str">
        <x:v>충청남도</x:v>
      </x:c>
      <x:c r="C229" s="41" t="str">
        <x:v>금산군</x:v>
      </x:c>
      <x:c r="D229" s="42" t="n">
        <x:v>48939</x:v>
      </x:c>
      <x:c r="E229" s="42" t="n">
        <x:v>1933230000</x:v>
      </x:c>
      <x:c r="F229" s="42" t="n">
        <x:v>91933</x:v>
      </x:c>
      <x:c r="G229" s="43" t="n">
        <x:v>39502.850487341384</x:v>
      </x:c>
      <x:c r="H229" s="43" t="n">
        <x:v>1.8785222419747032</x:v>
      </x:c>
      <x:c r="I229" s="43" t="n">
        <x:v>82.09543658181664</x:v>
      </x:c>
      <x:c r="J229" s="43" t="n">
        <x:v>73.11075570039594</x:v>
      </x:c>
      <x:c r="K229" s="43" t="n">
        <x:v>48788.15836977015</x:v>
      </x:c>
      <x:c r="L229" s="43" t="n">
        <x:v>83.79078267215586</x:v>
      </x:c>
      <x:c r="M229" s="43" t="n">
        <x:v>29862.140774677217</x:v>
      </x:c>
      <x:c r="N229" s="43" t="n">
        <x:v>78.88729329713443</x:v>
      </x:c>
      <x:c r="O229" s="44" t="n">
        <x:v>1.6337796656273886</x:v>
      </x:c>
      <x:c r="P229" s="45" t="n">
        <x:v>0.1104912535121907</x:v>
      </x:c>
      <x:c r="Q229" s="45" t="n">
        <x:v>0.013396175111030544</x:v>
      </x:c>
      <x:c r="R229" s="42" t="n">
        <x:v>20165.225814705827</x:v>
      </x:c>
    </x:row>
    <x:row r="230" ht="18" customHeight="1">
      <x:c r="A230" s="41" t="n">
        <x:v>202606</x:v>
      </x:c>
      <x:c r="B230" s="41" t="str">
        <x:v>충청남도</x:v>
      </x:c>
      <x:c r="C230" s="41" t="str">
        <x:v>논산시</x:v>
      </x:c>
      <x:c r="D230" s="42" t="n">
        <x:v>105977</x:v>
      </x:c>
      <x:c r="E230" s="42" t="n">
        <x:v>4213640000</x:v>
      </x:c>
      <x:c r="F230" s="42" t="n">
        <x:v>214300</x:v>
      </x:c>
      <x:c r="G230" s="43" t="n">
        <x:v>39759.94791322645</x:v>
      </x:c>
      <x:c r="H230" s="43" t="n">
        <x:v>2.0221368787567116</x:v>
      </x:c>
      <x:c r="I230" s="43" t="n">
        <x:v>82.62974043993593</x:v>
      </x:c>
      <x:c r="J230" s="43" t="n">
        <x:v>78.70013568757838</x:v>
      </x:c>
      <x:c r="K230" s="43" t="n">
        <x:v>49330.092349275474</x:v>
      </x:c>
      <x:c r="L230" s="43" t="n">
        <x:v>84.72152229866988</x:v>
      </x:c>
      <x:c r="M230" s="43" t="n">
        <x:v>30085.387374053622</x:v>
      </x:c>
      <x:c r="N230" s="43" t="n">
        <x:v>79.47704739733372</x:v>
      </x:c>
      <x:c r="O230" s="44" t="n">
        <x:v>1.6396695091856772</x:v>
      </x:c>
      <x:c r="P230" s="45" t="n">
        <x:v>0.12686193694335154</x:v>
      </x:c>
      <x:c r="Q230" s="45" t="n">
        <x:v>0.0159370816872068</x:v>
      </x:c>
      <x:c r="R230" s="42" t="n">
        <x:v>18787.71432284301</x:v>
      </x:c>
    </x:row>
    <x:row r="231" ht="18" customHeight="1">
      <x:c r="A231" s="41" t="n">
        <x:v>202606</x:v>
      </x:c>
      <x:c r="B231" s="41" t="str">
        <x:v>충청남도</x:v>
      </x:c>
      <x:c r="C231" s="41" t="str">
        <x:v>당진시</x:v>
      </x:c>
      <x:c r="D231" s="42" t="n">
        <x:v>172400</x:v>
      </x:c>
      <x:c r="E231" s="42" t="n">
        <x:v>7537920000</x:v>
      </x:c>
      <x:c r="F231" s="42" t="n">
        <x:v>372385</x:v>
      </x:c>
      <x:c r="G231" s="43" t="n">
        <x:v>43723.433874709975</x:v>
      </x:c>
      <x:c r="H231" s="43" t="n">
        <x:v>2.1600058004640372</x:v>
      </x:c>
      <x:c r="I231" s="43" t="n">
        <x:v>90.8667184397428</x:v>
      </x:c>
      <x:c r="J231" s="43" t="n">
        <x:v>84.06589651190886</x:v>
      </x:c>
      <x:c r="K231" s="43" t="n">
        <x:v>55889.354911749164</x:v>
      </x:c>
      <x:c r="L231" s="43" t="n">
        <x:v>95.98666864209868</x:v>
      </x:c>
      <x:c r="M231" s="43" t="n">
        <x:v>29557.581007620553</x:v>
      </x:c>
      <x:c r="N231" s="43" t="n">
        <x:v>78.08273290571468</x:v>
      </x:c>
      <x:c r="O231" s="44" t="n">
        <x:v>1.8908636297855275</x:v>
      </x:c>
      <x:c r="P231" s="45" t="n">
        <x:v>0.11852926673052616</x:v>
      </x:c>
      <x:c r="Q231" s="45" t="n">
        <x:v>0.026971756343911715</x:v>
      </x:c>
      <x:c r="R231" s="42" t="n">
        <x:v>19624.329278601876</x:v>
      </x:c>
    </x:row>
    <x:row r="232" ht="18" customHeight="1">
      <x:c r="A232" s="41" t="n">
        <x:v>202606</x:v>
      </x:c>
      <x:c r="B232" s="41" t="str">
        <x:v>충청남도</x:v>
      </x:c>
      <x:c r="C232" s="41" t="str">
        <x:v>보령시</x:v>
      </x:c>
      <x:c r="D232" s="42" t="n">
        <x:v>91260</x:v>
      </x:c>
      <x:c r="E232" s="42" t="n">
        <x:v>4916100000</x:v>
      </x:c>
      <x:c r="F232" s="42" t="n">
        <x:v>198903</x:v>
      </x:c>
      <x:c r="G232" s="43" t="n">
        <x:v>53869.16502301118</x:v>
      </x:c>
      <x:c r="H232" s="43" t="n">
        <x:v>2.179520052596976</x:v>
      </x:c>
      <x:c r="I232" s="43" t="n">
        <x:v>111.95173427495273</x:v>
      </x:c>
      <x:c r="J232" s="43" t="n">
        <x:v>84.82537738921134</x:v>
      </x:c>
      <x:c r="K232" s="43" t="n">
        <x:v>71690.2595578224</x:v>
      </x:c>
      <x:c r="L232" s="43" t="n">
        <x:v>123.12378985065267</x:v>
      </x:c>
      <x:c r="M232" s="43" t="n">
        <x:v>35540.2431705528</x:v>
      </x:c>
      <x:c r="N232" s="43" t="n">
        <x:v>93.8872269072003</x:v>
      </x:c>
      <x:c r="O232" s="44" t="n">
        <x:v>2.0171572606802544</x:v>
      </x:c>
      <x:c r="P232" s="45" t="n">
        <x:v>0.07925289800646113</x:v>
      </x:c>
      <x:c r="Q232" s="45" t="n">
        <x:v>0.031011610124245522</x:v>
      </x:c>
      <x:c r="R232" s="42" t="n">
        <x:v>23713.439625759103</x:v>
      </x:c>
    </x:row>
    <x:row r="233" ht="18" customHeight="1">
      <x:c r="A233" s="41" t="n">
        <x:v>202606</x:v>
      </x:c>
      <x:c r="B233" s="41" t="str">
        <x:v>충청남도</x:v>
      </x:c>
      <x:c r="C233" s="41" t="str">
        <x:v>부여군</x:v>
      </x:c>
      <x:c r="D233" s="42" t="n">
        <x:v>57762</x:v>
      </x:c>
      <x:c r="E233" s="42" t="n">
        <x:v>1464260000</x:v>
      </x:c>
      <x:c r="F233" s="42" t="n">
        <x:v>71387</x:v>
      </x:c>
      <x:c r="G233" s="43" t="n">
        <x:v>25349.88400678647</x:v>
      </x:c>
      <x:c r="H233" s="43" t="n">
        <x:v>1.235881721547038</x:v>
      </x:c>
      <x:c r="I233" s="43" t="n">
        <x:v>52.682522125901635</x:v>
      </x:c>
      <x:c r="J233" s="43" t="n">
        <x:v>48.099641622357225</x:v>
      </x:c>
      <x:c r="K233" s="43" t="n">
        <x:v>32858.97791973337</x:v>
      </x:c>
      <x:c r="L233" s="43" t="n">
        <x:v>56.433355340740185</x:v>
      </x:c>
      <x:c r="M233" s="43" t="n">
        <x:v>17880.72380689274</x:v>
      </x:c>
      <x:c r="N233" s="43" t="n">
        <x:v>47.23579310548102</x:v>
      </x:c>
      <x:c r="O233" s="44" t="n">
        <x:v>1.8376760512942294</x:v>
      </x:c>
      <x:c r="P233" s="45" t="n">
        <x:v>0.07833631746675225</x:v>
      </x:c>
      <x:c r="Q233" s="45" t="n">
        <x:v>0.09722081461211896</x:v>
      </x:c>
      <x:c r="R233" s="42" t="n">
        <x:v>19863.33236405932</x:v>
      </x:c>
    </x:row>
    <x:row r="234" ht="18" customHeight="1">
      <x:c r="A234" s="41" t="n">
        <x:v>202606</x:v>
      </x:c>
      <x:c r="B234" s="41" t="str">
        <x:v>충청남도</x:v>
      </x:c>
      <x:c r="C234" s="41" t="str">
        <x:v>서산시</x:v>
      </x:c>
      <x:c r="D234" s="42" t="n">
        <x:v>171136</x:v>
      </x:c>
      <x:c r="E234" s="42" t="n">
        <x:v>6353980000</x:v>
      </x:c>
      <x:c r="F234" s="42" t="n">
        <x:v>312684</x:v>
      </x:c>
      <x:c r="G234" s="43" t="n">
        <x:v>37128.248878085265</x:v>
      </x:c>
      <x:c r="H234" s="43" t="n">
        <x:v>1.8271082647718773</x:v>
      </x:c>
      <x:c r="I234" s="43" t="n">
        <x:v>77.16050268679975</x:v>
      </x:c>
      <x:c r="J234" s="43" t="n">
        <x:v>71.10976010775916</x:v>
      </x:c>
      <x:c r="K234" s="43" t="n">
        <x:v>47878.828451882844</x:v>
      </x:c>
      <x:c r="L234" s="43" t="n">
        <x:v>82.22906220405564</x:v>
      </x:c>
      <x:c r="M234" s="43" t="n">
        <x:v>25307.50450859393</x:v>
      </x:c>
      <x:c r="N234" s="43" t="n">
        <x:v>66.8552380705727</x:v>
      </x:c>
      <x:c r="O234" s="44" t="n">
        <x:v>1.8918826404090587</x:v>
      </x:c>
      <x:c r="P234" s="45" t="n">
        <x:v>0.0901147484810243</x:v>
      </x:c>
      <x:c r="Q234" s="45" t="n">
        <x:v>0.02482874088684223</x:v>
      </x:c>
      <x:c r="R234" s="42" t="n">
        <x:v>19736.685837447905</x:v>
      </x:c>
    </x:row>
    <x:row r="235" ht="18" customHeight="1">
      <x:c r="A235" s="41" t="n">
        <x:v>202606</x:v>
      </x:c>
      <x:c r="B235" s="41" t="str">
        <x:v>충청남도</x:v>
      </x:c>
      <x:c r="C235" s="41" t="str">
        <x:v>서천군</x:v>
      </x:c>
      <x:c r="D235" s="42" t="n">
        <x:v>46761</x:v>
      </x:c>
      <x:c r="E235" s="42" t="n">
        <x:v>1911890000</x:v>
      </x:c>
      <x:c r="F235" s="42" t="n">
        <x:v>81478</x:v>
      </x:c>
      <x:c r="G235" s="43" t="n">
        <x:v>40886.422446055476</x:v>
      </x:c>
      <x:c r="H235" s="43" t="n">
        <x:v>1.7424349350954855</x:v>
      </x:c>
      <x:c r="I235" s="43" t="n">
        <x:v>84.97079728596103</x:v>
      </x:c>
      <x:c r="J235" s="43" t="n">
        <x:v>67.81433406382675</x:v>
      </x:c>
      <x:c r="K235" s="43" t="n">
        <x:v>53496.479477932335</x:v>
      </x:c>
      <x:c r="L235" s="43" t="n">
        <x:v>91.87704630470954</x:v>
      </x:c>
      <x:c r="M235" s="43" t="n">
        <x:v>28371.46874600537</x:v>
      </x:c>
      <x:c r="N235" s="43" t="n">
        <x:v>74.94936123717342</x:v>
      </x:c>
      <x:c r="O235" s="44" t="n">
        <x:v>1.885573142400832</x:v>
      </x:c>
      <x:c r="P235" s="45" t="n">
        <x:v>0.10336198707106281</x:v>
      </x:c>
      <x:c r="Q235" s="45" t="n">
        <x:v>0.010662897657499015</x:v>
      </x:c>
      <x:c r="R235" s="42" t="n">
        <x:v>23098.701604529935</x:v>
      </x:c>
    </x:row>
    <x:row r="236" ht="18" customHeight="1">
      <x:c r="A236" s="41" t="n">
        <x:v>202606</x:v>
      </x:c>
      <x:c r="B236" s="41" t="str">
        <x:v>충청남도</x:v>
      </x:c>
      <x:c r="C236" s="41" t="str">
        <x:v>아산시</x:v>
      </x:c>
      <x:c r="D236" s="42" t="n">
        <x:v>363678</x:v>
      </x:c>
      <x:c r="E236" s="42" t="n">
        <x:v>15296980000</x:v>
      </x:c>
      <x:c r="F236" s="42" t="n">
        <x:v>860110</x:v>
      </x:c>
      <x:c r="G236" s="43" t="n">
        <x:v>42061.878914864246</x:v>
      </x:c>
      <x:c r="H236" s="43" t="n">
        <x:v>2.365031703869907</x:v>
      </x:c>
      <x:c r="I236" s="43" t="n">
        <x:v>87.41364915106124</x:v>
      </x:c>
      <x:c r="J236" s="43" t="n">
        <x:v>92.04535951810804</x:v>
      </x:c>
      <x:c r="K236" s="43" t="n">
        <x:v>51901.47601476015</x:v>
      </x:c>
      <x:c r="L236" s="43" t="n">
        <x:v>89.13772198893855</x:v>
      </x:c>
      <x:c r="M236" s="43" t="n">
        <x:v>31333.099587304143</x:v>
      </x:c>
      <x:c r="N236" s="43" t="n">
        <x:v>82.77314864003422</x:v>
      </x:c>
      <x:c r="O236" s="44" t="n">
        <x:v>1.6564424426043731</x:v>
      </x:c>
      <x:c r="P236" s="45" t="n">
        <x:v>0.16688943738341622</x:v>
      </x:c>
      <x:c r="Q236" s="45" t="n">
        <x:v>0.022713606920143188</x:v>
      </x:c>
      <x:c r="R236" s="42" t="n">
        <x:v>17071.163650077462</x:v>
      </x:c>
    </x:row>
    <x:row r="237" ht="18" customHeight="1">
      <x:c r="A237" s="41" t="n">
        <x:v>202606</x:v>
      </x:c>
      <x:c r="B237" s="41" t="str">
        <x:v>충청남도</x:v>
      </x:c>
      <x:c r="C237" s="41" t="str">
        <x:v>예산군</x:v>
      </x:c>
      <x:c r="D237" s="42" t="n">
        <x:v>78318</x:v>
      </x:c>
      <x:c r="E237" s="42" t="n">
        <x:v>3712620000</x:v>
      </x:c>
      <x:c r="F237" s="42" t="n">
        <x:v>176896</x:v>
      </x:c>
      <x:c r="G237" s="43" t="n">
        <x:v>47404.428100819736</x:v>
      </x:c>
      <x:c r="H237" s="43" t="n">
        <x:v>2.2586889348553334</x:v>
      </x:c>
      <x:c r="I237" s="43" t="n">
        <x:v>98.51661773357893</x:v>
      </x:c>
      <x:c r="J237" s="43" t="n">
        <x:v>87.90657423667574</x:v>
      </x:c>
      <x:c r="K237" s="43" t="n">
        <x:v>60887.049683921905</x:v>
      </x:c>
      <x:c r="L237" s="43" t="n">
        <x:v>104.56991446464166</x:v>
      </x:c>
      <x:c r="M237" s="43" t="n">
        <x:v>33762.49068817591</x:v>
      </x:c>
      <x:c r="N237" s="43" t="n">
        <x:v>89.1909098365267</x:v>
      </x:c>
      <x:c r="O237" s="44" t="n">
        <x:v>1.803393305495835</x:v>
      </x:c>
      <x:c r="P237" s="45" t="n">
        <x:v>0.09054810743549523</x:v>
      </x:c>
      <x:c r="Q237" s="45" t="n">
        <x:v>0.017610446638977435</x:v>
      </x:c>
      <x:c r="R237" s="42" t="n">
        <x:v>20563.983500876824</x:v>
      </x:c>
    </x:row>
    <x:row r="238" ht="18" customHeight="1">
      <x:c r="A238" s="41" t="n">
        <x:v>202606</x:v>
      </x:c>
      <x:c r="B238" s="41" t="str">
        <x:v>충청남도</x:v>
      </x:c>
      <x:c r="C238" s="41" t="str">
        <x:v>천안시 동남구</x:v>
      </x:c>
      <x:c r="D238" s="42" t="n">
        <x:v>263653</x:v>
      </x:c>
      <x:c r="E238" s="42" t="n">
        <x:v>10525250000</x:v>
      </x:c>
      <x:c r="F238" s="42" t="n">
        <x:v>632406</x:v>
      </x:c>
      <x:c r="G238" s="43" t="n">
        <x:v>39920.8429261188</x:v>
      </x:c>
      <x:c r="H238" s="43" t="n">
        <x:v>2.3986300174851034</x:v>
      </x:c>
      <x:c r="I238" s="43" t="n">
        <x:v>82.96411495125042</x:v>
      </x:c>
      <x:c r="J238" s="43" t="n">
        <x:v>93.35298209705806</x:v>
      </x:c>
      <x:c r="K238" s="43" t="n">
        <x:v>48614.17782534823</x:v>
      </x:c>
      <x:c r="L238" s="43" t="n">
        <x:v>83.49198135491095</x:v>
      </x:c>
      <x:c r="M238" s="43" t="n">
        <x:v>30990.003844675124</x:v>
      </x:c>
      <x:c r="N238" s="43" t="n">
        <x:v>81.86678714766845</x:v>
      </x:c>
      <x:c r="O238" s="44" t="n">
        <x:v>1.5687051240460363</x:v>
      </x:c>
      <x:c r="P238" s="45" t="n">
        <x:v>0.11485790917084997</x:v>
      </x:c>
      <x:c r="Q238" s="45" t="n">
        <x:v>0.026572999887430195</x:v>
      </x:c>
      <x:c r="R238" s="42" t="n">
        <x:v>16216.481494464677</x:v>
      </x:c>
    </x:row>
    <x:row r="239" ht="18" customHeight="1">
      <x:c r="A239" s="41" t="n">
        <x:v>202606</x:v>
      </x:c>
      <x:c r="B239" s="41" t="str">
        <x:v>충청남도</x:v>
      </x:c>
      <x:c r="C239" s="41" t="str">
        <x:v>천안시 서북구</x:v>
      </x:c>
      <x:c r="D239" s="42" t="n">
        <x:v>402529</x:v>
      </x:c>
      <x:c r="E239" s="42" t="n">
        <x:v>16052810000</x:v>
      </x:c>
      <x:c r="F239" s="42" t="n">
        <x:v>894990</x:v>
      </x:c>
      <x:c r="G239" s="43" t="n">
        <x:v>39879.88443068698</x:v>
      </x:c>
      <x:c r="H239" s="43" t="n">
        <x:v>2.2234174432152716</x:v>
      </x:c>
      <x:c r="I239" s="43" t="n">
        <x:v>82.87899437076757</x:v>
      </x:c>
      <x:c r="J239" s="43" t="n">
        <x:v>86.53383275357551</x:v>
      </x:c>
      <x:c r="K239" s="43" t="n">
        <x:v>49345.61831019086</x:v>
      </x:c>
      <x:c r="L239" s="43" t="n">
        <x:v>84.74818722024732</x:v>
      </x:c>
      <x:c r="M239" s="43" t="n">
        <x:v>29752.712500642774</x:v>
      </x:c>
      <x:c r="N239" s="43" t="n">
        <x:v>78.59821488129379</x:v>
      </x:c>
      <x:c r="O239" s="44" t="n">
        <x:v>1.6585250272265026</x:v>
      </x:c>
      <x:c r="P239" s="45" t="n">
        <x:v>0.10419370512681171</x:v>
      </x:c>
      <x:c r="Q239" s="45" t="n">
        <x:v>0.04054863299938837</x:v>
      </x:c>
      <x:c r="R239" s="42" t="n">
        <x:v>17595.137366217106</x:v>
      </x:c>
    </x:row>
    <x:row r="240" ht="18" customHeight="1">
      <x:c r="A240" s="41" t="n">
        <x:v>202606</x:v>
      </x:c>
      <x:c r="B240" s="41" t="str">
        <x:v>충청남도</x:v>
      </x:c>
      <x:c r="C240" s="41" t="str">
        <x:v>청양군</x:v>
      </x:c>
      <x:c r="D240" s="42" t="n">
        <x:v>30051</x:v>
      </x:c>
      <x:c r="E240" s="42" t="n">
        <x:v>808990000</x:v>
      </x:c>
      <x:c r="F240" s="42" t="n">
        <x:v>35747</x:v>
      </x:c>
      <x:c r="G240" s="43" t="n">
        <x:v>26920.56836710925</x:v>
      </x:c>
      <x:c r="H240" s="43" t="n">
        <x:v>1.1895444411167682</x:v>
      </x:c>
      <x:c r="I240" s="43" t="n">
        <x:v>55.94674272522903</x:v>
      </x:c>
      <x:c r="J240" s="43" t="n">
        <x:v>46.29622747390563</x:v>
      </x:c>
      <x:c r="K240" s="43" t="n">
        <x:v>35092.7781728842</x:v>
      </x:c>
      <x:c r="L240" s="43" t="n">
        <x:v>60.26977544346623</x:v>
      </x:c>
      <x:c r="M240" s="43" t="n">
        <x:v>18253.565551289084</x:v>
      </x:c>
      <x:c r="N240" s="43" t="n">
        <x:v>48.22073508487693</x:v>
      </x:c>
      <x:c r="O240" s="44" t="n">
        <x:v>1.9225163475201652</x:v>
      </x:c>
      <x:c r="P240" s="45" t="n">
        <x:v>0.06975853143518834</x:v>
      </x:c>
      <x:c r="Q240" s="45" t="n">
        <x:v>0.24143450718615897</x:v>
      </x:c>
      <x:c r="R240" s="42" t="n">
        <x:v>22636.21470559892</x:v>
      </x:c>
    </x:row>
    <x:row r="241" ht="18" customHeight="1">
      <x:c r="A241" s="41" t="n">
        <x:v>202606</x:v>
      </x:c>
      <x:c r="B241" s="41" t="str">
        <x:v>충청남도</x:v>
      </x:c>
      <x:c r="C241" s="41" t="str">
        <x:v>태안군</x:v>
      </x:c>
      <x:c r="D241" s="42" t="n">
        <x:v>59039</x:v>
      </x:c>
      <x:c r="E241" s="42" t="n">
        <x:v>3587900000</x:v>
      </x:c>
      <x:c r="F241" s="42" t="n">
        <x:v>146568</x:v>
      </x:c>
      <x:c r="G241" s="43" t="n">
        <x:v>60771.693287487935</x:v>
      </x:c>
      <x:c r="H241" s="43" t="n">
        <x:v>2.48256237402395</x:v>
      </x:c>
      <x:c r="I241" s="43" t="n">
        <x:v>126.29667557411632</x:v>
      </x:c>
      <x:c r="J241" s="43" t="n">
        <x:v>96.61956999107181</x:v>
      </x:c>
      <x:c r="K241" s="43" t="n">
        <x:v>78794.35228145131</x:v>
      </x:c>
      <x:c r="L241" s="43" t="n">
        <x:v>135.3246498416554</x:v>
      </x:c>
      <x:c r="M241" s="43" t="n">
        <x:v>42204.26409903714</x:v>
      </x:c>
      <x:c r="N241" s="43" t="n">
        <x:v>111.49167722073507</x:v>
      </x:c>
      <x:c r="O241" s="44" t="n">
        <x:v>1.8669760974045502</x:v>
      </x:c>
      <x:c r="P241" s="45" t="n">
        <x:v>0.06900352889801603</x:v>
      </x:c>
      <x:c r="Q241" s="45" t="n">
        <x:v>0.08408455192437064</x:v>
      </x:c>
      <x:c r="R241" s="42" t="n">
        <x:v>23614.811759328422</x:v>
      </x:c>
    </x:row>
    <x:row r="242" ht="18" customHeight="1">
      <x:c r="A242" s="41" t="n">
        <x:v>202606</x:v>
      </x:c>
      <x:c r="B242" s="41" t="str">
        <x:v>충청남도</x:v>
      </x:c>
      <x:c r="C242" s="41" t="str">
        <x:v>홍성군</x:v>
      </x:c>
      <x:c r="D242" s="42" t="n">
        <x:v>101566</x:v>
      </x:c>
      <x:c r="E242" s="42" t="n">
        <x:v>3299200000</x:v>
      </x:c>
      <x:c r="F242" s="42" t="n">
        <x:v>158464</x:v>
      </x:c>
      <x:c r="G242" s="43" t="n">
        <x:v>32483.31134434752</x:v>
      </x:c>
      <x:c r="H242" s="43" t="n">
        <x:v>1.5602071559380108</x:v>
      </x:c>
      <x:c r="I242" s="43" t="n">
        <x:v>67.50732146005099</x:v>
      </x:c>
      <x:c r="J242" s="43" t="n">
        <x:v>60.722157912745935</x:v>
      </x:c>
      <x:c r="K242" s="43" t="n">
        <x:v>41379.303572480705</x:v>
      </x:c>
      <x:c r="L242" s="43" t="n">
        <x:v>71.06651180576685</x:v>
      </x:c>
      <x:c r="M242" s="43" t="n">
        <x:v>23540.247586329442</x:v>
      </x:c>
      <x:c r="N242" s="43" t="n">
        <x:v>62.18664728835083</x:v>
      </x:c>
      <x:c r="O242" s="44" t="n">
        <x:v>1.757810890506987</x:v>
      </x:c>
      <x:c r="P242" s="45" t="n">
        <x:v>0.0979906895316914</x:v>
      </x:c>
      <x:c r="Q242" s="45" t="n">
        <x:v>0.026878340561545908</x:v>
      </x:c>
      <x:c r="R242" s="42" t="n">
        <x:v>19958.96974349472</x:v>
      </x:c>
    </x:row>
    <x:row r="243" ht="18" customHeight="1">
      <x:c r="A243" s="41" t="n">
        <x:v>202606</x:v>
      </x:c>
      <x:c r="B243" s="41" t="str">
        <x:v>충청북도</x:v>
      </x:c>
      <x:c r="C243" s="41" t="str">
        <x:v>괴산군</x:v>
      </x:c>
      <x:c r="D243" s="42" t="n">
        <x:v>37415</x:v>
      </x:c>
      <x:c r="E243" s="42" t="n">
        <x:v>1350450000</x:v>
      </x:c>
      <x:c r="F243" s="42" t="n">
        <x:v>74261</x:v>
      </x:c>
      <x:c r="G243" s="43" t="n">
        <x:v>36093.81264198851</x:v>
      </x:c>
      <x:c r="H243" s="43" t="n">
        <x:v>1.9847921956434584</x:v>
      </x:c>
      <x:c r="I243" s="43" t="n">
        <x:v>75.0107212565805</x:v>
      </x:c>
      <x:c r="J243" s="43" t="n">
        <x:v>77.24670706012084</x:v>
      </x:c>
      <x:c r="K243" s="43" t="n">
        <x:v>44823.40809486981</x:v>
      </x:c>
      <x:c r="L243" s="43" t="n">
        <x:v>76.98155806245248</x:v>
      </x:c>
      <x:c r="M243" s="43" t="n">
        <x:v>26698.11320754717</x:v>
      </x:c>
      <x:c r="N243" s="43" t="n">
        <x:v>70.52883123737259</x:v>
      </x:c>
      <x:c r="O243" s="44" t="n">
        <x:v>1.6788979710445937</x:v>
      </x:c>
      <x:c r="P243" s="45" t="n">
        <x:v>0.07778054592029027</x:v>
      </x:c>
      <x:c r="Q243" s="45" t="n">
        <x:v>0.05954913346492657</x:v>
      </x:c>
      <x:c r="R243" s="42" t="n">
        <x:v>18082.823148896845</x:v>
      </x:c>
    </x:row>
    <x:row r="244" ht="18" customHeight="1">
      <x:c r="A244" s="41" t="n">
        <x:v>202606</x:v>
      </x:c>
      <x:c r="B244" s="41" t="str">
        <x:v>충청북도</x:v>
      </x:c>
      <x:c r="C244" s="41" t="str">
        <x:v>단양군</x:v>
      </x:c>
      <x:c r="D244" s="42" t="n">
        <x:v>26628</x:v>
      </x:c>
      <x:c r="E244" s="42" t="n">
        <x:v>1383730000</x:v>
      </x:c>
      <x:c r="F244" s="42" t="n">
        <x:v>60523</x:v>
      </x:c>
      <x:c r="G244" s="43" t="n">
        <x:v>51965.22457563467</x:v>
      </x:c>
      <x:c r="H244" s="43" t="n">
        <x:v>2.272908216914526</x:v>
      </x:c>
      <x:c r="I244" s="43" t="n">
        <x:v>107.99493570662557</x:v>
      </x:c>
      <x:c r="J244" s="43" t="n">
        <x:v>88.45997862744402</x:v>
      </x:c>
      <x:c r="K244" s="43" t="n">
        <x:v>64117.77647403931</x:v>
      </x:c>
      <x:c r="L244" s="43" t="n">
        <x:v>110.11849705905195</x:v>
      </x:c>
      <x:c r="M244" s="43" t="n">
        <x:v>39210.28325123153</x:v>
      </x:c>
      <x:c r="N244" s="43" t="n">
        <x:v>103.58243029001508</x:v>
      </x:c>
      <x:c r="O244" s="44" t="n">
        <x:v>1.6352285971314802</x:v>
      </x:c>
      <x:c r="P244" s="45" t="n">
        <x:v>0.06706754834290532</x:v>
      </x:c>
      <x:c r="Q244" s="45" t="n">
        <x:v>0.021576479266557775</x:v>
      </x:c>
      <x:c r="R244" s="42" t="n">
        <x:v>22447.404603852807</x:v>
      </x:c>
    </x:row>
    <x:row r="245" ht="18" customHeight="1">
      <x:c r="A245" s="41" t="n">
        <x:v>202606</x:v>
      </x:c>
      <x:c r="B245" s="41" t="str">
        <x:v>충청북도</x:v>
      </x:c>
      <x:c r="C245" s="41" t="str">
        <x:v>보은군</x:v>
      </x:c>
      <x:c r="D245" s="42" t="n">
        <x:v>31181</x:v>
      </x:c>
      <x:c r="E245" s="42" t="n">
        <x:v>1175800000</x:v>
      </x:c>
      <x:c r="F245" s="42" t="n">
        <x:v>61912</x:v>
      </x:c>
      <x:c r="G245" s="43" t="n">
        <x:v>37708.86116545332</x:v>
      </x:c>
      <x:c r="H245" s="43" t="n">
        <x:v>1.9855681344408453</x:v>
      </x:c>
      <x:c r="I245" s="43" t="n">
        <x:v>78.36714014784886</x:v>
      </x:c>
      <x:c r="J245" s="43" t="n">
        <x:v>77.27690604876555</x:v>
      </x:c>
      <x:c r="K245" s="43" t="n">
        <x:v>50038.427617487716</x:v>
      </x:c>
      <x:c r="L245" s="43" t="n">
        <x:v>85.9380463180428</x:v>
      </x:c>
      <x:c r="M245" s="43" t="n">
        <x:v>24922.584438492195</x:v>
      </x:c>
      <x:c r="N245" s="43" t="n">
        <x:v>65.83838858562825</x:v>
      </x:c>
      <x:c r="O245" s="44" t="n">
        <x:v>2.0077543619515175</x:v>
      </x:c>
      <x:c r="P245" s="45" t="n">
        <x:v>0.09278830379012751</x:v>
      </x:c>
      <x:c r="Q245" s="45" t="n">
        <x:v>0.010003739002373122</x:v>
      </x:c>
      <x:c r="R245" s="42" t="n">
        <x:v>18639.292266992845</x:v>
      </x:c>
    </x:row>
    <x:row r="246" ht="18" customHeight="1">
      <x:c r="A246" s="41" t="n">
        <x:v>202606</x:v>
      </x:c>
      <x:c r="B246" s="41" t="str">
        <x:v>충청북도</x:v>
      </x:c>
      <x:c r="C246" s="41" t="str">
        <x:v>영동군</x:v>
      </x:c>
      <x:c r="D246" s="42" t="n">
        <x:v>43011</x:v>
      </x:c>
      <x:c r="E246" s="42" t="n">
        <x:v>1359360000</x:v>
      </x:c>
      <x:c r="F246" s="42" t="n">
        <x:v>58789</x:v>
      </x:c>
      <x:c r="G246" s="43" t="n">
        <x:v>31604.938271604937</x:v>
      </x:c>
      <x:c r="H246" s="43" t="n">
        <x:v>1.3668363906907535</x:v>
      </x:c>
      <x:c r="I246" s="43" t="n">
        <x:v>65.68187291649281</x:v>
      </x:c>
      <x:c r="J246" s="43" t="n">
        <x:v>53.196304632068504</x:v>
      </x:c>
      <x:c r="K246" s="43" t="n">
        <x:v>39678.33969904744</x:v>
      </x:c>
      <x:c r="L246" s="43" t="n">
        <x:v>68.14520673883189</x:v>
      </x:c>
      <x:c r="M246" s="43" t="n">
        <x:v>23360.43233082707</x:v>
      </x:c>
      <x:c r="N246" s="43" t="n">
        <x:v>61.71162646157394</x:v>
      </x:c>
      <x:c r="O246" s="44" t="n">
        <x:v>1.6985276272771208</x:v>
      </x:c>
      <x:c r="P246" s="45" t="n">
        <x:v>0.09275631770143133</x:v>
      </x:c>
      <x:c r="Q246" s="45" t="n">
        <x:v>0.011023424777652512</x:v>
      </x:c>
      <x:c r="R246" s="42" t="n">
        <x:v>22681.69039358775</x:v>
      </x:c>
    </x:row>
    <x:row r="247" ht="18" customHeight="1">
      <x:c r="A247" s="41" t="n">
        <x:v>202606</x:v>
      </x:c>
      <x:c r="B247" s="41" t="str">
        <x:v>충청북도</x:v>
      </x:c>
      <x:c r="C247" s="41" t="str">
        <x:v>옥천군</x:v>
      </x:c>
      <x:c r="D247" s="42" t="n">
        <x:v>50547</x:v>
      </x:c>
      <x:c r="E247" s="42" t="n">
        <x:v>1736080000</x:v>
      </x:c>
      <x:c r="F247" s="42" t="n">
        <x:v>90580</x:v>
      </x:c>
      <x:c r="G247" s="43" t="n">
        <x:v>34345.856331730865</x:v>
      </x:c>
      <x:c r="H247" s="43" t="n">
        <x:v>1.7919955684808198</x:v>
      </x:c>
      <x:c r="I247" s="43" t="n">
        <x:v>71.37809134136648</x:v>
      </x:c>
      <x:c r="J247" s="43" t="n">
        <x:v>69.74319882721815</x:v>
      </x:c>
      <x:c r="K247" s="43" t="n">
        <x:v>42537.3599003736</x:v>
      </x:c>
      <x:c r="L247" s="43" t="n">
        <x:v>73.05540520397949</x:v>
      </x:c>
      <x:c r="M247" s="43" t="n">
        <x:v>25875.81988652368</x:v>
      </x:c>
      <x:c r="N247" s="43" t="n">
        <x:v>68.35656586358992</x:v>
      </x:c>
      <x:c r="O247" s="44" t="n">
        <x:v>1.6439038487250939</x:v>
      </x:c>
      <x:c r="P247" s="45" t="n">
        <x:v>0.08753886010362694</x:v>
      </x:c>
      <x:c r="Q247" s="45" t="n">
        <x:v>0.012937823834196891</x:v>
      </x:c>
      <x:c r="R247" s="42" t="n">
        <x:v>18397.597826605022</x:v>
      </x:c>
    </x:row>
    <x:row r="248" ht="18" customHeight="1">
      <x:c r="A248" s="41" t="n">
        <x:v>202606</x:v>
      </x:c>
      <x:c r="B248" s="41" t="str">
        <x:v>충청북도</x:v>
      </x:c>
      <x:c r="C248" s="41" t="str">
        <x:v>음성군</x:v>
      </x:c>
      <x:c r="D248" s="42" t="n">
        <x:v>95954</x:v>
      </x:c>
      <x:c r="E248" s="42" t="n">
        <x:v>4602550000</x:v>
      </x:c>
      <x:c r="F248" s="42" t="n">
        <x:v>251124</x:v>
      </x:c>
      <x:c r="G248" s="43" t="n">
        <x:v>47966.2129770515</x:v>
      </x:c>
      <x:c r="H248" s="43" t="n">
        <x:v>2.6171290409988117</x:v>
      </x:c>
      <x:c r="I248" s="43" t="n">
        <x:v>99.68412777678677</x:v>
      </x:c>
      <x:c r="J248" s="43" t="n">
        <x:v>101.85680939914698</x:v>
      </x:c>
      <x:c r="K248" s="43" t="n">
        <x:v>61395.235495945104</x:v>
      </x:c>
      <x:c r="L248" s="43" t="n">
        <x:v>105.44269360521878</x:v>
      </x:c>
      <x:c r="M248" s="43" t="n">
        <x:v>32541.090062250885</x:v>
      </x:c>
      <x:c r="N248" s="43" t="n">
        <x:v>85.96431633347962</x:v>
      </x:c>
      <x:c r="O248" s="44" t="n">
        <x:v>1.8866987976892118</x:v>
      </x:c>
      <x:c r="P248" s="45" t="n">
        <x:v>0.2725166124481584</x:v>
      </x:c>
      <x:c r="Q248" s="45" t="n">
        <x:v>0.017881315428377606</x:v>
      </x:c>
      <x:c r="R248" s="42" t="n">
        <x:v>17294.560270053356</x:v>
      </x:c>
    </x:row>
    <x:row r="249" ht="18" customHeight="1">
      <x:c r="A249" s="41" t="n">
        <x:v>202606</x:v>
      </x:c>
      <x:c r="B249" s="41" t="str">
        <x:v>충청북도</x:v>
      </x:c>
      <x:c r="C249" s="41" t="str">
        <x:v>제천시</x:v>
      </x:c>
      <x:c r="D249" s="42" t="n">
        <x:v>128192</x:v>
      </x:c>
      <x:c r="E249" s="42" t="n">
        <x:v>5753130000</x:v>
      </x:c>
      <x:c r="F249" s="42" t="n">
        <x:v>263654</x:v>
      </x:c>
      <x:c r="G249" s="43" t="n">
        <x:v>44879.00961058412</x:v>
      </x:c>
      <x:c r="H249" s="43" t="n">
        <x:v>2.056711807289066</x:v>
      </x:c>
      <x:c r="I249" s="43" t="n">
        <x:v>93.26825385730316</x:v>
      </x:c>
      <x:c r="J249" s="43" t="n">
        <x:v>80.04576742767979</x:v>
      </x:c>
      <x:c r="K249" s="43" t="n">
        <x:v>53931.92107418223</x:v>
      </x:c>
      <x:c r="L249" s="43" t="n">
        <x:v>92.6248915478372</x:v>
      </x:c>
      <x:c r="M249" s="43" t="n">
        <x:v>35648.38592787484</x:v>
      </x:c>
      <x:c r="N249" s="43" t="n">
        <x:v>94.17290935305023</x:v>
      </x:c>
      <x:c r="O249" s="44" t="n">
        <x:v>1.5128853570902012</x:v>
      </x:c>
      <x:c r="P249" s="45" t="n">
        <x:v>0.07704405233050482</x:v>
      </x:c>
      <x:c r="Q249" s="45" t="n">
        <x:v>0.019076407753109616</x:v>
      </x:c>
      <x:c r="R249" s="42" t="n">
        <x:v>21261.86284694965</x:v>
      </x:c>
    </x:row>
    <x:row r="250" ht="18" customHeight="1">
      <x:c r="A250" s="41" t="n">
        <x:v>202606</x:v>
      </x:c>
      <x:c r="B250" s="41" t="str">
        <x:v>충청북도</x:v>
      </x:c>
      <x:c r="C250" s="41" t="str">
        <x:v>증평군</x:v>
      </x:c>
      <x:c r="D250" s="42" t="n">
        <x:v>36741</x:v>
      </x:c>
      <x:c r="E250" s="42" t="n">
        <x:v>1409420000</x:v>
      </x:c>
      <x:c r="F250" s="42" t="n">
        <x:v>72379</x:v>
      </x:c>
      <x:c r="G250" s="43" t="n">
        <x:v>38360.95914645764</x:v>
      </x:c>
      <x:c r="H250" s="43" t="n">
        <x:v>1.9699790424865953</x:v>
      </x:c>
      <x:c r="I250" s="43" t="n">
        <x:v>79.72234028617369</x:v>
      </x:c>
      <x:c r="J250" s="43" t="n">
        <x:v>76.67018962668044</x:v>
      </x:c>
      <x:c r="K250" s="43" t="n">
        <x:v>48286.355569474894</x:v>
      </x:c>
      <x:c r="L250" s="43" t="n">
        <x:v>82.92896597751562</x:v>
      </x:c>
      <x:c r="M250" s="43" t="n">
        <x:v>27546.49377239379</x:v>
      </x:c>
      <x:c r="N250" s="43" t="n">
        <x:v>72.77001169900234</x:v>
      </x:c>
      <x:c r="O250" s="44" t="n">
        <x:v>1.7529038711222815</x:v>
      </x:c>
      <x:c r="P250" s="45" t="n">
        <x:v>0.1283467040402088</x:v>
      </x:c>
      <x:c r="Q250" s="45" t="n">
        <x:v>0.02022520780978156</x:v>
      </x:c>
      <x:c r="R250" s="42" t="n">
        <x:v>18670.245762042792</x:v>
      </x:c>
    </x:row>
    <x:row r="251" ht="18" customHeight="1">
      <x:c r="A251" s="41" t="n">
        <x:v>202606</x:v>
      </x:c>
      <x:c r="B251" s="41" t="str">
        <x:v>충청북도</x:v>
      </x:c>
      <x:c r="C251" s="41" t="str">
        <x:v>진천군</x:v>
      </x:c>
      <x:c r="D251" s="42" t="n">
        <x:v>85569</x:v>
      </x:c>
      <x:c r="E251" s="42" t="n">
        <x:v>3646450000</x:v>
      </x:c>
      <x:c r="F251" s="42" t="n">
        <x:v>190029</x:v>
      </x:c>
      <x:c r="G251" s="43" t="n">
        <x:v>42614.14764692821</x:v>
      </x:c>
      <x:c r="H251" s="43" t="n">
        <x:v>2.2207692038004416</x:v>
      </x:c>
      <x:c r="I251" s="43" t="n">
        <x:v>88.56138259586179</x:v>
      </x:c>
      <x:c r="J251" s="43" t="n">
        <x:v>86.43076515045239</x:v>
      </x:c>
      <x:c r="K251" s="43" t="n">
        <x:v>55141.96140769197</x:v>
      </x:c>
      <x:c r="L251" s="43" t="n">
        <x:v>94.7030644077597</x:v>
      </x:c>
      <x:c r="M251" s="43" t="n">
        <x:v>28525.13966480447</x:v>
      </x:c>
      <x:c r="N251" s="43" t="n">
        <x:v>75.35531615293166</x:v>
      </x:c>
      <x:c r="O251" s="44" t="n">
        <x:v>1.9331004880487392</x:v>
      </x:c>
      <x:c r="P251" s="45" t="n">
        <x:v>0.24327079769423476</x:v>
      </x:c>
      <x:c r="Q251" s="45" t="n">
        <x:v>0.017641860502825454</x:v>
      </x:c>
      <x:c r="R251" s="42" t="n">
        <x:v>18175.026523635508</x:v>
      </x:c>
    </x:row>
    <x:row r="252" ht="18" customHeight="1">
      <x:c r="A252" s="41" t="n">
        <x:v>202606</x:v>
      </x:c>
      <x:c r="B252" s="41" t="str">
        <x:v>충청북도</x:v>
      </x:c>
      <x:c r="C252" s="41" t="str">
        <x:v>청주시 상당구</x:v>
      </x:c>
      <x:c r="D252" s="42" t="n">
        <x:v>193079</x:v>
      </x:c>
      <x:c r="E252" s="42" t="n">
        <x:v>7513250000</x:v>
      </x:c>
      <x:c r="F252" s="42" t="n">
        <x:v>397352</x:v>
      </x:c>
      <x:c r="G252" s="43" t="n">
        <x:v>38912.82842774201</x:v>
      </x:c>
      <x:c r="H252" s="43" t="n">
        <x:v>2.0579762687811725</x:v>
      </x:c>
      <x:c r="I252" s="43" t="n">
        <x:v>80.86924358616852</x:v>
      </x:c>
      <x:c r="J252" s="43" t="n">
        <x:v>80.0949793737384</x:v>
      </x:c>
      <x:c r="K252" s="43" t="n">
        <x:v>45138.35434984407</x:v>
      </x:c>
      <x:c r="L252" s="43" t="n">
        <x:v>77.52245966820584</x:v>
      </x:c>
      <x:c r="M252" s="43" t="n">
        <x:v>32772.16518178638</x:v>
      </x:c>
      <x:c r="N252" s="43" t="n">
        <x:v>86.57475116017245</x:v>
      </x:c>
      <x:c r="O252" s="44" t="n">
        <x:v>1.3773381801129936</x:v>
      </x:c>
      <x:c r="P252" s="45" t="n">
        <x:v>0.08995591494177001</x:v>
      </x:c>
      <x:c r="Q252" s="45" t="n">
        <x:v>0.024423593757367155</x:v>
      </x:c>
      <x:c r="R252" s="42" t="n">
        <x:v>18716.35574224748</x:v>
      </x:c>
    </x:row>
    <x:row r="253" ht="18" customHeight="1">
      <x:c r="A253" s="41" t="n">
        <x:v>202606</x:v>
      </x:c>
      <x:c r="B253" s="41" t="str">
        <x:v>충청북도</x:v>
      </x:c>
      <x:c r="C253" s="41" t="str">
        <x:v>청주시 서원구</x:v>
      </x:c>
      <x:c r="D253" s="42" t="n">
        <x:v>187779</x:v>
      </x:c>
      <x:c r="E253" s="42" t="n">
        <x:v>6758960000</x:v>
      </x:c>
      <x:c r="F253" s="42" t="n">
        <x:v>389072</x:v>
      </x:c>
      <x:c r="G253" s="43" t="n">
        <x:v>35994.22725650898</x:v>
      </x:c>
      <x:c r="H253" s="43" t="n">
        <x:v>2.0719675789092498</x:v>
      </x:c>
      <x:c r="I253" s="43" t="n">
        <x:v>74.80376136388287</x:v>
      </x:c>
      <x:c r="J253" s="43" t="n">
        <x:v>80.63951125834737</x:v>
      </x:c>
      <x:c r="K253" s="43" t="n">
        <x:v>42904.75274607856</x:v>
      </x:c>
      <x:c r="L253" s="43" t="n">
        <x:v>73.6863807340754</x:v>
      </x:c>
      <x:c r="M253" s="43" t="n">
        <x:v>29127.94216007899</x:v>
      </x:c>
      <x:c r="N253" s="43" t="n">
        <x:v>76.94774911357494</x:v>
      </x:c>
      <x:c r="O253" s="44" t="n">
        <x:v>1.4729757601922608</x:v>
      </x:c>
      <x:c r="P253" s="45" t="n">
        <x:v>0.10036090361484676</x:v>
      </x:c>
      <x:c r="Q253" s="45" t="n">
        <x:v>0.02689022461246441</x:v>
      </x:c>
      <x:c r="R253" s="42" t="n">
        <x:v>16825.921363376634</x:v>
      </x:c>
    </x:row>
    <x:row r="254" ht="18" customHeight="1">
      <x:c r="A254" s="41" t="n">
        <x:v>202606</x:v>
      </x:c>
      <x:c r="B254" s="41" t="str">
        <x:v>충청북도</x:v>
      </x:c>
      <x:c r="C254" s="41" t="str">
        <x:v>청주시 청원구</x:v>
      </x:c>
      <x:c r="D254" s="42" t="n">
        <x:v>186088</x:v>
      </x:c>
      <x:c r="E254" s="42" t="n">
        <x:v>8631830000</x:v>
      </x:c>
      <x:c r="F254" s="42" t="n">
        <x:v>466323</x:v>
      </x:c>
      <x:c r="G254" s="43" t="n">
        <x:v>46385.74222948283</x:v>
      </x:c>
      <x:c r="H254" s="43" t="n">
        <x:v>2.505927303211384</x:v>
      </x:c>
      <x:c r="I254" s="43" t="n">
        <x:v>96.39956895569566</x:v>
      </x:c>
      <x:c r="J254" s="43" t="n">
        <x:v>97.52891649313071</x:v>
      </x:c>
      <x:c r="K254" s="43" t="n">
        <x:v>54953.50847051718</x:v>
      </x:c>
      <x:c r="L254" s="43" t="n">
        <x:v>94.37940761007812</x:v>
      </x:c>
      <x:c r="M254" s="43" t="n">
        <x:v>37248.05383735522</x:v>
      </x:c>
      <x:c r="N254" s="43" t="n">
        <x:v>98.39877756877449</x:v>
      </x:c>
      <x:c r="O254" s="44" t="n">
        <x:v>1.4753390528931627</x:v>
      </x:c>
      <x:c r="P254" s="45" t="n">
        <x:v>0.09783324190894131</x:v>
      </x:c>
      <x:c r="Q254" s="45" t="n">
        <x:v>0.025322524938542493</x:v>
      </x:c>
      <x:c r="R254" s="42" t="n">
        <x:v>18140.239407966506</x:v>
      </x:c>
    </x:row>
    <x:row r="255" ht="18" customHeight="1">
      <x:c r="A255" s="41" t="n">
        <x:v>202606</x:v>
      </x:c>
      <x:c r="B255" s="41" t="str">
        <x:v>충청북도</x:v>
      </x:c>
      <x:c r="C255" s="41" t="str">
        <x:v>청주시 흥덕구</x:v>
      </x:c>
      <x:c r="D255" s="42" t="n">
        <x:v>292625</x:v>
      </x:c>
      <x:c r="E255" s="42" t="n">
        <x:v>13180020000</x:v>
      </x:c>
      <x:c r="F255" s="42" t="n">
        <x:v>732168</x:v>
      </x:c>
      <x:c r="G255" s="43" t="n">
        <x:v>45040.649295173</x:v>
      </x:c>
      <x:c r="H255" s="43" t="n">
        <x:v>2.50206920119607</x:v>
      </x:c>
      <x:c r="I255" s="43" t="n">
        <x:v>93.60417595688743</x:v>
      </x:c>
      <x:c r="J255" s="43" t="n">
        <x:v>97.37876189415599</x:v>
      </x:c>
      <x:c r="K255" s="43" t="n">
        <x:v>53406.786010542935</x:v>
      </x:c>
      <x:c r="L255" s="43" t="n">
        <x:v>91.72300306790243</x:v>
      </x:c>
      <x:c r="M255" s="43" t="n">
        <x:v>36303.784380436075</x:v>
      </x:c>
      <x:c r="N255" s="43" t="n">
        <x:v>95.90428589245525</x:v>
      </x:c>
      <x:c r="O255" s="44" t="n">
        <x:v>1.4711079553272022</x:v>
      </x:c>
      <x:c r="P255" s="45" t="n">
        <x:v>0.1078419904677276</x:v>
      </x:c>
      <x:c r="Q255" s="45" t="n">
        <x:v>0.04039163098796349</x:v>
      </x:c>
      <x:c r="R255" s="42" t="n">
        <x:v>17704.96511353833</x:v>
      </x:c>
    </x:row>
    <x:row r="256" ht="18" customHeight="1">
      <x:c r="A256" s="41" t="n">
        <x:v>202606</x:v>
      </x:c>
      <x:c r="B256" s="41" t="str">
        <x:v>충청북도</x:v>
      </x:c>
      <x:c r="C256" s="41" t="str">
        <x:v>충주시</x:v>
      </x:c>
      <x:c r="D256" s="42" t="n">
        <x:v>205978</x:v>
      </x:c>
      <x:c r="E256" s="42" t="n">
        <x:v>9850500000</x:v>
      </x:c>
      <x:c r="F256" s="42" t="n">
        <x:v>487105</x:v>
      </x:c>
      <x:c r="G256" s="43" t="n">
        <x:v>47823.068483041876</x:v>
      </x:c>
      <x:c r="H256" s="43" t="n">
        <x:v>2.364839934361922</x:v>
      </x:c>
      <x:c r="I256" s="43" t="n">
        <x:v>99.3866426691293</x:v>
      </x:c>
      <x:c r="J256" s="43" t="n">
        <x:v>92.03789598462636</x:v>
      </x:c>
      <x:c r="K256" s="43" t="n">
        <x:v>57664.32014691254</x:v>
      </x:c>
      <x:c r="L256" s="43" t="n">
        <x:v>99.03506668047102</x:v>
      </x:c>
      <x:c r="M256" s="43" t="n">
        <x:v>37678.504525466844</x:v>
      </x:c>
      <x:c r="N256" s="43" t="n">
        <x:v>99.53590601308919</x:v>
      </x:c>
      <x:c r="O256" s="44" t="n">
        <x:v>1.530430171609845</x:v>
      </x:c>
      <x:c r="P256" s="45" t="n">
        <x:v>0.09743796434377225</x:v>
      </x:c>
      <x:c r="Q256" s="45" t="n">
        <x:v>0.0202920747517902</x:v>
      </x:c>
      <x:c r="R256" s="42" t="n">
        <x:v>19871.02021638419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889999866485596" hidden="0" customWidth="1"/>
    <x:col min="2" max="2" width="10.329999923706055" hidden="0" customWidth="1"/>
    <x:col min="3" max="3" width="12.220000267028809" hidden="0" customWidth="1"/>
    <x:col min="4" max="4" width="6.110000133514404" hidden="0" customWidth="1"/>
    <x:col min="5" max="5" width="10.4399995803833" hidden="0" customWidth="1"/>
    <x:col min="6" max="6" width="6.110000133514404" hidden="0" customWidth="1"/>
    <x:col min="7" max="7" width="12.329999923706055" hidden="0" customWidth="1"/>
    <x:col min="8" max="8" width="20.780000686645508" hidden="0" customWidth="1"/>
    <x:col min="9" max="9" width="11.220000267028809" hidden="0" customWidth="1"/>
  </x:cols>
  <x:sheetData>
    <x:row r="1" ht="18" customHeight="1">
      <x:c r="A1" s="40" t="str">
        <x:v>기준월</x:v>
      </x:c>
      <x:c r="B1" s="40" t="str">
        <x:v>시도</x:v>
      </x:c>
      <x:c r="C1" s="40" t="str">
        <x:v>시군구</x:v>
      </x:c>
      <x:c r="D1" s="40" t="str">
        <x:v>소비유형</x:v>
      </x:c>
      <x:c r="E1" s="40" t="str">
        <x:v>BC 금액</x:v>
      </x:c>
      <x:c r="F1" s="40" t="str">
        <x:v>BC 건수</x:v>
      </x:c>
      <x:c r="G1" s="40" t="str">
        <x:v>금액/주민등록인구</x:v>
      </x:c>
      <x:c r="H1" s="40" t="str">
        <x:v>금액/주민 지수(유형 평균=100)</x:v>
      </x:c>
      <x:c r="I1" s="40" t="str">
        <x:v>지역 내 금액비중</x:v>
      </x:c>
    </x:row>
    <x:row r="2" ht="18" customHeight="1">
      <x:c r="A2" s="41" t="n">
        <x:v>202606</x:v>
      </x:c>
      <x:c r="B2" s="41" t="str">
        <x:v>강원특별자치도</x:v>
      </x:c>
      <x:c r="C2" s="41" t="str">
        <x:v>강릉시</x:v>
      </x:c>
      <x:c r="D2" s="41" t="str">
        <x:v>먹거리</x:v>
      </x:c>
      <x:c r="E2" s="42" t="n">
        <x:v>1771580000</x:v>
      </x:c>
      <x:c r="F2" s="42" t="n">
        <x:v>48011</x:v>
      </x:c>
      <x:c r="G2" s="43" t="n">
        <x:v>8613.869088716658</x:v>
      </x:c>
      <x:c r="H2" s="43" t="n">
        <x:v>167.6717413607321</x:v>
      </x:c>
      <x:c r="I2" s="45" t="n">
        <x:v>0.12911957762349074</x:v>
      </x:c>
    </x:row>
    <x:row r="3" ht="18" customHeight="1">
      <x:c r="A3" s="41" t="n">
        <x:v>202606</x:v>
      </x:c>
      <x:c r="B3" s="41" t="str">
        <x:v>강원특별자치도</x:v>
      </x:c>
      <x:c r="C3" s="41" t="str">
        <x:v>강릉시</x:v>
      </x:c>
      <x:c r="D3" s="41" t="str">
        <x:v>쇼핑</x:v>
      </x:c>
      <x:c r="E3" s="42" t="n">
        <x:v>614360000</x:v>
      </x:c>
      <x:c r="F3" s="42" t="n">
        <x:v>14560</x:v>
      </x:c>
      <x:c r="G3" s="43" t="n">
        <x:v>2987.1733781957155</x:v>
      </x:c>
      <x:c r="H3" s="43" t="n">
        <x:v>62.19551481649129</x:v>
      </x:c>
      <x:c r="I3" s="45" t="n">
        <x:v>0.04477692438883244</x:v>
      </x:c>
    </x:row>
    <x:row r="4" ht="18" customHeight="1">
      <x:c r="A4" s="41" t="n">
        <x:v>202606</x:v>
      </x:c>
      <x:c r="B4" s="41" t="str">
        <x:v>강원특별자치도</x:v>
      </x:c>
      <x:c r="C4" s="41" t="str">
        <x:v>고성군</x:v>
      </x:c>
      <x:c r="D4" s="41" t="str">
        <x:v>먹거리</x:v>
      </x:c>
      <x:c r="E4" s="42" t="n">
        <x:v>267610000</x:v>
      </x:c>
      <x:c r="F4" s="42" t="n">
        <x:v>6377</x:v>
      </x:c>
      <x:c r="G4" s="43" t="n">
        <x:v>9837.156300544038</x:v>
      </x:c>
      <x:c r="H4" s="43" t="n">
        <x:v>191.48342167290298</x:v>
      </x:c>
      <x:c r="I4" s="45" t="n">
        <x:v>0.1464662773450969</x:v>
      </x:c>
    </x:row>
    <x:row r="5" ht="18" customHeight="1">
      <x:c r="A5" s="41" t="n">
        <x:v>202606</x:v>
      </x:c>
      <x:c r="B5" s="41" t="str">
        <x:v>강원특별자치도</x:v>
      </x:c>
      <x:c r="C5" s="41" t="str">
        <x:v>고성군</x:v>
      </x:c>
      <x:c r="D5" s="41" t="str">
        <x:v>쇼핑</x:v>
      </x:c>
      <x:c r="E5" s="42" t="n">
        <x:v>0</x:v>
      </x:c>
      <x:c r="F5" s="42" t="n">
        <x:v>0</x:v>
      </x:c>
      <x:c r="G5" s="43" t="n">
        <x:v>0</x:v>
      </x:c>
      <x:c r="H5" s="43" t="n">
        <x:v>0</x:v>
      </x:c>
      <x:c r="I5" s="45" t="n">
        <x:v>0</x:v>
      </x:c>
    </x:row>
    <x:row r="6" ht="18" customHeight="1">
      <x:c r="A6" s="41" t="n">
        <x:v>202606</x:v>
      </x:c>
      <x:c r="B6" s="41" t="str">
        <x:v>강원특별자치도</x:v>
      </x:c>
      <x:c r="C6" s="41" t="str">
        <x:v>동해시</x:v>
      </x:c>
      <x:c r="D6" s="41" t="str">
        <x:v>먹거리</x:v>
      </x:c>
      <x:c r="E6" s="42" t="n">
        <x:v>441660000</x:v>
      </x:c>
      <x:c r="F6" s="42" t="n">
        <x:v>14267</x:v>
      </x:c>
      <x:c r="G6" s="43" t="n">
        <x:v>5160.242554533877</x:v>
      </x:c>
      <x:c r="H6" s="43" t="n">
        <x:v>100.44578644639633</x:v>
      </x:c>
      <x:c r="I6" s="45" t="n">
        <x:v>0.08556135229014067</x:v>
      </x:c>
    </x:row>
    <x:row r="7" ht="18" customHeight="1">
      <x:c r="A7" s="41" t="n">
        <x:v>202606</x:v>
      </x:c>
      <x:c r="B7" s="41" t="str">
        <x:v>강원특별자치도</x:v>
      </x:c>
      <x:c r="C7" s="41" t="str">
        <x:v>동해시</x:v>
      </x:c>
      <x:c r="D7" s="41" t="str">
        <x:v>쇼핑</x:v>
      </x:c>
      <x:c r="E7" s="42" t="n">
        <x:v>316910000</x:v>
      </x:c>
      <x:c r="F7" s="42" t="n">
        <x:v>6428</x:v>
      </x:c>
      <x:c r="G7" s="43" t="n">
        <x:v>3702.6954398345583</x:v>
      </x:c>
      <x:c r="H7" s="43" t="n">
        <x:v>77.09329855781029</x:v>
      </x:c>
      <x:c r="I7" s="45" t="n">
        <x:v>0.061393941389911874</x:v>
      </x:c>
    </x:row>
    <x:row r="8" ht="18" customHeight="1">
      <x:c r="A8" s="41" t="n">
        <x:v>202606</x:v>
      </x:c>
      <x:c r="B8" s="41" t="str">
        <x:v>강원특별자치도</x:v>
      </x:c>
      <x:c r="C8" s="41" t="str">
        <x:v>삼척시</x:v>
      </x:c>
      <x:c r="D8" s="41" t="str">
        <x:v>먹거리</x:v>
      </x:c>
      <x:c r="E8" s="42" t="n">
        <x:v>367890000</x:v>
      </x:c>
      <x:c r="F8" s="42" t="n">
        <x:v>8744</x:v>
      </x:c>
      <x:c r="G8" s="43" t="n">
        <x:v>6101.602149467609</x:v>
      </x:c>
      <x:c r="H8" s="43" t="n">
        <x:v>118.76965472249151</x:v>
      </x:c>
      <x:c r="I8" s="45" t="n">
        <x:v>0.14504987580333556</x:v>
      </x:c>
    </x:row>
    <x:row r="9" ht="18" customHeight="1">
      <x:c r="A9" s="41" t="n">
        <x:v>202606</x:v>
      </x:c>
      <x:c r="B9" s="41" t="str">
        <x:v>강원특별자치도</x:v>
      </x:c>
      <x:c r="C9" s="41" t="str">
        <x:v>삼척시</x:v>
      </x:c>
      <x:c r="D9" s="41" t="str">
        <x:v>쇼핑</x:v>
      </x:c>
      <x:c r="E9" s="42" t="n">
        <x:v>45480000</x:v>
      </x:c>
      <x:c r="F9" s="42" t="n">
        <x:v>1392</x:v>
      </x:c>
      <x:c r="G9" s="43" t="n">
        <x:v>754.3039108368991</x:v>
      </x:c>
      <x:c r="H9" s="43" t="n">
        <x:v>15.705255143553282</x:v>
      </x:c>
      <x:c r="I9" s="45" t="n">
        <x:v>0.01793163269329338</x:v>
      </x:c>
    </x:row>
    <x:row r="10" ht="18" customHeight="1">
      <x:c r="A10" s="41" t="n">
        <x:v>202606</x:v>
      </x:c>
      <x:c r="B10" s="41" t="str">
        <x:v>강원특별자치도</x:v>
      </x:c>
      <x:c r="C10" s="41" t="str">
        <x:v>속초시</x:v>
      </x:c>
      <x:c r="D10" s="41" t="str">
        <x:v>먹거리</x:v>
      </x:c>
      <x:c r="E10" s="42" t="n">
        <x:v>1375850000</x:v>
      </x:c>
      <x:c r="F10" s="42" t="n">
        <x:v>35667</x:v>
      </x:c>
      <x:c r="G10" s="43" t="n">
        <x:v>17439.443296616937</x:v>
      </x:c>
      <x:c r="H10" s="43" t="n">
        <x:v>339.46439118001007</x:v>
      </x:c>
      <x:c r="I10" s="45" t="n">
        <x:v>0.1350847169735368</x:v>
      </x:c>
    </x:row>
    <x:row r="11" ht="18" customHeight="1">
      <x:c r="A11" s="41" t="n">
        <x:v>202606</x:v>
      </x:c>
      <x:c r="B11" s="41" t="str">
        <x:v>강원특별자치도</x:v>
      </x:c>
      <x:c r="C11" s="41" t="str">
        <x:v>속초시</x:v>
      </x:c>
      <x:c r="D11" s="41" t="str">
        <x:v>쇼핑</x:v>
      </x:c>
      <x:c r="E11" s="42" t="n">
        <x:v>730190000</x:v>
      </x:c>
      <x:c r="F11" s="42" t="n">
        <x:v>18768</x:v>
      </x:c>
      <x:c r="G11" s="43" t="n">
        <x:v>9255.447251340423</x:v>
      </x:c>
      <x:c r="H11" s="43" t="n">
        <x:v>192.70635941516528</x:v>
      </x:c>
      <x:c r="I11" s="45" t="n">
        <x:v>0.0716920518129933</x:v>
      </x:c>
    </x:row>
    <x:row r="12" ht="18" customHeight="1">
      <x:c r="A12" s="41" t="n">
        <x:v>202606</x:v>
      </x:c>
      <x:c r="B12" s="41" t="str">
        <x:v>강원특별자치도</x:v>
      </x:c>
      <x:c r="C12" s="41" t="str">
        <x:v>양구군</x:v>
      </x:c>
      <x:c r="D12" s="41" t="str">
        <x:v>먹거리</x:v>
      </x:c>
      <x:c r="E12" s="42" t="n">
        <x:v>87630000</x:v>
      </x:c>
      <x:c r="F12" s="42" t="n">
        <x:v>3050</x:v>
      </x:c>
      <x:c r="G12" s="43" t="n">
        <x:v>4301.492244256823</x:v>
      </x:c>
      <x:c r="H12" s="43" t="n">
        <x:v>83.72993455275268</x:v>
      </x:c>
      <x:c r="I12" s="45" t="n">
        <x:v>0.09601709308058949</x:v>
      </x:c>
    </x:row>
    <x:row r="13" ht="18" customHeight="1">
      <x:c r="A13" s="41" t="n">
        <x:v>202606</x:v>
      </x:c>
      <x:c r="B13" s="41" t="str">
        <x:v>강원특별자치도</x:v>
      </x:c>
      <x:c r="C13" s="41" t="str">
        <x:v>양구군</x:v>
      </x:c>
      <x:c r="D13" s="41" t="str">
        <x:v>쇼핑</x:v>
      </x:c>
      <x:c r="E13" s="42" t="n">
        <x:v>0</x:v>
      </x:c>
      <x:c r="F13" s="42" t="n">
        <x:v>0</x:v>
      </x:c>
      <x:c r="G13" s="43" t="n">
        <x:v>0</x:v>
      </x:c>
      <x:c r="H13" s="43" t="n">
        <x:v>0</x:v>
      </x:c>
      <x:c r="I13" s="45" t="n">
        <x:v>0</x:v>
      </x:c>
    </x:row>
    <x:row r="14" ht="18" customHeight="1">
      <x:c r="A14" s="41" t="n">
        <x:v>202606</x:v>
      </x:c>
      <x:c r="B14" s="41" t="str">
        <x:v>강원특별자치도</x:v>
      </x:c>
      <x:c r="C14" s="41" t="str">
        <x:v>양양군</x:v>
      </x:c>
      <x:c r="D14" s="41" t="str">
        <x:v>먹거리</x:v>
      </x:c>
      <x:c r="E14" s="42" t="n">
        <x:v>295850000</x:v>
      </x:c>
      <x:c r="F14" s="42" t="n">
        <x:v>5469</x:v>
      </x:c>
      <x:c r="G14" s="43" t="n">
        <x:v>10826.685208226598</x:v>
      </x:c>
      <x:c r="H14" s="43" t="n">
        <x:v>210.74492116507102</x:v>
      </x:c>
      <x:c r="I14" s="45" t="n">
        <x:v>0.11009355254050594</x:v>
      </x:c>
    </x:row>
    <x:row r="15" ht="18" customHeight="1">
      <x:c r="A15" s="41" t="n">
        <x:v>202606</x:v>
      </x:c>
      <x:c r="B15" s="41" t="str">
        <x:v>강원특별자치도</x:v>
      </x:c>
      <x:c r="C15" s="41" t="str">
        <x:v>양양군</x:v>
      </x:c>
      <x:c r="D15" s="41" t="str">
        <x:v>쇼핑</x:v>
      </x:c>
      <x:c r="E15" s="42" t="n">
        <x:v>0</x:v>
      </x:c>
      <x:c r="F15" s="42" t="n">
        <x:v>0</x:v>
      </x:c>
      <x:c r="G15" s="43" t="n">
        <x:v>0</x:v>
      </x:c>
      <x:c r="H15" s="43" t="n">
        <x:v>0</x:v>
      </x:c>
      <x:c r="I15" s="45" t="n">
        <x:v>0</x:v>
      </x:c>
    </x:row>
    <x:row r="16" ht="18" customHeight="1">
      <x:c r="A16" s="41" t="n">
        <x:v>202606</x:v>
      </x:c>
      <x:c r="B16" s="41" t="str">
        <x:v>강원특별자치도</x:v>
      </x:c>
      <x:c r="C16" s="41" t="str">
        <x:v>영월군</x:v>
      </x:c>
      <x:c r="D16" s="41" t="str">
        <x:v>먹거리</x:v>
      </x:c>
      <x:c r="E16" s="42" t="n">
        <x:v>79640000</x:v>
      </x:c>
      <x:c r="F16" s="42" t="n">
        <x:v>2893</x:v>
      </x:c>
      <x:c r="G16" s="43" t="n">
        <x:v>2229.937839502716</x:v>
      </x:c>
      <x:c r="H16" s="43" t="n">
        <x:v>43.406459608885754</x:v>
      </x:c>
      <x:c r="I16" s="45" t="n">
        <x:v>0.06108251969228645</x:v>
      </x:c>
    </x:row>
    <x:row r="17" ht="18" customHeight="1">
      <x:c r="A17" s="41" t="n">
        <x:v>202606</x:v>
      </x:c>
      <x:c r="B17" s="41" t="str">
        <x:v>강원특별자치도</x:v>
      </x:c>
      <x:c r="C17" s="41" t="str">
        <x:v>영월군</x:v>
      </x:c>
      <x:c r="D17" s="41" t="str">
        <x:v>쇼핑</x:v>
      </x:c>
      <x:c r="E17" s="42" t="n">
        <x:v>37560000</x:v>
      </x:c>
      <x:c r="F17" s="42" t="n">
        <x:v>1623</x:v>
      </x:c>
      <x:c r="G17" s="43" t="n">
        <x:v>1051.688413507308</x:v>
      </x:c>
      <x:c r="H17" s="43" t="n">
        <x:v>21.897055852892784</x:v>
      </x:c>
      <x:c r="I17" s="45" t="n">
        <x:v>0.02880787844854695</x:v>
      </x:c>
    </x:row>
    <x:row r="18" ht="18" customHeight="1">
      <x:c r="A18" s="41" t="n">
        <x:v>202606</x:v>
      </x:c>
      <x:c r="B18" s="41" t="str">
        <x:v>강원특별자치도</x:v>
      </x:c>
      <x:c r="C18" s="41" t="str">
        <x:v>원주시</x:v>
      </x:c>
      <x:c r="D18" s="41" t="str">
        <x:v>먹거리</x:v>
      </x:c>
      <x:c r="E18" s="42" t="n">
        <x:v>1431930000</x:v>
      </x:c>
      <x:c r="F18" s="42" t="n">
        <x:v>55350</x:v>
      </x:c>
      <x:c r="G18" s="43" t="n">
        <x:v>3925.1283541340586</x:v>
      </x:c>
      <x:c r="H18" s="43" t="n">
        <x:v>76.40388998529514</x:v>
      </x:c>
      <x:c r="I18" s="45" t="n">
        <x:v>0.08279655567993635</x:v>
      </x:c>
    </x:row>
    <x:row r="19" ht="18" customHeight="1">
      <x:c r="A19" s="41" t="n">
        <x:v>202606</x:v>
      </x:c>
      <x:c r="B19" s="41" t="str">
        <x:v>강원특별자치도</x:v>
      </x:c>
      <x:c r="C19" s="41" t="str">
        <x:v>원주시</x:v>
      </x:c>
      <x:c r="D19" s="41" t="str">
        <x:v>쇼핑</x:v>
      </x:c>
      <x:c r="E19" s="42" t="n">
        <x:v>831100000</x:v>
      </x:c>
      <x:c r="F19" s="42" t="n">
        <x:v>24727</x:v>
      </x:c>
      <x:c r="G19" s="43" t="n">
        <x:v>2278.1659544257163</x:v>
      </x:c>
      <x:c r="H19" s="43" t="n">
        <x:v>47.43337142971392</x:v>
      </x:c>
      <x:c r="I19" s="45" t="n">
        <x:v>0.04805557354451342</x:v>
      </x:c>
    </x:row>
    <x:row r="20" ht="18" customHeight="1">
      <x:c r="A20" s="41" t="n">
        <x:v>202606</x:v>
      </x:c>
      <x:c r="B20" s="41" t="str">
        <x:v>강원특별자치도</x:v>
      </x:c>
      <x:c r="C20" s="41" t="str">
        <x:v>인제군</x:v>
      </x:c>
      <x:c r="D20" s="41" t="str">
        <x:v>먹거리</x:v>
      </x:c>
      <x:c r="E20" s="42" t="n">
        <x:v>90690000</x:v>
      </x:c>
      <x:c r="F20" s="42" t="n">
        <x:v>3234</x:v>
      </x:c>
      <x:c r="G20" s="43" t="n">
        <x:v>2947.255532806864</x:v>
      </x:c>
      <x:c r="H20" s="43" t="n">
        <x:v>57.36927997525484</x:v>
      </x:c>
      <x:c r="I20" s="45" t="n">
        <x:v>0.07693090724010689</x:v>
      </x:c>
    </x:row>
    <x:row r="21" ht="18" customHeight="1">
      <x:c r="A21" s="41" t="n">
        <x:v>202606</x:v>
      </x:c>
      <x:c r="B21" s="41" t="str">
        <x:v>강원특별자치도</x:v>
      </x:c>
      <x:c r="C21" s="41" t="str">
        <x:v>인제군</x:v>
      </x:c>
      <x:c r="D21" s="41" t="str">
        <x:v>쇼핑</x:v>
      </x:c>
      <x:c r="E21" s="42" t="n">
        <x:v>5890000</x:v>
      </x:c>
      <x:c r="F21" s="42" t="n">
        <x:v>220</x:v>
      </x:c>
      <x:c r="G21" s="43" t="n">
        <x:v>191.4139936953625</x:v>
      </x:c>
      <x:c r="H21" s="43" t="n">
        <x:v>3.9854037157208775</x:v>
      </x:c>
      <x:c r="I21" s="45" t="n">
        <x:v>0.0049963947915341225</x:v>
      </x:c>
    </x:row>
    <x:row r="22" ht="18" customHeight="1">
      <x:c r="A22" s="41" t="n">
        <x:v>202606</x:v>
      </x:c>
      <x:c r="B22" s="41" t="str">
        <x:v>강원특별자치도</x:v>
      </x:c>
      <x:c r="C22" s="41" t="str">
        <x:v>정선군</x:v>
      </x:c>
      <x:c r="D22" s="41" t="str">
        <x:v>먹거리</x:v>
      </x:c>
      <x:c r="E22" s="42" t="n">
        <x:v>192330000</x:v>
      </x:c>
      <x:c r="F22" s="42" t="n">
        <x:v>6812</x:v>
      </x:c>
      <x:c r="G22" s="43" t="n">
        <x:v>5475.119562741972</x:v>
      </x:c>
      <x:c r="H22" s="43" t="n">
        <x:v>106.57496901661514</x:v>
      </x:c>
      <x:c r="I22" s="45" t="n">
        <x:v>0.07964403880954254</x:v>
      </x:c>
    </x:row>
    <x:row r="23" ht="18" customHeight="1">
      <x:c r="A23" s="41" t="n">
        <x:v>202606</x:v>
      </x:c>
      <x:c r="B23" s="41" t="str">
        <x:v>강원특별자치도</x:v>
      </x:c>
      <x:c r="C23" s="41" t="str">
        <x:v>정선군</x:v>
      </x:c>
      <x:c r="D23" s="41" t="str">
        <x:v>쇼핑</x:v>
      </x:c>
      <x:c r="E23" s="42" t="n">
        <x:v>0</x:v>
      </x:c>
      <x:c r="F23" s="42" t="n">
        <x:v>0</x:v>
      </x:c>
      <x:c r="G23" s="43" t="n">
        <x:v>0</x:v>
      </x:c>
      <x:c r="H23" s="43" t="n">
        <x:v>0</x:v>
      </x:c>
      <x:c r="I23" s="45" t="n">
        <x:v>0</x:v>
      </x:c>
    </x:row>
    <x:row r="24" ht="18" customHeight="1">
      <x:c r="A24" s="41" t="n">
        <x:v>202606</x:v>
      </x:c>
      <x:c r="B24" s="41" t="str">
        <x:v>강원특별자치도</x:v>
      </x:c>
      <x:c r="C24" s="41" t="str">
        <x:v>철원군</x:v>
      </x:c>
      <x:c r="D24" s="41" t="str">
        <x:v>먹거리</x:v>
      </x:c>
      <x:c r="E24" s="42" t="n">
        <x:v>126580000</x:v>
      </x:c>
      <x:c r="F24" s="42" t="n">
        <x:v>4233</x:v>
      </x:c>
      <x:c r="G24" s="43" t="n">
        <x:v>3187.5299035531716</x:v>
      </x:c>
      <x:c r="H24" s="43" t="n">
        <x:v>62.04629813427933</x:v>
      </x:c>
      <x:c r="I24" s="45" t="n">
        <x:v>0.0803442782153897</x:v>
      </x:c>
    </x:row>
    <x:row r="25" ht="18" customHeight="1">
      <x:c r="A25" s="41" t="n">
        <x:v>202606</x:v>
      </x:c>
      <x:c r="B25" s="41" t="str">
        <x:v>강원특별자치도</x:v>
      </x:c>
      <x:c r="C25" s="41" t="str">
        <x:v>철원군</x:v>
      </x:c>
      <x:c r="D25" s="41" t="str">
        <x:v>쇼핑</x:v>
      </x:c>
      <x:c r="E25" s="42" t="n">
        <x:v>0</x:v>
      </x:c>
      <x:c r="F25" s="42" t="n">
        <x:v>0</x:v>
      </x:c>
      <x:c r="G25" s="43" t="n">
        <x:v>0</x:v>
      </x:c>
      <x:c r="H25" s="43" t="n">
        <x:v>0</x:v>
      </x:c>
      <x:c r="I25" s="45" t="n">
        <x:v>0</x:v>
      </x:c>
    </x:row>
    <x:row r="26" ht="18" customHeight="1">
      <x:c r="A26" s="41" t="n">
        <x:v>202606</x:v>
      </x:c>
      <x:c r="B26" s="41" t="str">
        <x:v>강원특별자치도</x:v>
      </x:c>
      <x:c r="C26" s="41" t="str">
        <x:v>춘천시</x:v>
      </x:c>
      <x:c r="D26" s="41" t="str">
        <x:v>먹거리</x:v>
      </x:c>
      <x:c r="E26" s="42" t="n">
        <x:v>1143500000</x:v>
      </x:c>
      <x:c r="F26" s="42" t="n">
        <x:v>41253</x:v>
      </x:c>
      <x:c r="G26" s="43" t="n">
        <x:v>4011.9006269581478</x:v>
      </x:c>
      <x:c r="H26" s="43" t="n">
        <x:v>78.09294027575075</x:v>
      </x:c>
      <x:c r="I26" s="45" t="n">
        <x:v>0.0870670915327539</x:v>
      </x:c>
    </x:row>
    <x:row r="27" ht="18" customHeight="1">
      <x:c r="A27" s="41" t="n">
        <x:v>202606</x:v>
      </x:c>
      <x:c r="B27" s="41" t="str">
        <x:v>강원특별자치도</x:v>
      </x:c>
      <x:c r="C27" s="41" t="str">
        <x:v>춘천시</x:v>
      </x:c>
      <x:c r="D27" s="41" t="str">
        <x:v>쇼핑</x:v>
      </x:c>
      <x:c r="E27" s="42" t="n">
        <x:v>1275690000</x:v>
      </x:c>
      <x:c r="F27" s="42" t="n">
        <x:v>30342</x:v>
      </x:c>
      <x:c r="G27" s="43" t="n">
        <x:v>4475.681251249882</x:v>
      </x:c>
      <x:c r="H27" s="43" t="n">
        <x:v>93.1875269135336</x:v>
      </x:c>
      <x:c r="I27" s="45" t="n">
        <x:v>0.09713215391116645</x:v>
      </x:c>
    </x:row>
    <x:row r="28" ht="18" customHeight="1">
      <x:c r="A28" s="41" t="n">
        <x:v>202606</x:v>
      </x:c>
      <x:c r="B28" s="41" t="str">
        <x:v>강원특별자치도</x:v>
      </x:c>
      <x:c r="C28" s="41" t="str">
        <x:v>태백시</x:v>
      </x:c>
      <x:c r="D28" s="41" t="str">
        <x:v>먹거리</x:v>
      </x:c>
      <x:c r="E28" s="42" t="n">
        <x:v>104330000</x:v>
      </x:c>
      <x:c r="F28" s="42" t="n">
        <x:v>3628</x:v>
      </x:c>
      <x:c r="G28" s="43" t="n">
        <x:v>2834.2071663361494</x:v>
      </x:c>
      <x:c r="H28" s="43" t="n">
        <x:v>55.16875704311971</x:v>
      </x:c>
      <x:c r="I28" s="45" t="n">
        <x:v>0.07586201881825982</x:v>
      </x:c>
    </x:row>
    <x:row r="29" ht="18" customHeight="1">
      <x:c r="A29" s="41" t="n">
        <x:v>202606</x:v>
      </x:c>
      <x:c r="B29" s="41" t="str">
        <x:v>강원특별자치도</x:v>
      </x:c>
      <x:c r="C29" s="41" t="str">
        <x:v>태백시</x:v>
      </x:c>
      <x:c r="D29" s="41" t="str">
        <x:v>쇼핑</x:v>
      </x:c>
      <x:c r="E29" s="42" t="n">
        <x:v>173990000</x:v>
      </x:c>
      <x:c r="F29" s="42" t="n">
        <x:v>3542</x:v>
      </x:c>
      <x:c r="G29" s="43" t="n">
        <x:v>4726.576295129174</x:v>
      </x:c>
      <x:c r="H29" s="43" t="n">
        <x:v>98.41137717039551</x:v>
      </x:c>
      <x:c r="I29" s="45" t="n">
        <x:v>0.1265142591219115</x:v>
      </x:c>
    </x:row>
    <x:row r="30" ht="18" customHeight="1">
      <x:c r="A30" s="41" t="n">
        <x:v>202606</x:v>
      </x:c>
      <x:c r="B30" s="41" t="str">
        <x:v>강원특별자치도</x:v>
      </x:c>
      <x:c r="C30" s="41" t="str">
        <x:v>평창군</x:v>
      </x:c>
      <x:c r="D30" s="41" t="str">
        <x:v>먹거리</x:v>
      </x:c>
      <x:c r="E30" s="42" t="n">
        <x:v>164430000</x:v>
      </x:c>
      <x:c r="F30" s="42" t="n">
        <x:v>5101</x:v>
      </x:c>
      <x:c r="G30" s="43" t="n">
        <x:v>4121.362508459282</x:v>
      </x:c>
      <x:c r="H30" s="43" t="n">
        <x:v>80.22365112065538</x:v>
      </x:c>
      <x:c r="I30" s="45" t="n">
        <x:v>0.06502473573691142</x:v>
      </x:c>
    </x:row>
    <x:row r="31" ht="18" customHeight="1">
      <x:c r="A31" s="41" t="n">
        <x:v>202606</x:v>
      </x:c>
      <x:c r="B31" s="41" t="str">
        <x:v>강원특별자치도</x:v>
      </x:c>
      <x:c r="C31" s="41" t="str">
        <x:v>평창군</x:v>
      </x:c>
      <x:c r="D31" s="41" t="str">
        <x:v>쇼핑</x:v>
      </x:c>
      <x:c r="E31" s="42" t="n">
        <x:v>39680000</x:v>
      </x:c>
      <x:c r="F31" s="42" t="n">
        <x:v>1616</x:v>
      </x:c>
      <x:c r="G31" s="43" t="n">
        <x:v>994.5609945609946</x:v>
      </x:c>
      <x:c r="H31" s="43" t="n">
        <x:v>20.707613935179445</x:v>
      </x:c>
      <x:c r="I31" s="45" t="n">
        <x:v>0.015691671313267926</x:v>
      </x:c>
    </x:row>
    <x:row r="32" ht="18" customHeight="1">
      <x:c r="A32" s="41" t="n">
        <x:v>202606</x:v>
      </x:c>
      <x:c r="B32" s="41" t="str">
        <x:v>강원특별자치도</x:v>
      </x:c>
      <x:c r="C32" s="41" t="str">
        <x:v>홍천군</x:v>
      </x:c>
      <x:c r="D32" s="41" t="str">
        <x:v>먹거리</x:v>
      </x:c>
      <x:c r="E32" s="42" t="n">
        <x:v>257770000</x:v>
      </x:c>
      <x:c r="F32" s="42" t="n">
        <x:v>10228</x:v>
      </x:c>
      <x:c r="G32" s="43" t="n">
        <x:v>3914.5621042081125</x:v>
      </x:c>
      <x:c r="H32" s="43" t="n">
        <x:v>76.1982145209377</x:v>
      </x:c>
      <x:c r="I32" s="45" t="n">
        <x:v>0.07040107061410097</x:v>
      </x:c>
    </x:row>
    <x:row r="33" ht="18" customHeight="1">
      <x:c r="A33" s="41" t="n">
        <x:v>202606</x:v>
      </x:c>
      <x:c r="B33" s="41" t="str">
        <x:v>강원특별자치도</x:v>
      </x:c>
      <x:c r="C33" s="41" t="str">
        <x:v>홍천군</x:v>
      </x:c>
      <x:c r="D33" s="41" t="str">
        <x:v>쇼핑</x:v>
      </x:c>
      <x:c r="E33" s="42" t="n">
        <x:v>40750000</x:v>
      </x:c>
      <x:c r="F33" s="42" t="n">
        <x:v>1876</x:v>
      </x:c>
      <x:c r="G33" s="43" t="n">
        <x:v>618.8400735014958</x:v>
      </x:c>
      <x:c r="H33" s="43" t="n">
        <x:v>12.884781727583771</x:v>
      </x:c>
      <x:c r="I33" s="45" t="n">
        <x:v>0.01112947056494012</x:v>
      </x:c>
    </x:row>
    <x:row r="34" ht="18" customHeight="1">
      <x:c r="A34" s="41" t="n">
        <x:v>202606</x:v>
      </x:c>
      <x:c r="B34" s="41" t="str">
        <x:v>강원특별자치도</x:v>
      </x:c>
      <x:c r="C34" s="41" t="str">
        <x:v>화천군</x:v>
      </x:c>
      <x:c r="D34" s="41" t="str">
        <x:v>먹거리</x:v>
      </x:c>
      <x:c r="E34" s="42" t="n">
        <x:v>139780000</x:v>
      </x:c>
      <x:c r="F34" s="42" t="n">
        <x:v>5000</x:v>
      </x:c>
      <x:c r="G34" s="43" t="n">
        <x:v>6190.708180167412</x:v>
      </x:c>
      <x:c r="H34" s="43" t="n">
        <x:v>120.50413236306183</x:v>
      </x:c>
      <x:c r="I34" s="45" t="n">
        <x:v>0.13215717419257242</x:v>
      </x:c>
    </x:row>
    <x:row r="35" ht="18" customHeight="1">
      <x:c r="A35" s="41" t="n">
        <x:v>202606</x:v>
      </x:c>
      <x:c r="B35" s="41" t="str">
        <x:v>강원특별자치도</x:v>
      </x:c>
      <x:c r="C35" s="41" t="str">
        <x:v>화천군</x:v>
      </x:c>
      <x:c r="D35" s="41" t="str">
        <x:v>쇼핑</x:v>
      </x:c>
      <x:c r="E35" s="42" t="n">
        <x:v>0</x:v>
      </x:c>
      <x:c r="F35" s="42" t="n">
        <x:v>0</x:v>
      </x:c>
      <x:c r="G35" s="43" t="n">
        <x:v>0</x:v>
      </x:c>
      <x:c r="H35" s="43" t="n">
        <x:v>0</x:v>
      </x:c>
      <x:c r="I35" s="45" t="n">
        <x:v>0</x:v>
      </x:c>
    </x:row>
    <x:row r="36" ht="18" customHeight="1">
      <x:c r="A36" s="41" t="n">
        <x:v>202606</x:v>
      </x:c>
      <x:c r="B36" s="41" t="str">
        <x:v>강원특별자치도</x:v>
      </x:c>
      <x:c r="C36" s="41" t="str">
        <x:v>횡성군</x:v>
      </x:c>
      <x:c r="D36" s="41" t="str">
        <x:v>먹거리</x:v>
      </x:c>
      <x:c r="E36" s="42" t="n">
        <x:v>132330000</x:v>
      </x:c>
      <x:c r="F36" s="42" t="n">
        <x:v>4269</x:v>
      </x:c>
      <x:c r="G36" s="43" t="n">
        <x:v>2903.565551289084</x:v>
      </x:c>
      <x:c r="H36" s="43" t="n">
        <x:v>56.51884038699825</x:v>
      </x:c>
      <x:c r="I36" s="45" t="n">
        <x:v>0.062273234226984595</x:v>
      </x:c>
    </x:row>
    <x:row r="37" ht="18" customHeight="1">
      <x:c r="A37" s="41" t="n">
        <x:v>202606</x:v>
      </x:c>
      <x:c r="B37" s="41" t="str">
        <x:v>강원특별자치도</x:v>
      </x:c>
      <x:c r="C37" s="41" t="str">
        <x:v>횡성군</x:v>
      </x:c>
      <x:c r="D37" s="41" t="str">
        <x:v>쇼핑</x:v>
      </x:c>
      <x:c r="E37" s="42" t="n">
        <x:v>0</x:v>
      </x:c>
      <x:c r="F37" s="42" t="n">
        <x:v>0</x:v>
      </x:c>
      <x:c r="G37" s="43" t="n">
        <x:v>0</x:v>
      </x:c>
      <x:c r="H37" s="43" t="n">
        <x:v>0</x:v>
      </x:c>
      <x:c r="I37" s="45" t="n">
        <x:v>0</x:v>
      </x:c>
    </x:row>
    <x:row r="38" ht="18" customHeight="1">
      <x:c r="A38" s="41" t="n">
        <x:v>202606</x:v>
      </x:c>
      <x:c r="B38" s="41" t="str">
        <x:v>경기도</x:v>
      </x:c>
      <x:c r="C38" s="41" t="str">
        <x:v>가평군</x:v>
      </x:c>
      <x:c r="D38" s="41" t="str">
        <x:v>먹거리</x:v>
      </x:c>
      <x:c r="E38" s="42" t="n">
        <x:v>211460000</x:v>
      </x:c>
      <x:c r="F38" s="42" t="n">
        <x:v>7690</x:v>
      </x:c>
      <x:c r="G38" s="43" t="n">
        <x:v>3408.391225157557</x:v>
      </x:c>
      <x:c r="H38" s="43" t="n">
        <x:v>66.34543502749595</x:v>
      </x:c>
      <x:c r="I38" s="45" t="n">
        <x:v>0.04621621916969915</x:v>
      </x:c>
    </x:row>
    <x:row r="39" ht="18" customHeight="1">
      <x:c r="A39" s="41" t="n">
        <x:v>202606</x:v>
      </x:c>
      <x:c r="B39" s="41" t="str">
        <x:v>경기도</x:v>
      </x:c>
      <x:c r="C39" s="41" t="str">
        <x:v>가평군</x:v>
      </x:c>
      <x:c r="D39" s="41" t="str">
        <x:v>쇼핑</x:v>
      </x:c>
      <x:c r="E39" s="42" t="n">
        <x:v>0</x:v>
      </x:c>
      <x:c r="F39" s="42" t="n">
        <x:v>0</x:v>
      </x:c>
      <x:c r="G39" s="43" t="n">
        <x:v>0</x:v>
      </x:c>
      <x:c r="H39" s="43" t="n">
        <x:v>0</x:v>
      </x:c>
      <x:c r="I39" s="45" t="n">
        <x:v>0</x:v>
      </x:c>
    </x:row>
    <x:row r="40" ht="18" customHeight="1">
      <x:c r="A40" s="41" t="n">
        <x:v>202606</x:v>
      </x:c>
      <x:c r="B40" s="41" t="str">
        <x:v>경기도</x:v>
      </x:c>
      <x:c r="C40" s="41" t="str">
        <x:v>고양시 덕양구</x:v>
      </x:c>
      <x:c r="D40" s="41" t="str">
        <x:v>먹거리</x:v>
      </x:c>
      <x:c r="E40" s="42" t="n">
        <x:v>1577450000</x:v>
      </x:c>
      <x:c r="F40" s="42" t="n">
        <x:v>67591</x:v>
      </x:c>
      <x:c r="G40" s="43" t="n">
        <x:v>3265.6174955697984</x:v>
      </x:c>
      <x:c r="H40" s="43" t="n">
        <x:v>63.5662983104191</x:v>
      </x:c>
      <x:c r="I40" s="45" t="n">
        <x:v>0.07406532698472022</x:v>
      </x:c>
    </x:row>
    <x:row r="41" ht="18" customHeight="1">
      <x:c r="A41" s="41" t="n">
        <x:v>202606</x:v>
      </x:c>
      <x:c r="B41" s="41" t="str">
        <x:v>경기도</x:v>
      </x:c>
      <x:c r="C41" s="41" t="str">
        <x:v>고양시 덕양구</x:v>
      </x:c>
      <x:c r="D41" s="41" t="str">
        <x:v>쇼핑</x:v>
      </x:c>
      <x:c r="E41" s="42" t="n">
        <x:v>4825460000</x:v>
      </x:c>
      <x:c r="F41" s="42" t="n">
        <x:v>138971</x:v>
      </x:c>
      <x:c r="G41" s="43" t="n">
        <x:v>9989.607658038125</x:v>
      </x:c>
      <x:c r="H41" s="43" t="n">
        <x:v>207.9922095053359</x:v>
      </x:c>
      <x:c r="I41" s="45" t="n">
        <x:v>0.2265677344775987</x:v>
      </x:c>
    </x:row>
    <x:row r="42" ht="18" customHeight="1">
      <x:c r="A42" s="41" t="n">
        <x:v>202606</x:v>
      </x:c>
      <x:c r="B42" s="41" t="str">
        <x:v>경기도</x:v>
      </x:c>
      <x:c r="C42" s="41" t="str">
        <x:v>고양시 일산동구</x:v>
      </x:c>
      <x:c r="D42" s="41" t="str">
        <x:v>먹거리</x:v>
      </x:c>
      <x:c r="E42" s="42" t="n">
        <x:v>1371270000</x:v>
      </x:c>
      <x:c r="F42" s="42" t="n">
        <x:v>49451</x:v>
      </x:c>
      <x:c r="G42" s="43" t="n">
        <x:v>4597.427154682518</x:v>
      </x:c>
      <x:c r="H42" s="43" t="n">
        <x:v>89.49040307734472</x:v>
      </x:c>
      <x:c r="I42" s="45" t="n">
        <x:v>0.09157966864170883</x:v>
      </x:c>
    </x:row>
    <x:row r="43" ht="18" customHeight="1">
      <x:c r="A43" s="41" t="n">
        <x:v>202606</x:v>
      </x:c>
      <x:c r="B43" s="41" t="str">
        <x:v>경기도</x:v>
      </x:c>
      <x:c r="C43" s="41" t="str">
        <x:v>고양시 일산동구</x:v>
      </x:c>
      <x:c r="D43" s="41" t="str">
        <x:v>쇼핑</x:v>
      </x:c>
      <x:c r="E43" s="42" t="n">
        <x:v>1765690000</x:v>
      </x:c>
      <x:c r="F43" s="42" t="n">
        <x:v>55389</x:v>
      </x:c>
      <x:c r="G43" s="43" t="n">
        <x:v>5919.790524660625</x:v>
      </x:c>
      <x:c r="H43" s="43" t="n">
        <x:v>123.25512204097173</x:v>
      </x:c>
      <x:c r="I43" s="45" t="n">
        <x:v>0.11792083624959261</x:v>
      </x:c>
    </x:row>
    <x:row r="44" ht="18" customHeight="1">
      <x:c r="A44" s="41" t="n">
        <x:v>202606</x:v>
      </x:c>
      <x:c r="B44" s="41" t="str">
        <x:v>경기도</x:v>
      </x:c>
      <x:c r="C44" s="41" t="str">
        <x:v>고양시 일산서구</x:v>
      </x:c>
      <x:c r="D44" s="41" t="str">
        <x:v>먹거리</x:v>
      </x:c>
      <x:c r="E44" s="42" t="n">
        <x:v>707110000</x:v>
      </x:c>
      <x:c r="F44" s="42" t="n">
        <x:v>33338</x:v>
      </x:c>
      <x:c r="G44" s="43" t="n">
        <x:v>2560.870053346178</x:v>
      </x:c>
      <x:c r="H44" s="43" t="n">
        <x:v>49.848161937538435</x:v>
      </x:c>
      <x:c r="I44" s="45" t="n">
        <x:v>0.07610895125910044</x:v>
      </x:c>
    </x:row>
    <x:row r="45" ht="18" customHeight="1">
      <x:c r="A45" s="41" t="n">
        <x:v>202606</x:v>
      </x:c>
      <x:c r="B45" s="41" t="str">
        <x:v>경기도</x:v>
      </x:c>
      <x:c r="C45" s="41" t="str">
        <x:v>고양시 일산서구</x:v>
      </x:c>
      <x:c r="D45" s="41" t="str">
        <x:v>쇼핑</x:v>
      </x:c>
      <x:c r="E45" s="42" t="n">
        <x:v>1317260000</x:v>
      </x:c>
      <x:c r="F45" s="42" t="n">
        <x:v>38969</x:v>
      </x:c>
      <x:c r="G45" s="43" t="n">
        <x:v>4770.589705237921</x:v>
      </x:c>
      <x:c r="H45" s="43" t="n">
        <x:v>99.32777416312592</x:v>
      </x:c>
      <x:c r="I45" s="45" t="n">
        <x:v>0.14178172722145443</x:v>
      </x:c>
    </x:row>
    <x:row r="46" ht="18" customHeight="1">
      <x:c r="A46" s="41" t="n">
        <x:v>202606</x:v>
      </x:c>
      <x:c r="B46" s="41" t="str">
        <x:v>경기도</x:v>
      </x:c>
      <x:c r="C46" s="41" t="str">
        <x:v>과천시</x:v>
      </x:c>
      <x:c r="D46" s="41" t="str">
        <x:v>먹거리</x:v>
      </x:c>
      <x:c r="E46" s="42" t="n">
        <x:v>310430000</x:v>
      </x:c>
      <x:c r="F46" s="42" t="n">
        <x:v>14319</x:v>
      </x:c>
      <x:c r="G46" s="43" t="n">
        <x:v>3840.4344813935077</x:v>
      </x:c>
      <x:c r="H46" s="43" t="n">
        <x:v>74.7552964231299</x:v>
      </x:c>
      <x:c r="I46" s="45" t="n">
        <x:v>0.08791137215143989</x:v>
      </x:c>
    </x:row>
    <x:row r="47" ht="18" customHeight="1">
      <x:c r="A47" s="41" t="n">
        <x:v>202606</x:v>
      </x:c>
      <x:c r="B47" s="41" t="str">
        <x:v>경기도</x:v>
      </x:c>
      <x:c r="C47" s="41" t="str">
        <x:v>과천시</x:v>
      </x:c>
      <x:c r="D47" s="41" t="str">
        <x:v>쇼핑</x:v>
      </x:c>
      <x:c r="E47" s="42" t="n">
        <x:v>305260000</x:v>
      </x:c>
      <x:c r="F47" s="42" t="n">
        <x:v>12893</x:v>
      </x:c>
      <x:c r="G47" s="43" t="n">
        <x:v>3776.474663499604</x:v>
      </x:c>
      <x:c r="H47" s="43" t="n">
        <x:v>78.62944534865382</x:v>
      </x:c>
      <x:c r="I47" s="45" t="n">
        <x:v>0.08644726818589872</x:v>
      </x:c>
    </x:row>
    <x:row r="48" ht="18" customHeight="1">
      <x:c r="A48" s="41" t="n">
        <x:v>202606</x:v>
      </x:c>
      <x:c r="B48" s="41" t="str">
        <x:v>경기도</x:v>
      </x:c>
      <x:c r="C48" s="41" t="str">
        <x:v>광명시</x:v>
      </x:c>
      <x:c r="D48" s="41" t="str">
        <x:v>먹거리</x:v>
      </x:c>
      <x:c r="E48" s="42" t="n">
        <x:v>1028260000</x:v>
      </x:c>
      <x:c r="F48" s="42" t="n">
        <x:v>43927</x:v>
      </x:c>
      <x:c r="G48" s="43" t="n">
        <x:v>3386.1545250373765</x:v>
      </x:c>
      <x:c r="H48" s="43" t="n">
        <x:v>65.91259048425219</x:v>
      </x:c>
      <x:c r="I48" s="45" t="n">
        <x:v>0.09197481171398415</x:v>
      </x:c>
    </x:row>
    <x:row r="49" ht="18" customHeight="1">
      <x:c r="A49" s="41" t="n">
        <x:v>202606</x:v>
      </x:c>
      <x:c r="B49" s="41" t="str">
        <x:v>경기도</x:v>
      </x:c>
      <x:c r="C49" s="41" t="str">
        <x:v>광명시</x:v>
      </x:c>
      <x:c r="D49" s="41" t="str">
        <x:v>쇼핑</x:v>
      </x:c>
      <x:c r="E49" s="42" t="n">
        <x:v>1192560000</x:v>
      </x:c>
      <x:c r="F49" s="42" t="n">
        <x:v>60290</x:v>
      </x:c>
      <x:c r="G49" s="43" t="n">
        <x:v>3927.2094999110864</x:v>
      </x:c>
      <x:c r="H49" s="43" t="n">
        <x:v>81.76787407857721</x:v>
      </x:c>
      <x:c r="I49" s="45" t="n">
        <x:v>0.10667096012451027</x:v>
      </x:c>
    </x:row>
    <x:row r="50" ht="18" customHeight="1">
      <x:c r="A50" s="41" t="n">
        <x:v>202606</x:v>
      </x:c>
      <x:c r="B50" s="41" t="str">
        <x:v>경기도</x:v>
      </x:c>
      <x:c r="C50" s="41" t="str">
        <x:v>광주시</x:v>
      </x:c>
      <x:c r="D50" s="41" t="str">
        <x:v>먹거리</x:v>
      </x:c>
      <x:c r="E50" s="42" t="n">
        <x:v>1387860000</x:v>
      </x:c>
      <x:c r="F50" s="42" t="n">
        <x:v>53968</x:v>
      </x:c>
      <x:c r="G50" s="43" t="n">
        <x:v>3477.378473657704</x:v>
      </x:c>
      <x:c r="H50" s="43" t="n">
        <x:v>67.68829408056156</x:v>
      </x:c>
      <x:c r="I50" s="45" t="n">
        <x:v>0.0729291905934975</x:v>
      </x:c>
    </x:row>
    <x:row r="51" ht="18" customHeight="1">
      <x:c r="A51" s="41" t="n">
        <x:v>202606</x:v>
      </x:c>
      <x:c r="B51" s="41" t="str">
        <x:v>경기도</x:v>
      </x:c>
      <x:c r="C51" s="41" t="str">
        <x:v>광주시</x:v>
      </x:c>
      <x:c r="D51" s="41" t="str">
        <x:v>쇼핑</x:v>
      </x:c>
      <x:c r="E51" s="42" t="n">
        <x:v>827750000</x:v>
      </x:c>
      <x:c r="F51" s="42" t="n">
        <x:v>20757</x:v>
      </x:c>
      <x:c r="G51" s="43" t="n">
        <x:v>2073.9844303965565</x:v>
      </x:c>
      <x:c r="H51" s="43" t="n">
        <x:v>43.1821367689793</x:v>
      </x:c>
      <x:c r="I51" s="45" t="n">
        <x:v>0.0434965612624959</x:v>
      </x:c>
    </x:row>
    <x:row r="52" ht="18" customHeight="1">
      <x:c r="A52" s="41" t="n">
        <x:v>202606</x:v>
      </x:c>
      <x:c r="B52" s="41" t="str">
        <x:v>경기도</x:v>
      </x:c>
      <x:c r="C52" s="41" t="str">
        <x:v>구리시</x:v>
      </x:c>
      <x:c r="D52" s="41" t="str">
        <x:v>먹거리</x:v>
      </x:c>
      <x:c r="E52" s="42" t="n">
        <x:v>746940000</x:v>
      </x:c>
      <x:c r="F52" s="42" t="n">
        <x:v>29417</x:v>
      </x:c>
      <x:c r="G52" s="43" t="n">
        <x:v>3977.697542895485</x:v>
      </x:c>
      <x:c r="H52" s="43" t="n">
        <x:v>77.42716620771827</x:v>
      </x:c>
      <x:c r="I52" s="45" t="n">
        <x:v>0.0887694637038023</x:v>
      </x:c>
    </x:row>
    <x:row r="53" ht="18" customHeight="1">
      <x:c r="A53" s="41" t="n">
        <x:v>202606</x:v>
      </x:c>
      <x:c r="B53" s="41" t="str">
        <x:v>경기도</x:v>
      </x:c>
      <x:c r="C53" s="41" t="str">
        <x:v>구리시</x:v>
      </x:c>
      <x:c r="D53" s="41" t="str">
        <x:v>쇼핑</x:v>
      </x:c>
      <x:c r="E53" s="42" t="n">
        <x:v>655300000</x:v>
      </x:c>
      <x:c r="F53" s="42" t="n">
        <x:v>21097</x:v>
      </x:c>
      <x:c r="G53" s="43" t="n">
        <x:v>3489.6848473229597</x:v>
      </x:c>
      <x:c r="H53" s="43" t="n">
        <x:v>72.65823510976</x:v>
      </x:c>
      <x:c r="I53" s="45" t="n">
        <x:v>0.0778785840430311</x:v>
      </x:c>
    </x:row>
    <x:row r="54" ht="18" customHeight="1">
      <x:c r="A54" s="41" t="n">
        <x:v>202606</x:v>
      </x:c>
      <x:c r="B54" s="41" t="str">
        <x:v>경기도</x:v>
      </x:c>
      <x:c r="C54" s="41" t="str">
        <x:v>군포시</x:v>
      </x:c>
      <x:c r="D54" s="41" t="str">
        <x:v>먹거리</x:v>
      </x:c>
      <x:c r="E54" s="42" t="n">
        <x:v>986870000</x:v>
      </x:c>
      <x:c r="F54" s="42" t="n">
        <x:v>44659</x:v>
      </x:c>
      <x:c r="G54" s="43" t="n">
        <x:v>3955.9932975763845</x:v>
      </x:c>
      <x:c r="H54" s="43" t="n">
        <x:v>77.00468606899163</x:v>
      </x:c>
      <x:c r="I54" s="45" t="n">
        <x:v>0.09247273943708824</x:v>
      </x:c>
    </x:row>
    <x:row r="55" ht="18" customHeight="1">
      <x:c r="A55" s="41" t="n">
        <x:v>202606</x:v>
      </x:c>
      <x:c r="B55" s="41" t="str">
        <x:v>경기도</x:v>
      </x:c>
      <x:c r="C55" s="41" t="str">
        <x:v>군포시</x:v>
      </x:c>
      <x:c r="D55" s="41" t="str">
        <x:v>쇼핑</x:v>
      </x:c>
      <x:c r="E55" s="42" t="n">
        <x:v>2108910000</x:v>
      </x:c>
      <x:c r="F55" s="42" t="n">
        <x:v>67467</x:v>
      </x:c>
      <x:c r="G55" s="43" t="n">
        <x:v>8453.832647858191</x:v>
      </x:c>
      <x:c r="H55" s="43" t="n">
        <x:v>176.01605502509702</x:v>
      </x:c>
      <x:c r="I55" s="45" t="n">
        <x:v>0.19761132157859673</x:v>
      </x:c>
    </x:row>
    <x:row r="56" ht="18" customHeight="1">
      <x:c r="A56" s="41" t="n">
        <x:v>202606</x:v>
      </x:c>
      <x:c r="B56" s="41" t="str">
        <x:v>경기도</x:v>
      </x:c>
      <x:c r="C56" s="41" t="str">
        <x:v>김포시</x:v>
      </x:c>
      <x:c r="D56" s="41" t="str">
        <x:v>먹거리</x:v>
      </x:c>
      <x:c r="E56" s="42" t="n">
        <x:v>1824370000</x:v>
      </x:c>
      <x:c r="F56" s="42" t="n">
        <x:v>74206</x:v>
      </x:c>
      <x:c r="G56" s="43" t="n">
        <x:v>3769.032439333777</x:v>
      </x:c>
      <x:c r="H56" s="43" t="n">
        <x:v>73.36543263421423</x:v>
      </x:c>
      <x:c r="I56" s="45" t="n">
        <x:v>0.07975245033859503</x:v>
      </x:c>
    </x:row>
    <x:row r="57" ht="18" customHeight="1">
      <x:c r="A57" s="41" t="n">
        <x:v>202606</x:v>
      </x:c>
      <x:c r="B57" s="41" t="str">
        <x:v>경기도</x:v>
      </x:c>
      <x:c r="C57" s="41" t="str">
        <x:v>김포시</x:v>
      </x:c>
      <x:c r="D57" s="41" t="str">
        <x:v>쇼핑</x:v>
      </x:c>
      <x:c r="E57" s="42" t="n">
        <x:v>2519150000</x:v>
      </x:c>
      <x:c r="F57" s="42" t="n">
        <x:v>71827</x:v>
      </x:c>
      <x:c r="G57" s="43" t="n">
        <x:v>5204.403750087802</x:v>
      </x:c>
      <x:c r="H57" s="43" t="n">
        <x:v>108.36015509253811</x:v>
      </x:c>
      <x:c r="I57" s="45" t="n">
        <x:v>0.11012480213469399</x:v>
      </x:c>
    </x:row>
    <x:row r="58" ht="18" customHeight="1">
      <x:c r="A58" s="41" t="n">
        <x:v>202606</x:v>
      </x:c>
      <x:c r="B58" s="41" t="str">
        <x:v>경기도</x:v>
      </x:c>
      <x:c r="C58" s="41" t="str">
        <x:v>남양주시</x:v>
      </x:c>
      <x:c r="D58" s="41" t="str">
        <x:v>먹거리</x:v>
      </x:c>
      <x:c r="E58" s="42" t="n">
        <x:v>1789710000</x:v>
      </x:c>
      <x:c r="F58" s="42" t="n">
        <x:v>77887</x:v>
      </x:c>
      <x:c r="G58" s="43" t="n">
        <x:v>2460.2853843615967</x:v>
      </x:c>
      <x:c r="H58" s="43" t="n">
        <x:v>47.89024889879382</x:v>
      </x:c>
      <x:c r="I58" s="45" t="n">
        <x:v>0.06952028281859918</x:v>
      </x:c>
    </x:row>
    <x:row r="59" ht="18" customHeight="1">
      <x:c r="A59" s="41" t="n">
        <x:v>202606</x:v>
      </x:c>
      <x:c r="B59" s="41" t="str">
        <x:v>경기도</x:v>
      </x:c>
      <x:c r="C59" s="41" t="str">
        <x:v>남양주시</x:v>
      </x:c>
      <x:c r="D59" s="41" t="str">
        <x:v>쇼핑</x:v>
      </x:c>
      <x:c r="E59" s="42" t="n">
        <x:v>2478500000</x:v>
      </x:c>
      <x:c r="F59" s="42" t="n">
        <x:v>75467</x:v>
      </x:c>
      <x:c r="G59" s="43" t="n">
        <x:v>3407.153854613439</x:v>
      </x:c>
      <x:c r="H59" s="43" t="n">
        <x:v>70.93986897227616</x:v>
      </x:c>
      <x:c r="I59" s="45" t="n">
        <x:v>0.09627594468707114</x:v>
      </x:c>
    </x:row>
    <x:row r="60" ht="18" customHeight="1">
      <x:c r="A60" s="41" t="n">
        <x:v>202606</x:v>
      </x:c>
      <x:c r="B60" s="41" t="str">
        <x:v>경기도</x:v>
      </x:c>
      <x:c r="C60" s="41" t="str">
        <x:v>동두천시</x:v>
      </x:c>
      <x:c r="D60" s="41" t="str">
        <x:v>먹거리</x:v>
      </x:c>
      <x:c r="E60" s="42" t="n">
        <x:v>248370000</x:v>
      </x:c>
      <x:c r="F60" s="42" t="n">
        <x:v>9885</x:v>
      </x:c>
      <x:c r="G60" s="43" t="n">
        <x:v>2879.151451921405</x:v>
      </x:c>
      <x:c r="H60" s="43" t="n">
        <x:v>56.04361206479228</x:v>
      </x:c>
      <x:c r="I60" s="45" t="n">
        <x:v>0.07117434662998624</x:v>
      </x:c>
    </x:row>
    <x:row r="61" ht="18" customHeight="1">
      <x:c r="A61" s="41" t="n">
        <x:v>202606</x:v>
      </x:c>
      <x:c r="B61" s="41" t="str">
        <x:v>경기도</x:v>
      </x:c>
      <x:c r="C61" s="41" t="str">
        <x:v>동두천시</x:v>
      </x:c>
      <x:c r="D61" s="41" t="str">
        <x:v>쇼핑</x:v>
      </x:c>
      <x:c r="E61" s="42" t="n">
        <x:v>168360000</x:v>
      </x:c>
      <x:c r="F61" s="42" t="n">
        <x:v>4452</x:v>
      </x:c>
      <x:c r="G61" s="43" t="n">
        <x:v>1951.6605807685619</x:v>
      </x:c>
      <x:c r="H61" s="43" t="n">
        <x:v>40.635249180370856</x:v>
      </x:c>
      <x:c r="I61" s="45" t="n">
        <x:v>0.048246217331499315</x:v>
      </x:c>
    </x:row>
    <x:row r="62" ht="18" customHeight="1">
      <x:c r="A62" s="41" t="n">
        <x:v>202606</x:v>
      </x:c>
      <x:c r="B62" s="41" t="str">
        <x:v>경기도</x:v>
      </x:c>
      <x:c r="C62" s="41" t="str">
        <x:v>부천시 소사구</x:v>
      </x:c>
      <x:c r="D62" s="41" t="str">
        <x:v>먹거리</x:v>
      </x:c>
      <x:c r="E62" s="42" t="n">
        <x:v>780310000</x:v>
      </x:c>
      <x:c r="F62" s="42" t="n">
        <x:v>35307</x:v>
      </x:c>
      <x:c r="G62" s="43" t="n">
        <x:v>3480.3882213361167</x:v>
      </x:c>
      <x:c r="H62" s="43" t="n">
        <x:v>67.74687979031619</x:v>
      </x:c>
      <x:c r="I62" s="45" t="n">
        <x:v>0.08511169744559105</x:v>
      </x:c>
    </x:row>
    <x:row r="63" ht="18" customHeight="1">
      <x:c r="A63" s="41" t="n">
        <x:v>202606</x:v>
      </x:c>
      <x:c r="B63" s="41" t="str">
        <x:v>경기도</x:v>
      </x:c>
      <x:c r="C63" s="41" t="str">
        <x:v>부천시 소사구</x:v>
      </x:c>
      <x:c r="D63" s="41" t="str">
        <x:v>쇼핑</x:v>
      </x:c>
      <x:c r="E63" s="42" t="n">
        <x:v>2304110000</x:v>
      </x:c>
      <x:c r="F63" s="42" t="n">
        <x:v>63102</x:v>
      </x:c>
      <x:c r="G63" s="43" t="n">
        <x:v>10276.937761482948</x:v>
      </x:c>
      <x:c r="H63" s="43" t="n">
        <x:v>213.97466898909724</x:v>
      </x:c>
      <x:c r="I63" s="45" t="n">
        <x:v>0.2513189798943507</x:v>
      </x:c>
    </x:row>
    <x:row r="64" ht="18" customHeight="1">
      <x:c r="A64" s="41" t="n">
        <x:v>202606</x:v>
      </x:c>
      <x:c r="B64" s="41" t="str">
        <x:v>경기도</x:v>
      </x:c>
      <x:c r="C64" s="41" t="str">
        <x:v>부천시 오정구</x:v>
      </x:c>
      <x:c r="D64" s="41" t="str">
        <x:v>먹거리</x:v>
      </x:c>
      <x:c r="E64" s="42" t="n">
        <x:v>443070000</x:v>
      </x:c>
      <x:c r="F64" s="42" t="n">
        <x:v>20055</x:v>
      </x:c>
      <x:c r="G64" s="43" t="n">
        <x:v>2975.381433329752</x:v>
      </x:c>
      <x:c r="H64" s="43" t="n">
        <x:v>57.91675970468197</x:v>
      </x:c>
      <x:c r="I64" s="45" t="n">
        <x:v>0.06786195108278616</x:v>
      </x:c>
    </x:row>
    <x:row r="65" ht="18" customHeight="1">
      <x:c r="A65" s="41" t="n">
        <x:v>202606</x:v>
      </x:c>
      <x:c r="B65" s="41" t="str">
        <x:v>경기도</x:v>
      </x:c>
      <x:c r="C65" s="41" t="str">
        <x:v>부천시 오정구</x:v>
      </x:c>
      <x:c r="D65" s="41" t="str">
        <x:v>쇼핑</x:v>
      </x:c>
      <x:c r="E65" s="42" t="n">
        <x:v>18140000</x:v>
      </x:c>
      <x:c r="F65" s="42" t="n">
        <x:v>1261</x:v>
      </x:c>
      <x:c r="G65" s="43" t="n">
        <x:v>121.81691200171913</x:v>
      </x:c>
      <x:c r="H65" s="43" t="n">
        <x:v>2.536332711922602</x:v>
      </x:c>
      <x:c r="I65" s="45" t="n">
        <x:v>0.0027783776663771885</x:v>
      </x:c>
    </x:row>
    <x:row r="66" ht="18" customHeight="1">
      <x:c r="A66" s="41" t="n">
        <x:v>202606</x:v>
      </x:c>
      <x:c r="B66" s="41" t="str">
        <x:v>경기도</x:v>
      </x:c>
      <x:c r="C66" s="41" t="str">
        <x:v>부천시 원미구</x:v>
      </x:c>
      <x:c r="D66" s="41" t="str">
        <x:v>먹거리</x:v>
      </x:c>
      <x:c r="E66" s="42" t="n">
        <x:v>2152460000</x:v>
      </x:c>
      <x:c r="F66" s="42" t="n">
        <x:v>83160</x:v>
      </x:c>
      <x:c r="G66" s="43" t="n">
        <x:v>5629.716037338592</x:v>
      </x:c>
      <x:c r="H66" s="43" t="n">
        <x:v>109.58423928028796</x:v>
      </x:c>
      <x:c r="I66" s="45" t="n">
        <x:v>0.10601491279526502</x:v>
      </x:c>
    </x:row>
    <x:row r="67" ht="18" customHeight="1">
      <x:c r="A67" s="41" t="n">
        <x:v>202606</x:v>
      </x:c>
      <x:c r="B67" s="41" t="str">
        <x:v>경기도</x:v>
      </x:c>
      <x:c r="C67" s="41" t="str">
        <x:v>부천시 원미구</x:v>
      </x:c>
      <x:c r="D67" s="41" t="str">
        <x:v>쇼핑</x:v>
      </x:c>
      <x:c r="E67" s="42" t="n">
        <x:v>2482900000</x:v>
      </x:c>
      <x:c r="F67" s="42" t="n">
        <x:v>68627</x:v>
      </x:c>
      <x:c r="G67" s="43" t="n">
        <x:v>6493.975241866511</x:v>
      </x:c>
      <x:c r="H67" s="43" t="n">
        <x:v>135.21014090497613</x:v>
      </x:c>
      <x:c r="I67" s="45" t="n">
        <x:v>0.12229004347554125</x:v>
      </x:c>
    </x:row>
    <x:row r="68" ht="18" customHeight="1">
      <x:c r="A68" s="41" t="n">
        <x:v>202606</x:v>
      </x:c>
      <x:c r="B68" s="41" t="str">
        <x:v>경기도</x:v>
      </x:c>
      <x:c r="C68" s="41" t="str">
        <x:v>성남시 분당구</x:v>
      </x:c>
      <x:c r="D68" s="41" t="str">
        <x:v>먹거리</x:v>
      </x:c>
      <x:c r="E68" s="42" t="n">
        <x:v>3288800000</x:v>
      </x:c>
      <x:c r="F68" s="42" t="n">
        <x:v>109392</x:v>
      </x:c>
      <x:c r="G68" s="43" t="n">
        <x:v>7032.745204120255</x:v>
      </x:c>
      <x:c r="H68" s="43" t="n">
        <x:v>136.8946547453118</x:v>
      </x:c>
      <x:c r="I68" s="45" t="n">
        <x:v>0.13807992160580465</x:v>
      </x:c>
    </x:row>
    <x:row r="69" ht="18" customHeight="1">
      <x:c r="A69" s="41" t="n">
        <x:v>202606</x:v>
      </x:c>
      <x:c r="B69" s="41" t="str">
        <x:v>경기도</x:v>
      </x:c>
      <x:c r="C69" s="41" t="str">
        <x:v>성남시 분당구</x:v>
      </x:c>
      <x:c r="D69" s="41" t="str">
        <x:v>쇼핑</x:v>
      </x:c>
      <x:c r="E69" s="42" t="n">
        <x:v>3458490000</x:v>
      </x:c>
      <x:c r="F69" s="42" t="n">
        <x:v>106223</x:v>
      </x:c>
      <x:c r="G69" s="43" t="n">
        <x:v>7395.609024871643</x:v>
      </x:c>
      <x:c r="H69" s="43" t="n">
        <x:v>153.9829304990693</x:v>
      </x:c>
      <x:c r="I69" s="45" t="n">
        <x:v>0.1452043383831365</x:v>
      </x:c>
    </x:row>
    <x:row r="70" ht="18" customHeight="1">
      <x:c r="A70" s="41" t="n">
        <x:v>202606</x:v>
      </x:c>
      <x:c r="B70" s="41" t="str">
        <x:v>경기도</x:v>
      </x:c>
      <x:c r="C70" s="41" t="str">
        <x:v>성남시 수정구</x:v>
      </x:c>
      <x:c r="D70" s="41" t="str">
        <x:v>먹거리</x:v>
      </x:c>
      <x:c r="E70" s="42" t="n">
        <x:v>1029550000</x:v>
      </x:c>
      <x:c r="F70" s="42" t="n">
        <x:v>49121</x:v>
      </x:c>
      <x:c r="G70" s="43" t="n">
        <x:v>4387.804243966263</x:v>
      </x:c>
      <x:c r="H70" s="43" t="n">
        <x:v>85.41002547850937</x:v>
      </x:c>
      <x:c r="I70" s="45" t="n">
        <x:v>0.09282450483980323</x:v>
      </x:c>
    </x:row>
    <x:row r="71" ht="18" customHeight="1">
      <x:c r="A71" s="41" t="n">
        <x:v>202606</x:v>
      </x:c>
      <x:c r="B71" s="41" t="str">
        <x:v>경기도</x:v>
      </x:c>
      <x:c r="C71" s="41" t="str">
        <x:v>성남시 수정구</x:v>
      </x:c>
      <x:c r="D71" s="41" t="str">
        <x:v>쇼핑</x:v>
      </x:c>
      <x:c r="E71" s="42" t="n">
        <x:v>1491150000</x:v>
      </x:c>
      <x:c r="F71" s="42" t="n">
        <x:v>45852</x:v>
      </x:c>
      <x:c r="G71" s="43" t="n">
        <x:v>6355.081636045159</x:v>
      </x:c>
      <x:c r="H71" s="43" t="n">
        <x:v>132.31825676399077</x:v>
      </x:c>
      <x:c r="I71" s="45" t="n">
        <x:v>0.13444248496126715</x:v>
      </x:c>
    </x:row>
    <x:row r="72" ht="18" customHeight="1">
      <x:c r="A72" s="41" t="n">
        <x:v>202606</x:v>
      </x:c>
      <x:c r="B72" s="41" t="str">
        <x:v>경기도</x:v>
      </x:c>
      <x:c r="C72" s="41" t="str">
        <x:v>성남시 중원구</x:v>
      </x:c>
      <x:c r="D72" s="41" t="str">
        <x:v>먹거리</x:v>
      </x:c>
      <x:c r="E72" s="42" t="n">
        <x:v>900320000</x:v>
      </x:c>
      <x:c r="F72" s="42" t="n">
        <x:v>39657</x:v>
      </x:c>
      <x:c r="G72" s="43" t="n">
        <x:v>4500.159948816378</x:v>
      </x:c>
      <x:c r="H72" s="43" t="n">
        <x:v>87.59706552868941</x:v>
      </x:c>
      <x:c r="I72" s="45" t="n">
        <x:v>0.11555927495642397</x:v>
      </x:c>
    </x:row>
    <x:row r="73" ht="18" customHeight="1">
      <x:c r="A73" s="41" t="n">
        <x:v>202606</x:v>
      </x:c>
      <x:c r="B73" s="41" t="str">
        <x:v>경기도</x:v>
      </x:c>
      <x:c r="C73" s="41" t="str">
        <x:v>성남시 중원구</x:v>
      </x:c>
      <x:c r="D73" s="41" t="str">
        <x:v>쇼핑</x:v>
      </x:c>
      <x:c r="E73" s="42" t="n">
        <x:v>17590000</x:v>
      </x:c>
      <x:c r="F73" s="42" t="n">
        <x:v>1494</x:v>
      </x:c>
      <x:c r="G73" s="43" t="n">
        <x:v>87.92186500319897</x:v>
      </x:c>
      <x:c r="H73" s="43" t="n">
        <x:v>1.830608727774264</x:v>
      </x:c>
      <x:c r="I73" s="45" t="n">
        <x:v>0.002257739077754018</x:v>
      </x:c>
    </x:row>
    <x:row r="74" ht="18" customHeight="1">
      <x:c r="A74" s="41" t="n">
        <x:v>202606</x:v>
      </x:c>
      <x:c r="B74" s="41" t="str">
        <x:v>경기도</x:v>
      </x:c>
      <x:c r="C74" s="41" t="str">
        <x:v>수원시 권선구</x:v>
      </x:c>
      <x:c r="D74" s="41" t="str">
        <x:v>먹거리</x:v>
      </x:c>
      <x:c r="E74" s="42" t="n">
        <x:v>1187430000</x:v>
      </x:c>
      <x:c r="F74" s="42" t="n">
        <x:v>45305</x:v>
      </x:c>
      <x:c r="G74" s="43" t="n">
        <x:v>3295.798337987044</x:v>
      </x:c>
      <x:c r="H74" s="43" t="n">
        <x:v>64.15377814691465</x:v>
      </x:c>
      <x:c r="I74" s="45" t="n">
        <x:v>0.07553145474206475</x:v>
      </x:c>
    </x:row>
    <x:row r="75" ht="18" customHeight="1">
      <x:c r="A75" s="41" t="n">
        <x:v>202606</x:v>
      </x:c>
      <x:c r="B75" s="41" t="str">
        <x:v>경기도</x:v>
      </x:c>
      <x:c r="C75" s="41" t="str">
        <x:v>수원시 권선구</x:v>
      </x:c>
      <x:c r="D75" s="41" t="str">
        <x:v>쇼핑</x:v>
      </x:c>
      <x:c r="E75" s="42" t="n">
        <x:v>2246730000</x:v>
      </x:c>
      <x:c r="F75" s="42" t="n">
        <x:v>64596</x:v>
      </x:c>
      <x:c r="G75" s="43" t="n">
        <x:v>6235.962540870309</x:v>
      </x:c>
      <x:c r="H75" s="43" t="n">
        <x:v>129.8380949150159</x:v>
      </x:c>
      <x:c r="I75" s="45" t="n">
        <x:v>0.1429126645887666</x:v>
      </x:c>
    </x:row>
    <x:row r="76" ht="18" customHeight="1">
      <x:c r="A76" s="41" t="n">
        <x:v>202606</x:v>
      </x:c>
      <x:c r="B76" s="41" t="str">
        <x:v>경기도</x:v>
      </x:c>
      <x:c r="C76" s="41" t="str">
        <x:v>수원시 영통구</x:v>
      </x:c>
      <x:c r="D76" s="41" t="str">
        <x:v>먹거리</x:v>
      </x:c>
      <x:c r="E76" s="42" t="n">
        <x:v>1735660000</x:v>
      </x:c>
      <x:c r="F76" s="42" t="n">
        <x:v>92190</x:v>
      </x:c>
      <x:c r="G76" s="43" t="n">
        <x:v>4793.330000911353</x:v>
      </x:c>
      <x:c r="H76" s="43" t="n">
        <x:v>93.30371519370128</x:v>
      </x:c>
      <x:c r="I76" s="45" t="n">
        <x:v>0.13467768405223352</x:v>
      </x:c>
    </x:row>
    <x:row r="77" ht="18" customHeight="1">
      <x:c r="A77" s="41" t="n">
        <x:v>202606</x:v>
      </x:c>
      <x:c r="B77" s="41" t="str">
        <x:v>경기도</x:v>
      </x:c>
      <x:c r="C77" s="41" t="str">
        <x:v>수원시 영통구</x:v>
      </x:c>
      <x:c r="D77" s="41" t="str">
        <x:v>쇼핑</x:v>
      </x:c>
      <x:c r="E77" s="42" t="n">
        <x:v>779990000</x:v>
      </x:c>
      <x:c r="F77" s="42" t="n">
        <x:v>42158</x:v>
      </x:c>
      <x:c r="G77" s="43" t="n">
        <x:v>2154.0794092223396</x:v>
      </x:c>
      <x:c r="H77" s="43" t="n">
        <x:v>44.84978300560131</x:v>
      </x:c>
      <x:c r="I77" s="45" t="n">
        <x:v>0.06052294042836824</x:v>
      </x:c>
    </x:row>
    <x:row r="78" ht="18" customHeight="1">
      <x:c r="A78" s="41" t="n">
        <x:v>202606</x:v>
      </x:c>
      <x:c r="B78" s="41" t="str">
        <x:v>경기도</x:v>
      </x:c>
      <x:c r="C78" s="41" t="str">
        <x:v>수원시 장안구</x:v>
      </x:c>
      <x:c r="D78" s="41" t="str">
        <x:v>먹거리</x:v>
      </x:c>
      <x:c r="E78" s="42" t="n">
        <x:v>1115620000</x:v>
      </x:c>
      <x:c r="F78" s="42" t="n">
        <x:v>45840</x:v>
      </x:c>
      <x:c r="G78" s="43" t="n">
        <x:v>4132.170795306389</x:v>
      </x:c>
      <x:c r="H78" s="43" t="n">
        <x:v>80.43403791178442</x:v>
      </x:c>
      <x:c r="I78" s="45" t="n">
        <x:v>0.08326634677318837</x:v>
      </x:c>
    </x:row>
    <x:row r="79" ht="18" customHeight="1">
      <x:c r="A79" s="41" t="n">
        <x:v>202606</x:v>
      </x:c>
      <x:c r="B79" s="41" t="str">
        <x:v>경기도</x:v>
      </x:c>
      <x:c r="C79" s="41" t="str">
        <x:v>수원시 장안구</x:v>
      </x:c>
      <x:c r="D79" s="41" t="str">
        <x:v>쇼핑</x:v>
      </x:c>
      <x:c r="E79" s="42" t="n">
        <x:v>3677920000</x:v>
      </x:c>
      <x:c r="F79" s="42" t="n">
        <x:v>102170</x:v>
      </x:c>
      <x:c r="G79" s="43" t="n">
        <x:v>13622.733199004386</x:v>
      </x:c>
      <x:c r="H79" s="43" t="n">
        <x:v>283.63700302911343</x:v>
      </x:c>
      <x:c r="I79" s="45" t="n">
        <x:v>0.2745083111848523</x:v>
      </x:c>
    </x:row>
    <x:row r="80" ht="18" customHeight="1">
      <x:c r="A80" s="41" t="n">
        <x:v>202606</x:v>
      </x:c>
      <x:c r="B80" s="41" t="str">
        <x:v>경기도</x:v>
      </x:c>
      <x:c r="C80" s="41" t="str">
        <x:v>수원시 팔달구</x:v>
      </x:c>
      <x:c r="D80" s="41" t="str">
        <x:v>먹거리</x:v>
      </x:c>
      <x:c r="E80" s="42" t="n">
        <x:v>1956160000</x:v>
      </x:c>
      <x:c r="F80" s="42" t="n">
        <x:v>66896</x:v>
      </x:c>
      <x:c r="G80" s="43" t="n">
        <x:v>10114.528880409098</x:v>
      </x:c>
      <x:c r="H80" s="43" t="n">
        <x:v>196.8825684433843</x:v>
      </x:c>
      <x:c r="I80" s="45" t="n">
        <x:v>0.1273305408827138</x:v>
      </x:c>
    </x:row>
    <x:row r="81" ht="18" customHeight="1">
      <x:c r="A81" s="41" t="n">
        <x:v>202606</x:v>
      </x:c>
      <x:c r="B81" s="41" t="str">
        <x:v>경기도</x:v>
      </x:c>
      <x:c r="C81" s="41" t="str">
        <x:v>수원시 팔달구</x:v>
      </x:c>
      <x:c r="D81" s="41" t="str">
        <x:v>쇼핑</x:v>
      </x:c>
      <x:c r="E81" s="42" t="n">
        <x:v>894260000</x:v>
      </x:c>
      <x:c r="F81" s="42" t="n">
        <x:v>28803</x:v>
      </x:c>
      <x:c r="G81" s="43" t="n">
        <x:v>4623.864406078562</x:v>
      </x:c>
      <x:c r="H81" s="43" t="n">
        <x:v>96.27282744177691</x:v>
      </x:c>
      <x:c r="I81" s="45" t="n">
        <x:v>0.058209251538614254</x:v>
      </x:c>
    </x:row>
    <x:row r="82" ht="18" customHeight="1">
      <x:c r="A82" s="41" t="n">
        <x:v>202606</x:v>
      </x:c>
      <x:c r="B82" s="41" t="str">
        <x:v>경기도</x:v>
      </x:c>
      <x:c r="C82" s="41" t="str">
        <x:v>시흥시</x:v>
      </x:c>
      <x:c r="D82" s="41" t="str">
        <x:v>먹거리</x:v>
      </x:c>
      <x:c r="E82" s="42" t="n">
        <x:v>2930560000</x:v>
      </x:c>
      <x:c r="F82" s="42" t="n">
        <x:v>112049</x:v>
      </x:c>
      <x:c r="G82" s="43" t="n">
        <x:v>5692.275717662689</x:v>
      </x:c>
      <x:c r="H82" s="43" t="n">
        <x:v>110.80198364473996</x:v>
      </x:c>
      <x:c r="I82" s="45" t="n">
        <x:v>0.09030984842554991</x:v>
      </x:c>
    </x:row>
    <x:row r="83" ht="18" customHeight="1">
      <x:c r="A83" s="41" t="n">
        <x:v>202606</x:v>
      </x:c>
      <x:c r="B83" s="41" t="str">
        <x:v>경기도</x:v>
      </x:c>
      <x:c r="C83" s="41" t="str">
        <x:v>시흥시</x:v>
      </x:c>
      <x:c r="D83" s="41" t="str">
        <x:v>쇼핑</x:v>
      </x:c>
      <x:c r="E83" s="42" t="n">
        <x:v>3310300000</x:v>
      </x:c>
      <x:c r="F83" s="42" t="n">
        <x:v>71161</x:v>
      </x:c>
      <x:c r="G83" s="43" t="n">
        <x:v>6429.876988759418</x:v>
      </x:c>
      <x:c r="H83" s="43" t="n">
        <x:v>133.87556023418782</x:v>
      </x:c>
      <x:c r="I83" s="45" t="n">
        <x:v>0.10201213803610841</x:v>
      </x:c>
    </x:row>
    <x:row r="84" ht="18" customHeight="1">
      <x:c r="A84" s="41" t="n">
        <x:v>202606</x:v>
      </x:c>
      <x:c r="B84" s="41" t="str">
        <x:v>경기도</x:v>
      </x:c>
      <x:c r="C84" s="41" t="str">
        <x:v>안산시 단원구</x:v>
      </x:c>
      <x:c r="D84" s="41" t="str">
        <x:v>먹거리</x:v>
      </x:c>
      <x:c r="E84" s="42" t="n">
        <x:v>2619560000</x:v>
      </x:c>
      <x:c r="F84" s="42" t="n">
        <x:v>97144</x:v>
      </x:c>
      <x:c r="G84" s="43" t="n">
        <x:v>9080.969400312688</x:v>
      </x:c>
      <x:c r="H84" s="43" t="n">
        <x:v>176.76399965126478</x:v>
      </x:c>
      <x:c r="I84" s="45" t="n">
        <x:v>0.09889864282230139</x:v>
      </x:c>
    </x:row>
    <x:row r="85" ht="18" customHeight="1">
      <x:c r="A85" s="41" t="n">
        <x:v>202606</x:v>
      </x:c>
      <x:c r="B85" s="41" t="str">
        <x:v>경기도</x:v>
      </x:c>
      <x:c r="C85" s="41" t="str">
        <x:v>안산시 단원구</x:v>
      </x:c>
      <x:c r="D85" s="41" t="str">
        <x:v>쇼핑</x:v>
      </x:c>
      <x:c r="E85" s="42" t="n">
        <x:v>3346750000</x:v>
      </x:c>
      <x:c r="F85" s="42" t="n">
        <x:v>78544</x:v>
      </x:c>
      <x:c r="G85" s="43" t="n">
        <x:v>11601.847005030038</x:v>
      </x:c>
      <x:c r="H85" s="43" t="n">
        <x:v>241.56041713784106</x:v>
      </x:c>
      <x:c r="I85" s="45" t="n">
        <x:v>0.12635291150633587</x:v>
      </x:c>
    </x:row>
    <x:row r="86" ht="18" customHeight="1">
      <x:c r="A86" s="41" t="n">
        <x:v>202606</x:v>
      </x:c>
      <x:c r="B86" s="41" t="str">
        <x:v>경기도</x:v>
      </x:c>
      <x:c r="C86" s="41" t="str">
        <x:v>안산시 상록구</x:v>
      </x:c>
      <x:c r="D86" s="41" t="str">
        <x:v>먹거리</x:v>
      </x:c>
      <x:c r="E86" s="42" t="n">
        <x:v>1189890000</x:v>
      </x:c>
      <x:c r="F86" s="42" t="n">
        <x:v>54839</x:v>
      </x:c>
      <x:c r="G86" s="43" t="n">
        <x:v>3709.445620423165</x:v>
      </x:c>
      <x:c r="H86" s="43" t="n">
        <x:v>72.20555597646747</x:v>
      </x:c>
      <x:c r="I86" s="45" t="n">
        <x:v>0.07380732769823287</x:v>
      </x:c>
    </x:row>
    <x:row r="87" ht="18" customHeight="1">
      <x:c r="A87" s="41" t="n">
        <x:v>202606</x:v>
      </x:c>
      <x:c r="B87" s="41" t="str">
        <x:v>경기도</x:v>
      </x:c>
      <x:c r="C87" s="41" t="str">
        <x:v>안산시 상록구</x:v>
      </x:c>
      <x:c r="D87" s="41" t="str">
        <x:v>쇼핑</x:v>
      </x:c>
      <x:c r="E87" s="42" t="n">
        <x:v>967910000</x:v>
      </x:c>
      <x:c r="F87" s="42" t="n">
        <x:v>34733</x:v>
      </x:c>
      <x:c r="G87" s="43" t="n">
        <x:v>3017.4297712089233</x:v>
      </x:c>
      <x:c r="H87" s="43" t="n">
        <x:v>62.82547890015731</x:v>
      </x:c>
      <x:c r="I87" s="45" t="n">
        <x:v>0.060038197272350026</x:v>
      </x:c>
    </x:row>
    <x:row r="88" ht="18" customHeight="1">
      <x:c r="A88" s="41" t="n">
        <x:v>202606</x:v>
      </x:c>
      <x:c r="B88" s="41" t="str">
        <x:v>경기도</x:v>
      </x:c>
      <x:c r="C88" s="41" t="str">
        <x:v>안성시</x:v>
      </x:c>
      <x:c r="D88" s="41" t="str">
        <x:v>먹거리</x:v>
      </x:c>
      <x:c r="E88" s="42" t="n">
        <x:v>759190000</x:v>
      </x:c>
      <x:c r="F88" s="42" t="n">
        <x:v>27672</x:v>
      </x:c>
      <x:c r="G88" s="43" t="n">
        <x:v>3819.151344417335</x:v>
      </x:c>
      <x:c r="H88" s="43" t="n">
        <x:v>74.34101329418284</x:v>
      </x:c>
      <x:c r="I88" s="45" t="n">
        <x:v>0.053019504758339754</x:v>
      </x:c>
    </x:row>
    <x:row r="89" ht="18" customHeight="1">
      <x:c r="A89" s="41" t="n">
        <x:v>202606</x:v>
      </x:c>
      <x:c r="B89" s="41" t="str">
        <x:v>경기도</x:v>
      </x:c>
      <x:c r="C89" s="41" t="str">
        <x:v>안성시</x:v>
      </x:c>
      <x:c r="D89" s="41" t="str">
        <x:v>쇼핑</x:v>
      </x:c>
      <x:c r="E89" s="42" t="n">
        <x:v>3185510000</x:v>
      </x:c>
      <x:c r="F89" s="42" t="n">
        <x:v>75886</x:v>
      </x:c>
      <x:c r="G89" s="43" t="n">
        <x:v>16024.901275247126</x:v>
      </x:c>
      <x:c r="H89" s="43" t="n">
        <x:v>333.65220511554185</x:v>
      </x:c>
      <x:c r="I89" s="45" t="n">
        <x:v>0.2224662635213041</x:v>
      </x:c>
    </x:row>
    <x:row r="90" ht="18" customHeight="1">
      <x:c r="A90" s="41" t="n">
        <x:v>202606</x:v>
      </x:c>
      <x:c r="B90" s="41" t="str">
        <x:v>경기도</x:v>
      </x:c>
      <x:c r="C90" s="41" t="str">
        <x:v>안양시 동안구</x:v>
      </x:c>
      <x:c r="D90" s="41" t="str">
        <x:v>먹거리</x:v>
      </x:c>
      <x:c r="E90" s="42" t="n">
        <x:v>1554690000</x:v>
      </x:c>
      <x:c r="F90" s="42" t="n">
        <x:v>61342</x:v>
      </x:c>
      <x:c r="G90" s="43" t="n">
        <x:v>4731.3401948909595</x:v>
      </x:c>
      <x:c r="H90" s="43" t="n">
        <x:v>92.0970636164596</x:v>
      </x:c>
      <x:c r="I90" s="45" t="n">
        <x:v>0.10437334303650707</x:v>
      </x:c>
    </x:row>
    <x:row r="91" ht="18" customHeight="1">
      <x:c r="A91" s="41" t="n">
        <x:v>202606</x:v>
      </x:c>
      <x:c r="B91" s="41" t="str">
        <x:v>경기도</x:v>
      </x:c>
      <x:c r="C91" s="41" t="str">
        <x:v>안양시 동안구</x:v>
      </x:c>
      <x:c r="D91" s="41" t="str">
        <x:v>쇼핑</x:v>
      </x:c>
      <x:c r="E91" s="42" t="n">
        <x:v>2691450000</x:v>
      </x:c>
      <x:c r="F91" s="42" t="n">
        <x:v>84957</x:v>
      </x:c>
      <x:c r="G91" s="43" t="n">
        <x:v>8190.806892396087</x:v>
      </x:c>
      <x:c r="H91" s="43" t="n">
        <x:v>170.53963293645242</x:v>
      </x:c>
      <x:c r="I91" s="45" t="n">
        <x:v>0.18068916254404863</x:v>
      </x:c>
    </x:row>
    <x:row r="92" ht="18" customHeight="1">
      <x:c r="A92" s="41" t="n">
        <x:v>202606</x:v>
      </x:c>
      <x:c r="B92" s="41" t="str">
        <x:v>경기도</x:v>
      </x:c>
      <x:c r="C92" s="41" t="str">
        <x:v>안양시 만안구</x:v>
      </x:c>
      <x:c r="D92" s="41" t="str">
        <x:v>먹거리</x:v>
      </x:c>
      <x:c r="E92" s="42" t="n">
        <x:v>884660000</x:v>
      </x:c>
      <x:c r="F92" s="42" t="n">
        <x:v>40510</x:v>
      </x:c>
      <x:c r="G92" s="43" t="n">
        <x:v>3785.273264844188</x:v>
      </x:c>
      <x:c r="H92" s="43" t="n">
        <x:v>73.68156554341219</x:v>
      </x:c>
      <x:c r="I92" s="45" t="n">
        <x:v>0.089602336835751</x:v>
      </x:c>
    </x:row>
    <x:row r="93" ht="18" customHeight="1">
      <x:c r="A93" s="41" t="n">
        <x:v>202606</x:v>
      </x:c>
      <x:c r="B93" s="41" t="str">
        <x:v>경기도</x:v>
      </x:c>
      <x:c r="C93" s="41" t="str">
        <x:v>안양시 만안구</x:v>
      </x:c>
      <x:c r="D93" s="41" t="str">
        <x:v>쇼핑</x:v>
      </x:c>
      <x:c r="E93" s="42" t="n">
        <x:v>458880000</x:v>
      </x:c>
      <x:c r="F93" s="42" t="n">
        <x:v>20507</x:v>
      </x:c>
      <x:c r="G93" s="43" t="n">
        <x:v>1963.4505864079997</x:v>
      </x:c>
      <x:c r="H93" s="43" t="n">
        <x:v>40.88072722184869</x:v>
      </x:c>
      <x:c r="I93" s="45" t="n">
        <x:v>0.04647742672573578</x:v>
      </x:c>
    </x:row>
    <x:row r="94" ht="18" customHeight="1">
      <x:c r="A94" s="41" t="n">
        <x:v>202606</x:v>
      </x:c>
      <x:c r="B94" s="41" t="str">
        <x:v>경기도</x:v>
      </x:c>
      <x:c r="C94" s="41" t="str">
        <x:v>양주시</x:v>
      </x:c>
      <x:c r="D94" s="41" t="str">
        <x:v>먹거리</x:v>
      </x:c>
      <x:c r="E94" s="42" t="n">
        <x:v>927240000</x:v>
      </x:c>
      <x:c r="F94" s="42" t="n">
        <x:v>35990</x:v>
      </x:c>
      <x:c r="G94" s="43" t="n">
        <x:v>3119.6463297288933</x:v>
      </x:c>
      <x:c r="H94" s="43" t="n">
        <x:v>60.72492246491652</x:v>
      </x:c>
      <x:c r="I94" s="45" t="n">
        <x:v>0.07176996828851645</x:v>
      </x:c>
    </x:row>
    <x:row r="95" ht="18" customHeight="1">
      <x:c r="A95" s="41" t="n">
        <x:v>202606</x:v>
      </x:c>
      <x:c r="B95" s="41" t="str">
        <x:v>경기도</x:v>
      </x:c>
      <x:c r="C95" s="41" t="str">
        <x:v>양주시</x:v>
      </x:c>
      <x:c r="D95" s="41" t="str">
        <x:v>쇼핑</x:v>
      </x:c>
      <x:c r="E95" s="42" t="n">
        <x:v>1251800000</x:v>
      </x:c>
      <x:c r="F95" s="42" t="n">
        <x:v>33019</x:v>
      </x:c>
      <x:c r="G95" s="43" t="n">
        <x:v>4211.610020657681</x:v>
      </x:c>
      <x:c r="H95" s="43" t="n">
        <x:v>87.68933713493206</x:v>
      </x:c>
      <x:c r="I95" s="45" t="n">
        <x:v>0.0968914696341453</x:v>
      </x:c>
    </x:row>
    <x:row r="96" ht="18" customHeight="1">
      <x:c r="A96" s="41" t="n">
        <x:v>202606</x:v>
      </x:c>
      <x:c r="B96" s="41" t="str">
        <x:v>경기도</x:v>
      </x:c>
      <x:c r="C96" s="41" t="str">
        <x:v>양평군</x:v>
      </x:c>
      <x:c r="D96" s="41" t="str">
        <x:v>먹거리</x:v>
      </x:c>
      <x:c r="E96" s="42" t="n">
        <x:v>351210000</x:v>
      </x:c>
      <x:c r="F96" s="42" t="n">
        <x:v>11350</x:v>
      </x:c>
      <x:c r="G96" s="43" t="n">
        <x:v>2769.3144722524485</x:v>
      </x:c>
      <x:c r="H96" s="43" t="n">
        <x:v>53.905599813013204</x:v>
      </x:c>
      <x:c r="I96" s="45" t="n">
        <x:v>0.057272335901165636</x:v>
      </x:c>
    </x:row>
    <x:row r="97" ht="18" customHeight="1">
      <x:c r="A97" s="41" t="n">
        <x:v>202606</x:v>
      </x:c>
      <x:c r="B97" s="41" t="str">
        <x:v>경기도</x:v>
      </x:c>
      <x:c r="C97" s="41" t="str">
        <x:v>양평군</x:v>
      </x:c>
      <x:c r="D97" s="41" t="str">
        <x:v>쇼핑</x:v>
      </x:c>
      <x:c r="E97" s="42" t="n">
        <x:v>196550000</x:v>
      </x:c>
      <x:c r="F97" s="42" t="n">
        <x:v>4616</x:v>
      </x:c>
      <x:c r="G97" s="43" t="n">
        <x:v>1549.8099698790431</x:v>
      </x:c>
      <x:c r="H97" s="43" t="n">
        <x:v>32.268374392978586</x:v>
      </x:c>
      <x:c r="I97" s="45" t="n">
        <x:v>0.03205170018329235</x:v>
      </x:c>
    </x:row>
    <x:row r="98" ht="18" customHeight="1">
      <x:c r="A98" s="41" t="n">
        <x:v>202606</x:v>
      </x:c>
      <x:c r="B98" s="41" t="str">
        <x:v>경기도</x:v>
      </x:c>
      <x:c r="C98" s="41" t="str">
        <x:v>여주시</x:v>
      </x:c>
      <x:c r="D98" s="41" t="str">
        <x:v>먹거리</x:v>
      </x:c>
      <x:c r="E98" s="42" t="n">
        <x:v>423640000</x:v>
      </x:c>
      <x:c r="F98" s="42" t="n">
        <x:v>15568</x:v>
      </x:c>
      <x:c r="G98" s="43" t="n">
        <x:v>3732.313710288443</x:v>
      </x:c>
      <x:c r="H98" s="43" t="n">
        <x:v>72.65069072483826</x:v>
      </x:c>
      <x:c r="I98" s="45" t="n">
        <x:v>0.04607797711110966</x:v>
      </x:c>
    </x:row>
    <x:row r="99" ht="18" customHeight="1">
      <x:c r="A99" s="41" t="n">
        <x:v>202606</x:v>
      </x:c>
      <x:c r="B99" s="41" t="str">
        <x:v>경기도</x:v>
      </x:c>
      <x:c r="C99" s="41" t="str">
        <x:v>여주시</x:v>
      </x:c>
      <x:c r="D99" s="41" t="str">
        <x:v>쇼핑</x:v>
      </x:c>
      <x:c r="E99" s="42" t="n">
        <x:v>4232850000</x:v>
      </x:c>
      <x:c r="F99" s="42" t="n">
        <x:v>32002</x:v>
      </x:c>
      <x:c r="G99" s="43" t="n">
        <x:v>37291.86122319525</x:v>
      </x:c>
      <x:c r="H99" s="43" t="n">
        <x:v>776.4485731466687</x:v>
      </x:c>
      <x:c r="I99" s="45" t="n">
        <x:v>0.46039364888764167</x:v>
      </x:c>
    </x:row>
    <x:row r="100" ht="18" customHeight="1">
      <x:c r="A100" s="41" t="n">
        <x:v>202606</x:v>
      </x:c>
      <x:c r="B100" s="41" t="str">
        <x:v>경기도</x:v>
      </x:c>
      <x:c r="C100" s="41" t="str">
        <x:v>연천군</x:v>
      </x:c>
      <x:c r="D100" s="41" t="str">
        <x:v>먹거리</x:v>
      </x:c>
      <x:c r="E100" s="42" t="n">
        <x:v>96790000</x:v>
      </x:c>
      <x:c r="F100" s="42" t="n">
        <x:v>3260</x:v>
      </x:c>
      <x:c r="G100" s="43" t="n">
        <x:v>2252.1348628336086</x:v>
      </x:c>
      <x:c r="H100" s="43" t="n">
        <x:v>43.838531830623</x:v>
      </x:c>
      <x:c r="I100" s="45" t="n">
        <x:v>0.06721154380312205</x:v>
      </x:c>
    </x:row>
    <x:row r="101" ht="18" customHeight="1">
      <x:c r="A101" s="41" t="n">
        <x:v>202606</x:v>
      </x:c>
      <x:c r="B101" s="41" t="str">
        <x:v>경기도</x:v>
      </x:c>
      <x:c r="C101" s="41" t="str">
        <x:v>연천군</x:v>
      </x:c>
      <x:c r="D101" s="41" t="str">
        <x:v>쇼핑</x:v>
      </x:c>
      <x:c r="E101" s="42" t="n">
        <x:v>0</x:v>
      </x:c>
      <x:c r="F101" s="42" t="n">
        <x:v>0</x:v>
      </x:c>
      <x:c r="G101" s="43" t="n">
        <x:v>0</x:v>
      </x:c>
      <x:c r="H101" s="43" t="n">
        <x:v>0</x:v>
      </x:c>
      <x:c r="I101" s="45" t="n">
        <x:v>0</x:v>
      </x:c>
    </x:row>
    <x:row r="102" ht="18" customHeight="1">
      <x:c r="A102" s="41" t="n">
        <x:v>202606</x:v>
      </x:c>
      <x:c r="B102" s="41" t="str">
        <x:v>경기도</x:v>
      </x:c>
      <x:c r="C102" s="41" t="str">
        <x:v>오산시</x:v>
      </x:c>
      <x:c r="D102" s="41" t="str">
        <x:v>먹거리</x:v>
      </x:c>
      <x:c r="E102" s="42" t="n">
        <x:v>1192360000</x:v>
      </x:c>
      <x:c r="F102" s="42" t="n">
        <x:v>47064</x:v>
      </x:c>
      <x:c r="G102" s="43" t="n">
        <x:v>4701.920422729603</x:v>
      </x:c>
      <x:c r="H102" s="43" t="n">
        <x:v>91.52439825807932</x:v>
      </x:c>
      <x:c r="I102" s="45" t="n">
        <x:v>0.09656394457996029</x:v>
      </x:c>
    </x:row>
    <x:row r="103" ht="18" customHeight="1">
      <x:c r="A103" s="41" t="n">
        <x:v>202606</x:v>
      </x:c>
      <x:c r="B103" s="41" t="str">
        <x:v>경기도</x:v>
      </x:c>
      <x:c r="C103" s="41" t="str">
        <x:v>오산시</x:v>
      </x:c>
      <x:c r="D103" s="41" t="str">
        <x:v>쇼핑</x:v>
      </x:c>
      <x:c r="E103" s="42" t="n">
        <x:v>1126420000</x:v>
      </x:c>
      <x:c r="F103" s="42" t="n">
        <x:v>32772</x:v>
      </x:c>
      <x:c r="G103" s="43" t="n">
        <x:v>4441.894396466738</x:v>
      </x:c>
      <x:c r="H103" s="43" t="n">
        <x:v>92.48405558421393</x:v>
      </x:c>
      <x:c r="I103" s="45" t="n">
        <x:v>0.09122375662866825</x:v>
      </x:c>
    </x:row>
    <x:row r="104" ht="18" customHeight="1">
      <x:c r="A104" s="41" t="n">
        <x:v>202606</x:v>
      </x:c>
      <x:c r="B104" s="41" t="str">
        <x:v>경기도</x:v>
      </x:c>
      <x:c r="C104" s="41" t="str">
        <x:v>용인시 기흥구</x:v>
      </x:c>
      <x:c r="D104" s="41" t="str">
        <x:v>먹거리</x:v>
      </x:c>
      <x:c r="E104" s="42" t="n">
        <x:v>1067960000</x:v>
      </x:c>
      <x:c r="F104" s="42" t="n">
        <x:v>46685</x:v>
      </x:c>
      <x:c r="G104" s="43" t="n">
        <x:v>2457.3966267056308</x:v>
      </x:c>
      <x:c r="H104" s="43" t="n">
        <x:v>47.83401829886754</x:v>
      </x:c>
      <x:c r="I104" s="45" t="n">
        <x:v>0.08009744053592295</x:v>
      </x:c>
    </x:row>
    <x:row r="105" ht="18" customHeight="1">
      <x:c r="A105" s="41" t="n">
        <x:v>202606</x:v>
      </x:c>
      <x:c r="B105" s="41" t="str">
        <x:v>경기도</x:v>
      </x:c>
      <x:c r="C105" s="41" t="str">
        <x:v>용인시 기흥구</x:v>
      </x:c>
      <x:c r="D105" s="41" t="str">
        <x:v>쇼핑</x:v>
      </x:c>
      <x:c r="E105" s="42" t="n">
        <x:v>1435810000</x:v>
      </x:c>
      <x:c r="F105" s="42" t="n">
        <x:v>52182</x:v>
      </x:c>
      <x:c r="G105" s="43" t="n">
        <x:v>3303.8265951816657</x:v>
      </x:c>
      <x:c r="H105" s="43" t="n">
        <x:v>68.78850670390392</x:v>
      </x:c>
      <x:c r="I105" s="45" t="n">
        <x:v>0.10768634227488251</x:v>
      </x:c>
    </x:row>
    <x:row r="106" ht="18" customHeight="1">
      <x:c r="A106" s="41" t="n">
        <x:v>202606</x:v>
      </x:c>
      <x:c r="B106" s="41" t="str">
        <x:v>경기도</x:v>
      </x:c>
      <x:c r="C106" s="41" t="str">
        <x:v>용인시 수지구</x:v>
      </x:c>
      <x:c r="D106" s="41" t="str">
        <x:v>먹거리</x:v>
      </x:c>
      <x:c r="E106" s="42" t="n">
        <x:v>1039100000</x:v>
      </x:c>
      <x:c r="F106" s="42" t="n">
        <x:v>43430</x:v>
      </x:c>
      <x:c r="G106" s="43" t="n">
        <x:v>2814.235029656312</x:v>
      </x:c>
      <x:c r="H106" s="43" t="n">
        <x:v>54.77999295797829</x:v>
      </x:c>
      <x:c r="I106" s="45" t="n">
        <x:v>0.10127749409596362</x:v>
      </x:c>
    </x:row>
    <x:row r="107" ht="18" customHeight="1">
      <x:c r="A107" s="41" t="n">
        <x:v>202606</x:v>
      </x:c>
      <x:c r="B107" s="41" t="str">
        <x:v>경기도</x:v>
      </x:c>
      <x:c r="C107" s="41" t="str">
        <x:v>용인시 수지구</x:v>
      </x:c>
      <x:c r="D107" s="41" t="str">
        <x:v>쇼핑</x:v>
      </x:c>
      <x:c r="E107" s="42" t="n">
        <x:v>1159100000</x:v>
      </x:c>
      <x:c r="F107" s="42" t="n">
        <x:v>48040</x:v>
      </x:c>
      <x:c r="G107" s="43" t="n">
        <x:v>3139.2357067410558</x:v>
      </x:c>
      <x:c r="H107" s="43" t="n">
        <x:v>65.36158307255762</x:v>
      </x:c>
      <x:c r="I107" s="45" t="n">
        <x:v>0.11297348032588916</x:v>
      </x:c>
    </x:row>
    <x:row r="108" ht="18" customHeight="1">
      <x:c r="A108" s="41" t="n">
        <x:v>202606</x:v>
      </x:c>
      <x:c r="B108" s="41" t="str">
        <x:v>경기도</x:v>
      </x:c>
      <x:c r="C108" s="41" t="str">
        <x:v>용인시 처인구</x:v>
      </x:c>
      <x:c r="D108" s="41" t="str">
        <x:v>먹거리</x:v>
      </x:c>
      <x:c r="E108" s="42" t="n">
        <x:v>1159260000</x:v>
      </x:c>
      <x:c r="F108" s="42" t="n">
        <x:v>44792</x:v>
      </x:c>
      <x:c r="G108" s="43" t="n">
        <x:v>4047.8227318595905</x:v>
      </x:c>
      <x:c r="H108" s="43" t="n">
        <x:v>78.79217563910885</x:v>
      </x:c>
      <x:c r="I108" s="45" t="n">
        <x:v>0.08178131825339045</x:v>
      </x:c>
    </x:row>
    <x:row r="109" ht="18" customHeight="1">
      <x:c r="A109" s="41" t="n">
        <x:v>202606</x:v>
      </x:c>
      <x:c r="B109" s="41" t="str">
        <x:v>경기도</x:v>
      </x:c>
      <x:c r="C109" s="41" t="str">
        <x:v>용인시 처인구</x:v>
      </x:c>
      <x:c r="D109" s="41" t="str">
        <x:v>쇼핑</x:v>
      </x:c>
      <x:c r="E109" s="42" t="n">
        <x:v>603380000</x:v>
      </x:c>
      <x:c r="F109" s="42" t="n">
        <x:v>25789</x:v>
      </x:c>
      <x:c r="G109" s="43" t="n">
        <x:v>2106.839949579421</x:v>
      </x:c>
      <x:c r="H109" s="43" t="n">
        <x:v>43.8662168913643</x:v>
      </x:c>
      <x:c r="I109" s="45" t="n">
        <x:v>0.042566129951633565</x:v>
      </x:c>
    </x:row>
    <x:row r="110" ht="18" customHeight="1">
      <x:c r="A110" s="41" t="n">
        <x:v>202606</x:v>
      </x:c>
      <x:c r="B110" s="41" t="str">
        <x:v>경기도</x:v>
      </x:c>
      <x:c r="C110" s="41" t="str">
        <x:v>의왕시</x:v>
      </x:c>
      <x:c r="D110" s="41" t="str">
        <x:v>먹거리</x:v>
      </x:c>
      <x:c r="E110" s="42" t="n">
        <x:v>490270000</x:v>
      </x:c>
      <x:c r="F110" s="42" t="n">
        <x:v>25237</x:v>
      </x:c>
      <x:c r="G110" s="43" t="n">
        <x:v>2985.42817301076</x:v>
      </x:c>
      <x:c r="H110" s="43" t="n">
        <x:v>58.1123227344846</x:v>
      </x:c>
      <x:c r="I110" s="45" t="n">
        <x:v>0.0766834078108308</x:v>
      </x:c>
    </x:row>
    <x:row r="111" ht="18" customHeight="1">
      <x:c r="A111" s="41" t="n">
        <x:v>202606</x:v>
      </x:c>
      <x:c r="B111" s="41" t="str">
        <x:v>경기도</x:v>
      </x:c>
      <x:c r="C111" s="41" t="str">
        <x:v>의왕시</x:v>
      </x:c>
      <x:c r="D111" s="41" t="str">
        <x:v>쇼핑</x:v>
      </x:c>
      <x:c r="E111" s="42" t="n">
        <x:v>885120000</x:v>
      </x:c>
      <x:c r="F111" s="42" t="n">
        <x:v>35666</x:v>
      </x:c>
      <x:c r="G111" s="43" t="n">
        <x:v>5389.810073011369</x:v>
      </x:c>
      <x:c r="H111" s="43" t="n">
        <x:v>112.22047394401</x:v>
      </x:c>
      <x:c r="I111" s="45" t="n">
        <x:v>0.1384421194882872</x:v>
      </x:c>
    </x:row>
    <x:row r="112" ht="18" customHeight="1">
      <x:c r="A112" s="41" t="n">
        <x:v>202606</x:v>
      </x:c>
      <x:c r="B112" s="41" t="str">
        <x:v>경기도</x:v>
      </x:c>
      <x:c r="C112" s="41" t="str">
        <x:v>의정부시</x:v>
      </x:c>
      <x:c r="D112" s="41" t="str">
        <x:v>먹거리</x:v>
      </x:c>
      <x:c r="E112" s="42" t="n">
        <x:v>1607740000</x:v>
      </x:c>
      <x:c r="F112" s="42" t="n">
        <x:v>59087</x:v>
      </x:c>
      <x:c r="G112" s="43" t="n">
        <x:v>3480.582009322021</x:v>
      </x:c>
      <x:c r="H112" s="43" t="n">
        <x:v>67.75065193599389</x:v>
      </x:c>
      <x:c r="I112" s="45" t="n">
        <x:v>0.08579820712517784</x:v>
      </x:c>
    </x:row>
    <x:row r="113" ht="18" customHeight="1">
      <x:c r="A113" s="41" t="n">
        <x:v>202606</x:v>
      </x:c>
      <x:c r="B113" s="41" t="str">
        <x:v>경기도</x:v>
      </x:c>
      <x:c r="C113" s="41" t="str">
        <x:v>의정부시</x:v>
      </x:c>
      <x:c r="D113" s="41" t="str">
        <x:v>쇼핑</x:v>
      </x:c>
      <x:c r="E113" s="42" t="n">
        <x:v>1064610000</x:v>
      </x:c>
      <x:c r="F113" s="42" t="n">
        <x:v>47110</x:v>
      </x:c>
      <x:c r="G113" s="43" t="n">
        <x:v>2304.764708811323</x:v>
      </x:c>
      <x:c r="H113" s="43" t="n">
        <x:v>47.98718033634305</x:v>
      </x:c>
      <x:c r="I113" s="45" t="n">
        <x:v>0.05681368211746649</x:v>
      </x:c>
    </x:row>
    <x:row r="114" ht="18" customHeight="1">
      <x:c r="A114" s="41" t="n">
        <x:v>202606</x:v>
      </x:c>
      <x:c r="B114" s="41" t="str">
        <x:v>경기도</x:v>
      </x:c>
      <x:c r="C114" s="41" t="str">
        <x:v>이천시</x:v>
      </x:c>
      <x:c r="D114" s="41" t="str">
        <x:v>먹거리</x:v>
      </x:c>
      <x:c r="E114" s="42" t="n">
        <x:v>853430000</x:v>
      </x:c>
      <x:c r="F114" s="42" t="n">
        <x:v>31514</x:v>
      </x:c>
      <x:c r="G114" s="43" t="n">
        <x:v>3797.410340838302</x:v>
      </x:c>
      <x:c r="H114" s="43" t="n">
        <x:v>73.91781764406537</x:v>
      </x:c>
      <x:c r="I114" s="45" t="n">
        <x:v>0.07572031138816875</x:v>
      </x:c>
    </x:row>
    <x:row r="115" ht="18" customHeight="1">
      <x:c r="A115" s="41" t="n">
        <x:v>202606</x:v>
      </x:c>
      <x:c r="B115" s="41" t="str">
        <x:v>경기도</x:v>
      </x:c>
      <x:c r="C115" s="41" t="str">
        <x:v>이천시</x:v>
      </x:c>
      <x:c r="D115" s="41" t="str">
        <x:v>쇼핑</x:v>
      </x:c>
      <x:c r="E115" s="42" t="n">
        <x:v>743510000</x:v>
      </x:c>
      <x:c r="F115" s="42" t="n">
        <x:v>19895</x:v>
      </x:c>
      <x:c r="G115" s="43" t="n">
        <x:v>3308.311827000089</x:v>
      </x:c>
      <x:c r="H115" s="43" t="n">
        <x:v>68.88189308182706</x:v>
      </x:c>
      <x:c r="I115" s="45" t="n">
        <x:v>0.0659676935662179</x:v>
      </x:c>
    </x:row>
    <x:row r="116" ht="18" customHeight="1">
      <x:c r="A116" s="41" t="n">
        <x:v>202606</x:v>
      </x:c>
      <x:c r="B116" s="41" t="str">
        <x:v>경기도</x:v>
      </x:c>
      <x:c r="C116" s="41" t="str">
        <x:v>파주시</x:v>
      </x:c>
      <x:c r="D116" s="41" t="str">
        <x:v>먹거리</x:v>
      </x:c>
      <x:c r="E116" s="42" t="n">
        <x:v>1544100000</x:v>
      </x:c>
      <x:c r="F116" s="42" t="n">
        <x:v>59156</x:v>
      </x:c>
      <x:c r="G116" s="43" t="n">
        <x:v>2894.8962010697674</x:v>
      </x:c>
      <x:c r="H116" s="43" t="n">
        <x:v>56.350088687527574</x:v>
      </x:c>
      <x:c r="I116" s="45" t="n">
        <x:v>0.06862401320482275</x:v>
      </x:c>
    </x:row>
    <x:row r="117" ht="18" customHeight="1">
      <x:c r="A117" s="41" t="n">
        <x:v>202606</x:v>
      </x:c>
      <x:c r="B117" s="41" t="str">
        <x:v>경기도</x:v>
      </x:c>
      <x:c r="C117" s="41" t="str">
        <x:v>파주시</x:v>
      </x:c>
      <x:c r="D117" s="41" t="str">
        <x:v>쇼핑</x:v>
      </x:c>
      <x:c r="E117" s="42" t="n">
        <x:v>2296480000</x:v>
      </x:c>
      <x:c r="F117" s="42" t="n">
        <x:v>47628</x:v>
      </x:c>
      <x:c r="G117" s="43" t="n">
        <x:v>4305.466762407033</x:v>
      </x:c>
      <x:c r="H117" s="43" t="n">
        <x:v>89.64351509283328</x:v>
      </x:c>
      <x:c r="I117" s="45" t="n">
        <x:v>0.10206183138696415</x:v>
      </x:c>
    </x:row>
    <x:row r="118" ht="18" customHeight="1">
      <x:c r="A118" s="41" t="n">
        <x:v>202606</x:v>
      </x:c>
      <x:c r="B118" s="41" t="str">
        <x:v>경기도</x:v>
      </x:c>
      <x:c r="C118" s="41" t="str">
        <x:v>평택시</x:v>
      </x:c>
      <x:c r="D118" s="41" t="str">
        <x:v>먹거리</x:v>
      </x:c>
      <x:c r="E118" s="42" t="n">
        <x:v>2933690000</x:v>
      </x:c>
      <x:c r="F118" s="42" t="n">
        <x:v>115769</x:v>
      </x:c>
      <x:c r="G118" s="43" t="n">
        <x:v>4734.277922119838</x:v>
      </x:c>
      <x:c r="H118" s="43" t="n">
        <x:v>92.15424742492425</x:v>
      </x:c>
      <x:c r="I118" s="45" t="n">
        <x:v>0.09100415424817786</x:v>
      </x:c>
    </x:row>
    <x:row r="119" ht="18" customHeight="1">
      <x:c r="A119" s="41" t="n">
        <x:v>202606</x:v>
      </x:c>
      <x:c r="B119" s="41" t="str">
        <x:v>경기도</x:v>
      </x:c>
      <x:c r="C119" s="41" t="str">
        <x:v>평택시</x:v>
      </x:c>
      <x:c r="D119" s="41" t="str">
        <x:v>쇼핑</x:v>
      </x:c>
      <x:c r="E119" s="42" t="n">
        <x:v>1456890000</x:v>
      </x:c>
      <x:c r="F119" s="42" t="n">
        <x:v>48132</x:v>
      </x:c>
      <x:c r="G119" s="43" t="n">
        <x:v>2351.0739587199637</x:v>
      </x:c>
      <x:c r="H119" s="43" t="n">
        <x:v>48.95137868514233</x:v>
      </x:c>
      <x:c r="I119" s="45" t="n">
        <x:v>0.045193269323830346</x:v>
      </x:c>
    </x:row>
    <x:row r="120" ht="18" customHeight="1">
      <x:c r="A120" s="41" t="n">
        <x:v>202606</x:v>
      </x:c>
      <x:c r="B120" s="41" t="str">
        <x:v>경기도</x:v>
      </x:c>
      <x:c r="C120" s="41" t="str">
        <x:v>포천시</x:v>
      </x:c>
      <x:c r="D120" s="41" t="str">
        <x:v>먹거리</x:v>
      </x:c>
      <x:c r="E120" s="42" t="n">
        <x:v>618740000</x:v>
      </x:c>
      <x:c r="F120" s="42" t="n">
        <x:v>22832</x:v>
      </x:c>
      <x:c r="G120" s="43" t="n">
        <x:v>4404.8466554660135</x:v>
      </x:c>
      <x:c r="H120" s="43" t="n">
        <x:v>85.74176151764796</x:v>
      </x:c>
      <x:c r="I120" s="45" t="n">
        <x:v>0.07039808127284064</x:v>
      </x:c>
    </x:row>
    <x:row r="121" ht="18" customHeight="1">
      <x:c r="A121" s="41" t="n">
        <x:v>202606</x:v>
      </x:c>
      <x:c r="B121" s="41" t="str">
        <x:v>경기도</x:v>
      </x:c>
      <x:c r="C121" s="41" t="str">
        <x:v>포천시</x:v>
      </x:c>
      <x:c r="D121" s="41" t="str">
        <x:v>쇼핑</x:v>
      </x:c>
      <x:c r="E121" s="42" t="n">
        <x:v>372670000</x:v>
      </x:c>
      <x:c r="F121" s="42" t="n">
        <x:v>10346</x:v>
      </x:c>
      <x:c r="G121" s="43" t="n">
        <x:v>2653.0597716205825</x:v>
      </x:c>
      <x:c r="H121" s="43" t="n">
        <x:v>55.23898262461478</x:v>
      </x:c>
      <x:c r="I121" s="45" t="n">
        <x:v>0.04240109407497417</x:v>
      </x:c>
    </x:row>
    <x:row r="122" ht="18" customHeight="1">
      <x:c r="A122" s="41" t="n">
        <x:v>202606</x:v>
      </x:c>
      <x:c r="B122" s="41" t="str">
        <x:v>경기도</x:v>
      </x:c>
      <x:c r="C122" s="41" t="str">
        <x:v>하남시</x:v>
      </x:c>
      <x:c r="D122" s="41" t="str">
        <x:v>먹거리</x:v>
      </x:c>
      <x:c r="E122" s="42" t="n">
        <x:v>1143780000</x:v>
      </x:c>
      <x:c r="F122" s="42" t="n">
        <x:v>45172</x:v>
      </x:c>
      <x:c r="G122" s="43" t="n">
        <x:v>3492.511336050932</x:v>
      </x:c>
      <x:c r="H122" s="43" t="n">
        <x:v>67.98286013016273</x:v>
      </x:c>
      <x:c r="I122" s="45" t="n">
        <x:v>0.0688235527726665</x:v>
      </x:c>
    </x:row>
    <x:row r="123" ht="18" customHeight="1">
      <x:c r="A123" s="41" t="n">
        <x:v>202606</x:v>
      </x:c>
      <x:c r="B123" s="41" t="str">
        <x:v>경기도</x:v>
      </x:c>
      <x:c r="C123" s="41" t="str">
        <x:v>하남시</x:v>
      </x:c>
      <x:c r="D123" s="41" t="str">
        <x:v>쇼핑</x:v>
      </x:c>
      <x:c r="E123" s="42" t="n">
        <x:v>5319540000</x:v>
      </x:c>
      <x:c r="F123" s="42" t="n">
        <x:v>109367</x:v>
      </x:c>
      <x:c r="G123" s="43" t="n">
        <x:v>16243.118215545275</x:v>
      </x:c>
      <x:c r="H123" s="43" t="n">
        <x:v>338.19566919519315</x:v>
      </x:c>
      <x:c r="I123" s="45" t="n">
        <x:v>0.32008746604793786</x:v>
      </x:c>
    </x:row>
    <x:row r="124" ht="18" customHeight="1">
      <x:c r="A124" s="41" t="n">
        <x:v>202606</x:v>
      </x:c>
      <x:c r="B124" s="41" t="str">
        <x:v>경기도</x:v>
      </x:c>
      <x:c r="C124" s="41" t="str">
        <x:v>화성시 동탄구</x:v>
      </x:c>
      <x:c r="D124" s="41" t="str">
        <x:v>먹거리</x:v>
      </x:c>
      <x:c r="E124" s="42" t="n">
        <x:v>1497990000</x:v>
      </x:c>
      <x:c r="F124" s="42" t="n">
        <x:v>58953</x:v>
      </x:c>
      <x:c r="G124" s="43" t="n">
        <x:v>3491.907717913513</x:v>
      </x:c>
      <x:c r="H124" s="43" t="n">
        <x:v>67.97111050834057</x:v>
      </x:c>
      <x:c r="I124" s="45" t="n">
        <x:v>0.11946684573521249</x:v>
      </x:c>
    </x:row>
    <x:row r="125" ht="18" customHeight="1">
      <x:c r="A125" s="41" t="n">
        <x:v>202606</x:v>
      </x:c>
      <x:c r="B125" s="41" t="str">
        <x:v>경기도</x:v>
      </x:c>
      <x:c r="C125" s="41" t="str">
        <x:v>화성시 동탄구</x:v>
      </x:c>
      <x:c r="D125" s="41" t="str">
        <x:v>쇼핑</x:v>
      </x:c>
      <x:c r="E125" s="42" t="n">
        <x:v>1239510000</x:v>
      </x:c>
      <x:c r="F125" s="42" t="n">
        <x:v>52757</x:v>
      </x:c>
      <x:c r="G125" s="43" t="n">
        <x:v>2889.374785833669</x:v>
      </x:c>
      <x:c r="H125" s="43" t="n">
        <x:v>60.159264143971036</x:v>
      </x:c>
      <x:c r="I125" s="45" t="n">
        <x:v>0.09885269591736476</x:v>
      </x:c>
    </x:row>
    <x:row r="126" ht="18" customHeight="1">
      <x:c r="A126" s="41" t="n">
        <x:v>202606</x:v>
      </x:c>
      <x:c r="B126" s="41" t="str">
        <x:v>경기도</x:v>
      </x:c>
      <x:c r="C126" s="41" t="str">
        <x:v>화성시 만세구</x:v>
      </x:c>
      <x:c r="D126" s="41" t="str">
        <x:v>먹거리</x:v>
      </x:c>
      <x:c r="E126" s="42" t="n">
        <x:v>1477630000</x:v>
      </x:c>
      <x:c r="F126" s="42" t="n">
        <x:v>53680</x:v>
      </x:c>
      <x:c r="G126" s="43" t="n">
        <x:v>6301.6777407221025</x:v>
      </x:c>
      <x:c r="H126" s="43" t="n">
        <x:v>122.66419066724627</x:v>
      </x:c>
      <x:c r="I126" s="45" t="n">
        <x:v>0.07825555512598963</x:v>
      </x:c>
    </x:row>
    <x:row r="127" ht="18" customHeight="1">
      <x:c r="A127" s="41" t="n">
        <x:v>202606</x:v>
      </x:c>
      <x:c r="B127" s="41" t="str">
        <x:v>경기도</x:v>
      </x:c>
      <x:c r="C127" s="41" t="str">
        <x:v>화성시 만세구</x:v>
      </x:c>
      <x:c r="D127" s="41" t="str">
        <x:v>쇼핑</x:v>
      </x:c>
      <x:c r="E127" s="42" t="n">
        <x:v>191400000</x:v>
      </x:c>
      <x:c r="F127" s="42" t="n">
        <x:v>8492</x:v>
      </x:c>
      <x:c r="G127" s="43" t="n">
        <x:v>816.2673467472983</x:v>
      </x:c>
      <x:c r="H127" s="43" t="n">
        <x:v>16.99538708714127</x:v>
      </x:c>
      <x:c r="I127" s="45" t="n">
        <x:v>0.010136579015798551</x:v>
      </x:c>
    </x:row>
    <x:row r="128" ht="18" customHeight="1">
      <x:c r="A128" s="41" t="n">
        <x:v>202606</x:v>
      </x:c>
      <x:c r="B128" s="41" t="str">
        <x:v>경기도</x:v>
      </x:c>
      <x:c r="C128" s="41" t="str">
        <x:v>화성시 병점구</x:v>
      </x:c>
      <x:c r="D128" s="41" t="str">
        <x:v>먹거리</x:v>
      </x:c>
      <x:c r="E128" s="42" t="n">
        <x:v>465610000</x:v>
      </x:c>
      <x:c r="F128" s="42" t="n">
        <x:v>21227</x:v>
      </x:c>
      <x:c r="G128" s="43" t="n">
        <x:v>2663.764202432578</x:v>
      </x:c>
      <x:c r="H128" s="43" t="n">
        <x:v>51.85102975169485</x:v>
      </x:c>
      <x:c r="I128" s="45" t="n">
        <x:v>0.07120812636112267</x:v>
      </x:c>
    </x:row>
    <x:row r="129" ht="18" customHeight="1">
      <x:c r="A129" s="41" t="n">
        <x:v>202606</x:v>
      </x:c>
      <x:c r="B129" s="41" t="str">
        <x:v>경기도</x:v>
      </x:c>
      <x:c r="C129" s="41" t="str">
        <x:v>화성시 병점구</x:v>
      </x:c>
      <x:c r="D129" s="41" t="str">
        <x:v>쇼핑</x:v>
      </x:c>
      <x:c r="E129" s="42" t="n">
        <x:v>227690000</x:v>
      </x:c>
      <x:c r="F129" s="42" t="n">
        <x:v>12344</x:v>
      </x:c>
      <x:c r="G129" s="43" t="n">
        <x:v>1302.6190830348867</x:v>
      </x:c>
      <x:c r="H129" s="43" t="n">
        <x:v>27.12164786634372</x:v>
      </x:c>
      <x:c r="I129" s="45" t="n">
        <x:v>0.03482179998531823</x:v>
      </x:c>
    </x:row>
    <x:row r="130" ht="18" customHeight="1">
      <x:c r="A130" s="41" t="n">
        <x:v>202606</x:v>
      </x:c>
      <x:c r="B130" s="41" t="str">
        <x:v>경기도</x:v>
      </x:c>
      <x:c r="C130" s="41" t="str">
        <x:v>화성시 효행구</x:v>
      </x:c>
      <x:c r="D130" s="41" t="str">
        <x:v>먹거리</x:v>
      </x:c>
      <x:c r="E130" s="42" t="n">
        <x:v>503940000</x:v>
      </x:c>
      <x:c r="F130" s="42" t="n">
        <x:v>22336</x:v>
      </x:c>
      <x:c r="G130" s="43" t="n">
        <x:v>3140.1848193867186</x:v>
      </x:c>
      <x:c r="H130" s="43" t="n">
        <x:v>61.12471079352694</x:v>
      </x:c>
      <x:c r="I130" s="45" t="n">
        <x:v>0.07338169724116038</x:v>
      </x:c>
    </x:row>
    <x:row r="131" ht="18" customHeight="1">
      <x:c r="A131" s="41" t="n">
        <x:v>202606</x:v>
      </x:c>
      <x:c r="B131" s="41" t="str">
        <x:v>경기도</x:v>
      </x:c>
      <x:c r="C131" s="41" t="str">
        <x:v>화성시 효행구</x:v>
      </x:c>
      <x:c r="D131" s="41" t="str">
        <x:v>쇼핑</x:v>
      </x:c>
      <x:c r="E131" s="42" t="n">
        <x:v>468350000</x:v>
      </x:c>
      <x:c r="F131" s="42" t="n">
        <x:v>16654</x:v>
      </x:c>
      <x:c r="G131" s="43" t="n">
        <x:v>2918.414017858812</x:v>
      </x:c>
      <x:c r="H131" s="43" t="n">
        <x:v>60.76388589069074</x:v>
      </x:c>
      <x:c r="I131" s="45" t="n">
        <x:v>0.06819922590565834</x:v>
      </x:c>
    </x:row>
    <x:row r="132" ht="18" customHeight="1">
      <x:c r="A132" s="41" t="n">
        <x:v>202606</x:v>
      </x:c>
      <x:c r="B132" s="41" t="str">
        <x:v>경상남도</x:v>
      </x:c>
      <x:c r="C132" s="41" t="str">
        <x:v>거제시</x:v>
      </x:c>
      <x:c r="D132" s="41" t="str">
        <x:v>먹거리</x:v>
      </x:c>
      <x:c r="E132" s="42" t="n">
        <x:v>944990000</x:v>
      </x:c>
      <x:c r="F132" s="42" t="n">
        <x:v>29581</x:v>
      </x:c>
      <x:c r="G132" s="43" t="n">
        <x:v>4126.071370874431</x:v>
      </x:c>
      <x:c r="H132" s="43" t="n">
        <x:v>80.31531064703596</x:v>
      </x:c>
      <x:c r="I132" s="45" t="n">
        <x:v>0.07498415000797459</x:v>
      </x:c>
    </x:row>
    <x:row r="133" ht="18" customHeight="1">
      <x:c r="A133" s="41" t="n">
        <x:v>202606</x:v>
      </x:c>
      <x:c r="B133" s="41" t="str">
        <x:v>경상남도</x:v>
      </x:c>
      <x:c r="C133" s="41" t="str">
        <x:v>거제시</x:v>
      </x:c>
      <x:c r="D133" s="41" t="str">
        <x:v>쇼핑</x:v>
      </x:c>
      <x:c r="E133" s="42" t="n">
        <x:v>911250000</x:v>
      </x:c>
      <x:c r="F133" s="42" t="n">
        <x:v>29939</x:v>
      </x:c>
      <x:c r="G133" s="43" t="n">
        <x:v>3978.753782272114</x:v>
      </x:c>
      <x:c r="H133" s="43" t="n">
        <x:v>82.84107029835172</x:v>
      </x:c>
      <x:c r="I133" s="45" t="n">
        <x:v>0.07230690980303162</x:v>
      </x:c>
    </x:row>
    <x:row r="134" ht="18" customHeight="1">
      <x:c r="A134" s="41" t="n">
        <x:v>202606</x:v>
      </x:c>
      <x:c r="B134" s="41" t="str">
        <x:v>경상남도</x:v>
      </x:c>
      <x:c r="C134" s="41" t="str">
        <x:v>거창군</x:v>
      </x:c>
      <x:c r="D134" s="41" t="str">
        <x:v>먹거리</x:v>
      </x:c>
      <x:c r="E134" s="42" t="n">
        <x:v>170190000</x:v>
      </x:c>
      <x:c r="F134" s="42" t="n">
        <x:v>6675</x:v>
      </x:c>
      <x:c r="G134" s="43" t="n">
        <x:v>2892.125208170479</x:v>
      </x:c>
      <x:c r="H134" s="43" t="n">
        <x:v>56.296150416590706</x:v>
      </x:c>
      <x:c r="I134" s="45" t="n">
        <x:v>0.07724182377663003</x:v>
      </x:c>
    </x:row>
    <x:row r="135" ht="18" customHeight="1">
      <x:c r="A135" s="41" t="n">
        <x:v>202606</x:v>
      </x:c>
      <x:c r="B135" s="41" t="str">
        <x:v>경상남도</x:v>
      </x:c>
      <x:c r="C135" s="41" t="str">
        <x:v>거창군</x:v>
      </x:c>
      <x:c r="D135" s="41" t="str">
        <x:v>쇼핑</x:v>
      </x:c>
      <x:c r="E135" s="42" t="n">
        <x:v>0</x:v>
      </x:c>
      <x:c r="F135" s="42" t="n">
        <x:v>0</x:v>
      </x:c>
      <x:c r="G135" s="43" t="n">
        <x:v>0</x:v>
      </x:c>
      <x:c r="H135" s="43" t="n">
        <x:v>0</x:v>
      </x:c>
      <x:c r="I135" s="45" t="n">
        <x:v>0</x:v>
      </x:c>
    </x:row>
    <x:row r="136" ht="18" customHeight="1">
      <x:c r="A136" s="41" t="n">
        <x:v>202606</x:v>
      </x:c>
      <x:c r="B136" s="41" t="str">
        <x:v>경상남도</x:v>
      </x:c>
      <x:c r="C136" s="41" t="str">
        <x:v>고성군</x:v>
      </x:c>
      <x:c r="D136" s="41" t="str">
        <x:v>먹거리</x:v>
      </x:c>
      <x:c r="E136" s="42" t="n">
        <x:v>378840000</x:v>
      </x:c>
      <x:c r="F136" s="42" t="n">
        <x:v>10191</x:v>
      </x:c>
      <x:c r="G136" s="43" t="n">
        <x:v>8093.488292599555</x:v>
      </x:c>
      <x:c r="H136" s="43" t="n">
        <x:v>157.5423612462918</x:v>
      </x:c>
      <x:c r="I136" s="45" t="n">
        <x:v>0.12388975368555993</x:v>
      </x:c>
    </x:row>
    <x:row r="137" ht="18" customHeight="1">
      <x:c r="A137" s="41" t="n">
        <x:v>202606</x:v>
      </x:c>
      <x:c r="B137" s="41" t="str">
        <x:v>경상남도</x:v>
      </x:c>
      <x:c r="C137" s="41" t="str">
        <x:v>고성군</x:v>
      </x:c>
      <x:c r="D137" s="41" t="str">
        <x:v>쇼핑</x:v>
      </x:c>
      <x:c r="E137" s="42" t="n">
        <x:v>154650000</x:v>
      </x:c>
      <x:c r="F137" s="42" t="n">
        <x:v>4473</x:v>
      </x:c>
      <x:c r="G137" s="43" t="n">
        <x:v>3303.922406426252</x:v>
      </x:c>
      <x:c r="H137" s="43" t="n">
        <x:v>68.79050157628922</x:v>
      </x:c>
      <x:c r="I137" s="45" t="n">
        <x:v>0.050574254058367234</x:v>
      </x:c>
    </x:row>
    <x:row r="138" ht="18" customHeight="1">
      <x:c r="A138" s="41" t="n">
        <x:v>202606</x:v>
      </x:c>
      <x:c r="B138" s="41" t="str">
        <x:v>경상남도</x:v>
      </x:c>
      <x:c r="C138" s="41" t="str">
        <x:v>김해시</x:v>
      </x:c>
      <x:c r="D138" s="41" t="str">
        <x:v>먹거리</x:v>
      </x:c>
      <x:c r="E138" s="42" t="n">
        <x:v>2418080000</x:v>
      </x:c>
      <x:c r="F138" s="42" t="n">
        <x:v>102266</x:v>
      </x:c>
      <x:c r="G138" s="43" t="n">
        <x:v>4538.634362969873</x:v>
      </x:c>
      <x:c r="H138" s="43" t="n">
        <x:v>88.34598241522542</x:v>
      </x:c>
      <x:c r="I138" s="45" t="n">
        <x:v>0.07917988334287848</x:v>
      </x:c>
    </x:row>
    <x:row r="139" ht="18" customHeight="1">
      <x:c r="A139" s="41" t="n">
        <x:v>202606</x:v>
      </x:c>
      <x:c r="B139" s="41" t="str">
        <x:v>경상남도</x:v>
      </x:c>
      <x:c r="C139" s="41" t="str">
        <x:v>김해시</x:v>
      </x:c>
      <x:c r="D139" s="41" t="str">
        <x:v>쇼핑</x:v>
      </x:c>
      <x:c r="E139" s="42" t="n">
        <x:v>3333520000</x:v>
      </x:c>
      <x:c r="F139" s="42" t="n">
        <x:v>118719</x:v>
      </x:c>
      <x:c r="G139" s="43" t="n">
        <x:v>6256.876704512394</x:v>
      </x:c>
      <x:c r="H139" s="43" t="n">
        <x:v>130.27354576101317</x:v>
      </x:c>
      <x:c r="I139" s="45" t="n">
        <x:v>0.10915591077265942</x:v>
      </x:c>
    </x:row>
    <x:row r="140" ht="18" customHeight="1">
      <x:c r="A140" s="41" t="n">
        <x:v>202606</x:v>
      </x:c>
      <x:c r="B140" s="41" t="str">
        <x:v>경상남도</x:v>
      </x:c>
      <x:c r="C140" s="41" t="str">
        <x:v>남해군</x:v>
      </x:c>
      <x:c r="D140" s="41" t="str">
        <x:v>먹거리</x:v>
      </x:c>
      <x:c r="E140" s="42" t="n">
        <x:v>265640000</x:v>
      </x:c>
      <x:c r="F140" s="42" t="n">
        <x:v>8080</x:v>
      </x:c>
      <x:c r="G140" s="43" t="n">
        <x:v>6456.505359356391</x:v>
      </x:c>
      <x:c r="H140" s="43" t="n">
        <x:v>125.67796022419854</x:v>
      </x:c>
      <x:c r="I140" s="45" t="n">
        <x:v>0.08528371185123829</x:v>
      </x:c>
    </x:row>
    <x:row r="141" ht="18" customHeight="1">
      <x:c r="A141" s="41" t="n">
        <x:v>202606</x:v>
      </x:c>
      <x:c r="B141" s="41" t="str">
        <x:v>경상남도</x:v>
      </x:c>
      <x:c r="C141" s="41" t="str">
        <x:v>남해군</x:v>
      </x:c>
      <x:c r="D141" s="41" t="str">
        <x:v>쇼핑</x:v>
      </x:c>
      <x:c r="E141" s="42" t="n">
        <x:v>0</x:v>
      </x:c>
      <x:c r="F141" s="42" t="n">
        <x:v>0</x:v>
      </x:c>
      <x:c r="G141" s="43" t="n">
        <x:v>0</x:v>
      </x:c>
      <x:c r="H141" s="43" t="n">
        <x:v>0</x:v>
      </x:c>
      <x:c r="I141" s="45" t="n">
        <x:v>0</x:v>
      </x:c>
    </x:row>
    <x:row r="142" ht="18" customHeight="1">
      <x:c r="A142" s="41" t="n">
        <x:v>202606</x:v>
      </x:c>
      <x:c r="B142" s="41" t="str">
        <x:v>경상남도</x:v>
      </x:c>
      <x:c r="C142" s="41" t="str">
        <x:v>밀양시</x:v>
      </x:c>
      <x:c r="D142" s="41" t="str">
        <x:v>먹거리</x:v>
      </x:c>
      <x:c r="E142" s="42" t="n">
        <x:v>256260000</x:v>
      </x:c>
      <x:c r="F142" s="42" t="n">
        <x:v>10340</x:v>
      </x:c>
      <x:c r="G142" s="43" t="n">
        <x:v>2599.2230528141513</x:v>
      </x:c>
      <x:c r="H142" s="43" t="n">
        <x:v>50.59471544804233</x:v>
      </x:c>
      <x:c r="I142" s="45" t="n">
        <x:v>0.059581631205838655</x:v>
      </x:c>
    </x:row>
    <x:row r="143" ht="18" customHeight="1">
      <x:c r="A143" s="41" t="n">
        <x:v>202606</x:v>
      </x:c>
      <x:c r="B143" s="41" t="str">
        <x:v>경상남도</x:v>
      </x:c>
      <x:c r="C143" s="41" t="str">
        <x:v>밀양시</x:v>
      </x:c>
      <x:c r="D143" s="41" t="str">
        <x:v>쇼핑</x:v>
      </x:c>
      <x:c r="E143" s="42" t="n">
        <x:v>605020000</x:v>
      </x:c>
      <x:c r="F143" s="42" t="n">
        <x:v>19399</x:v>
      </x:c>
      <x:c r="G143" s="43" t="n">
        <x:v>6136.665618565589</x:v>
      </x:c>
      <x:c r="H143" s="43" t="n">
        <x:v>127.77064772647493</x:v>
      </x:c>
      <x:c r="I143" s="45" t="n">
        <x:v>0.14066993878153636</x:v>
      </x:c>
    </x:row>
    <x:row r="144" ht="18" customHeight="1">
      <x:c r="A144" s="41" t="n">
        <x:v>202606</x:v>
      </x:c>
      <x:c r="B144" s="41" t="str">
        <x:v>경상남도</x:v>
      </x:c>
      <x:c r="C144" s="41" t="str">
        <x:v>사천시</x:v>
      </x:c>
      <x:c r="D144" s="41" t="str">
        <x:v>먹거리</x:v>
      </x:c>
      <x:c r="E144" s="42" t="n">
        <x:v>451520000</x:v>
      </x:c>
      <x:c r="F144" s="42" t="n">
        <x:v>14966</x:v>
      </x:c>
      <x:c r="G144" s="43" t="n">
        <x:v>4185.313583359597</x:v>
      </x:c>
      <x:c r="H144" s="43" t="n">
        <x:v>81.46847942951281</x:v>
      </x:c>
      <x:c r="I144" s="45" t="n">
        <x:v>0.07076805406659269</x:v>
      </x:c>
    </x:row>
    <x:row r="145" ht="18" customHeight="1">
      <x:c r="A145" s="41" t="n">
        <x:v>202606</x:v>
      </x:c>
      <x:c r="B145" s="41" t="str">
        <x:v>경상남도</x:v>
      </x:c>
      <x:c r="C145" s="41" t="str">
        <x:v>사천시</x:v>
      </x:c>
      <x:c r="D145" s="41" t="str">
        <x:v>쇼핑</x:v>
      </x:c>
      <x:c r="E145" s="42" t="n">
        <x:v>850140000</x:v>
      </x:c>
      <x:c r="F145" s="42" t="n">
        <x:v>23899</x:v>
      </x:c>
      <x:c r="G145" s="43" t="n">
        <x:v>7880.276598505775</x:v>
      </x:c>
      <x:c r="H145" s="43" t="n">
        <x:v>164.07412556563824</x:v>
      </x:c>
      <x:c r="I145" s="45" t="n">
        <x:v>0.13324493595892342</x:v>
      </x:c>
    </x:row>
    <x:row r="146" ht="18" customHeight="1">
      <x:c r="A146" s="41" t="n">
        <x:v>202606</x:v>
      </x:c>
      <x:c r="B146" s="41" t="str">
        <x:v>경상남도</x:v>
      </x:c>
      <x:c r="C146" s="41" t="str">
        <x:v>산청군</x:v>
      </x:c>
      <x:c r="D146" s="41" t="str">
        <x:v>먹거리</x:v>
      </x:c>
      <x:c r="E146" s="42" t="n">
        <x:v>102140000</x:v>
      </x:c>
      <x:c r="F146" s="42" t="n">
        <x:v>3528</x:v>
      </x:c>
      <x:c r="G146" s="43" t="n">
        <x:v>3129.480973098842</x:v>
      </x:c>
      <x:c r="H146" s="43" t="n">
        <x:v>60.916356971584506</x:v>
      </x:c>
      <x:c r="I146" s="45" t="n">
        <x:v>0.07290923107672101</x:v>
      </x:c>
    </x:row>
    <x:row r="147" ht="18" customHeight="1">
      <x:c r="A147" s="41" t="n">
        <x:v>202606</x:v>
      </x:c>
      <x:c r="B147" s="41" t="str">
        <x:v>경상남도</x:v>
      </x:c>
      <x:c r="C147" s="41" t="str">
        <x:v>산청군</x:v>
      </x:c>
      <x:c r="D147" s="41" t="str">
        <x:v>쇼핑</x:v>
      </x:c>
      <x:c r="E147" s="42" t="n">
        <x:v>0</x:v>
      </x:c>
      <x:c r="F147" s="42" t="n">
        <x:v>0</x:v>
      </x:c>
      <x:c r="G147" s="43" t="n">
        <x:v>0</x:v>
      </x:c>
      <x:c r="H147" s="43" t="n">
        <x:v>0</x:v>
      </x:c>
      <x:c r="I147" s="45" t="n">
        <x:v>0</x:v>
      </x:c>
    </x:row>
    <x:row r="148" ht="18" customHeight="1">
      <x:c r="A148" s="41" t="n">
        <x:v>202606</x:v>
      </x:c>
      <x:c r="B148" s="41" t="str">
        <x:v>경상남도</x:v>
      </x:c>
      <x:c r="C148" s="41" t="str">
        <x:v>양산시</x:v>
      </x:c>
      <x:c r="D148" s="41" t="str">
        <x:v>먹거리</x:v>
      </x:c>
      <x:c r="E148" s="42" t="n">
        <x:v>1215090000</x:v>
      </x:c>
      <x:c r="F148" s="42" t="n">
        <x:v>53146</x:v>
      </x:c>
      <x:c r="G148" s="43" t="n">
        <x:v>3362.27721375028</x:v>
      </x:c>
      <x:c r="H148" s="43" t="n">
        <x:v>65.44781091524715</x:v>
      </x:c>
      <x:c r="I148" s="45" t="n">
        <x:v>0.07101013937994916</x:v>
      </x:c>
    </x:row>
    <x:row r="149" ht="18" customHeight="1">
      <x:c r="A149" s="41" t="n">
        <x:v>202606</x:v>
      </x:c>
      <x:c r="B149" s="41" t="str">
        <x:v>경상남도</x:v>
      </x:c>
      <x:c r="C149" s="41" t="str">
        <x:v>양산시</x:v>
      </x:c>
      <x:c r="D149" s="41" t="str">
        <x:v>쇼핑</x:v>
      </x:c>
      <x:c r="E149" s="42" t="n">
        <x:v>2824260000</x:v>
      </x:c>
      <x:c r="F149" s="42" t="n">
        <x:v>91962</x:v>
      </x:c>
      <x:c r="G149" s="43" t="n">
        <x:v>7815.013738658343</x:v>
      </x:c>
      <x:c r="H149" s="43" t="n">
        <x:v>162.71529678246955</x:v>
      </x:c>
      <x:c r="I149" s="45" t="n">
        <x:v>0.1650504046985945</x:v>
      </x:c>
    </x:row>
    <x:row r="150" ht="18" customHeight="1">
      <x:c r="A150" s="41" t="n">
        <x:v>202606</x:v>
      </x:c>
      <x:c r="B150" s="41" t="str">
        <x:v>경상남도</x:v>
      </x:c>
      <x:c r="C150" s="41" t="str">
        <x:v>의령군</x:v>
      </x:c>
      <x:c r="D150" s="41" t="str">
        <x:v>먹거리</x:v>
      </x:c>
      <x:c r="E150" s="42" t="n">
        <x:v>32460000</x:v>
      </x:c>
      <x:c r="F150" s="42" t="n">
        <x:v>1138</x:v>
      </x:c>
      <x:c r="G150" s="43" t="n">
        <x:v>1323.2236761648526</x:v>
      </x:c>
      <x:c r="H150" s="43" t="n">
        <x:v>25.756975838294906</x:v>
      </x:c>
      <x:c r="I150" s="45" t="n">
        <x:v>0.03267006854071681</x:v>
      </x:c>
    </x:row>
    <x:row r="151" ht="18" customHeight="1">
      <x:c r="A151" s="41" t="n">
        <x:v>202606</x:v>
      </x:c>
      <x:c r="B151" s="41" t="str">
        <x:v>경상남도</x:v>
      </x:c>
      <x:c r="C151" s="41" t="str">
        <x:v>의령군</x:v>
      </x:c>
      <x:c r="D151" s="41" t="str">
        <x:v>쇼핑</x:v>
      </x:c>
      <x:c r="E151" s="42" t="n">
        <x:v>0</x:v>
      </x:c>
      <x:c r="F151" s="42" t="n">
        <x:v>0</x:v>
      </x:c>
      <x:c r="G151" s="43" t="n">
        <x:v>0</x:v>
      </x:c>
      <x:c r="H151" s="43" t="n">
        <x:v>0</x:v>
      </x:c>
      <x:c r="I151" s="45" t="n">
        <x:v>0</x:v>
      </x:c>
    </x:row>
    <x:row r="152" ht="18" customHeight="1">
      <x:c r="A152" s="41" t="n">
        <x:v>202606</x:v>
      </x:c>
      <x:c r="B152" s="41" t="str">
        <x:v>경상남도</x:v>
      </x:c>
      <x:c r="C152" s="41" t="str">
        <x:v>진주시</x:v>
      </x:c>
      <x:c r="D152" s="41" t="str">
        <x:v>먹거리</x:v>
      </x:c>
      <x:c r="E152" s="42" t="n">
        <x:v>1529460000</x:v>
      </x:c>
      <x:c r="F152" s="42" t="n">
        <x:v>54203</x:v>
      </x:c>
      <x:c r="G152" s="43" t="n">
        <x:v>4570.313550534736</x:v>
      </x:c>
      <x:c r="H152" s="43" t="n">
        <x:v>88.96262802350982</x:v>
      </x:c>
      <x:c r="I152" s="45" t="n">
        <x:v>0.09559274363661932</x:v>
      </x:c>
    </x:row>
    <x:row r="153" ht="18" customHeight="1">
      <x:c r="A153" s="41" t="n">
        <x:v>202606</x:v>
      </x:c>
      <x:c r="B153" s="41" t="str">
        <x:v>경상남도</x:v>
      </x:c>
      <x:c r="C153" s="41" t="str">
        <x:v>진주시</x:v>
      </x:c>
      <x:c r="D153" s="41" t="str">
        <x:v>쇼핑</x:v>
      </x:c>
      <x:c r="E153" s="42" t="n">
        <x:v>2832930000</x:v>
      </x:c>
      <x:c r="F153" s="42" t="n">
        <x:v>79778</x:v>
      </x:c>
      <x:c r="G153" s="43" t="n">
        <x:v>8465.326564092144</x:v>
      </x:c>
      <x:c r="H153" s="43" t="n">
        <x:v>176.25536823090098</x:v>
      </x:c>
      <x:c r="I153" s="45" t="n">
        <x:v>0.17706089157643087</x:v>
      </x:c>
    </x:row>
    <x:row r="154" ht="18" customHeight="1">
      <x:c r="A154" s="41" t="n">
        <x:v>202606</x:v>
      </x:c>
      <x:c r="B154" s="41" t="str">
        <x:v>경상남도</x:v>
      </x:c>
      <x:c r="C154" s="41" t="str">
        <x:v>창녕군</x:v>
      </x:c>
      <x:c r="D154" s="41" t="str">
        <x:v>먹거리</x:v>
      </x:c>
      <x:c r="E154" s="42" t="n">
        <x:v>159270000</x:v>
      </x:c>
      <x:c r="F154" s="42" t="n">
        <x:v>6768</x:v>
      </x:c>
      <x:c r="G154" s="43" t="n">
        <x:v>2925.3374965561575</x:v>
      </x:c>
      <x:c r="H154" s="43" t="n">
        <x:v>56.94263832705781</x:v>
      </x:c>
      <x:c r="I154" s="45" t="n">
        <x:v>0.0614076687293968</x:v>
      </x:c>
    </x:row>
    <x:row r="155" ht="18" customHeight="1">
      <x:c r="A155" s="41" t="n">
        <x:v>202606</x:v>
      </x:c>
      <x:c r="B155" s="41" t="str">
        <x:v>경상남도</x:v>
      </x:c>
      <x:c r="C155" s="41" t="str">
        <x:v>창녕군</x:v>
      </x:c>
      <x:c r="D155" s="41" t="str">
        <x:v>쇼핑</x:v>
      </x:c>
      <x:c r="E155" s="42" t="n">
        <x:v>137510000</x:v>
      </x:c>
      <x:c r="F155" s="42" t="n">
        <x:v>5114</x:v>
      </x:c>
      <x:c r="G155" s="43" t="n">
        <x:v>2525.6681054274954</x:v>
      </x:c>
      <x:c r="H155" s="43" t="n">
        <x:v>52.58657874339268</x:v>
      </x:c>
      <x:c r="I155" s="45" t="n">
        <x:v>0.053017947679910554</x:v>
      </x:c>
    </x:row>
    <x:row r="156" ht="18" customHeight="1">
      <x:c r="A156" s="41" t="n">
        <x:v>202606</x:v>
      </x:c>
      <x:c r="B156" s="41" t="str">
        <x:v>경상남도</x:v>
      </x:c>
      <x:c r="C156" s="41" t="str">
        <x:v>창원시 마산합포구</x:v>
      </x:c>
      <x:c r="D156" s="41" t="str">
        <x:v>먹거리</x:v>
      </x:c>
      <x:c r="E156" s="42" t="n">
        <x:v>1224040000</x:v>
      </x:c>
      <x:c r="F156" s="42" t="n">
        <x:v>42352</x:v>
      </x:c>
      <x:c r="G156" s="43" t="n">
        <x:v>7015.078487222544</x:v>
      </x:c>
      <x:c r="H156" s="43" t="n">
        <x:v>136.55076640014917</x:v>
      </x:c>
      <x:c r="I156" s="45" t="n">
        <x:v>0.09263696427084832</x:v>
      </x:c>
    </x:row>
    <x:row r="157" ht="18" customHeight="1">
      <x:c r="A157" s="41" t="n">
        <x:v>202606</x:v>
      </x:c>
      <x:c r="B157" s="41" t="str">
        <x:v>경상남도</x:v>
      </x:c>
      <x:c r="C157" s="41" t="str">
        <x:v>창원시 마산합포구</x:v>
      </x:c>
      <x:c r="D157" s="41" t="str">
        <x:v>쇼핑</x:v>
      </x:c>
      <x:c r="E157" s="42" t="n">
        <x:v>1116390000</x:v>
      </x:c>
      <x:c r="F157" s="42" t="n">
        <x:v>36939</x:v>
      </x:c>
      <x:c r="G157" s="43" t="n">
        <x:v>6398.127081100598</x:v>
      </x:c>
      <x:c r="H157" s="43" t="n">
        <x:v>133.2144998931208</x:v>
      </x:c>
      <x:c r="I157" s="45" t="n">
        <x:v>0.08448987005517168</x:v>
      </x:c>
    </x:row>
    <x:row r="158" ht="18" customHeight="1">
      <x:c r="A158" s="41" t="n">
        <x:v>202606</x:v>
      </x:c>
      <x:c r="B158" s="41" t="str">
        <x:v>경상남도</x:v>
      </x:c>
      <x:c r="C158" s="41" t="str">
        <x:v>창원시 마산회원구</x:v>
      </x:c>
      <x:c r="D158" s="41" t="str">
        <x:v>먹거리</x:v>
      </x:c>
      <x:c r="E158" s="42" t="n">
        <x:v>884110000</x:v>
      </x:c>
      <x:c r="F158" s="42" t="n">
        <x:v>41315</x:v>
      </x:c>
      <x:c r="G158" s="43" t="n">
        <x:v>5075.9867948901965</x:v>
      </x:c>
      <x:c r="H158" s="43" t="n">
        <x:v>98.80572089703328</x:v>
      </x:c>
      <x:c r="I158" s="45" t="n">
        <x:v>0.07614069808199264</x:v>
      </x:c>
    </x:row>
    <x:row r="159" ht="18" customHeight="1">
      <x:c r="A159" s="41" t="n">
        <x:v>202606</x:v>
      </x:c>
      <x:c r="B159" s="41" t="str">
        <x:v>경상남도</x:v>
      </x:c>
      <x:c r="C159" s="41" t="str">
        <x:v>창원시 마산회원구</x:v>
      </x:c>
      <x:c r="D159" s="41" t="str">
        <x:v>쇼핑</x:v>
      </x:c>
      <x:c r="E159" s="42" t="n">
        <x:v>1643780000</x:v>
      </x:c>
      <x:c r="F159" s="42" t="n">
        <x:v>55037</x:v>
      </x:c>
      <x:c r="G159" s="43" t="n">
        <x:v>9437.519735897804</x:v>
      </x:c>
      <x:c r="H159" s="43" t="n">
        <x:v>196.49726488908985</x:v>
      </x:c>
      <x:c r="I159" s="45" t="n">
        <x:v>0.14156446221987973</x:v>
      </x:c>
    </x:row>
    <x:row r="160" ht="18" customHeight="1">
      <x:c r="A160" s="41" t="n">
        <x:v>202606</x:v>
      </x:c>
      <x:c r="B160" s="41" t="str">
        <x:v>경상남도</x:v>
      </x:c>
      <x:c r="C160" s="41" t="str">
        <x:v>창원시 성산구</x:v>
      </x:c>
      <x:c r="D160" s="41" t="str">
        <x:v>먹거리</x:v>
      </x:c>
      <x:c r="E160" s="42" t="n">
        <x:v>1532590000</x:v>
      </x:c>
      <x:c r="F160" s="42" t="n">
        <x:v>57108</x:v>
      </x:c>
      <x:c r="G160" s="43" t="n">
        <x:v>6248.022764704923</x:v>
      </x:c>
      <x:c r="H160" s="43" t="n">
        <x:v>121.61977924552485</x:v>
      </x:c>
      <x:c r="I160" s="45" t="n">
        <x:v>0.09309525834315358</x:v>
      </x:c>
    </x:row>
    <x:row r="161" ht="18" customHeight="1">
      <x:c r="A161" s="41" t="n">
        <x:v>202606</x:v>
      </x:c>
      <x:c r="B161" s="41" t="str">
        <x:v>경상남도</x:v>
      </x:c>
      <x:c r="C161" s="41" t="str">
        <x:v>창원시 성산구</x:v>
      </x:c>
      <x:c r="D161" s="41" t="str">
        <x:v>쇼핑</x:v>
      </x:c>
      <x:c r="E161" s="42" t="n">
        <x:v>1777020000</x:v>
      </x:c>
      <x:c r="F161" s="42" t="n">
        <x:v>67637</x:v>
      </x:c>
      <x:c r="G161" s="43" t="n">
        <x:v>7244.508585685632</x:v>
      </x:c>
      <x:c r="H161" s="43" t="n">
        <x:v>150.83688960543756</x:v>
      </x:c>
      <x:c r="I161" s="45" t="n">
        <x:v>0.10794285228335743</x:v>
      </x:c>
    </x:row>
    <x:row r="162" ht="18" customHeight="1">
      <x:c r="A162" s="41" t="n">
        <x:v>202606</x:v>
      </x:c>
      <x:c r="B162" s="41" t="str">
        <x:v>경상남도</x:v>
      </x:c>
      <x:c r="C162" s="41" t="str">
        <x:v>창원시 의창구</x:v>
      </x:c>
      <x:c r="D162" s="41" t="str">
        <x:v>먹거리</x:v>
      </x:c>
      <x:c r="E162" s="42" t="n">
        <x:v>1071120000</x:v>
      </x:c>
      <x:c r="F162" s="42" t="n">
        <x:v>47918</x:v>
      </x:c>
      <x:c r="G162" s="43" t="n">
        <x:v>5115.748148077391</x:v>
      </x:c>
      <x:c r="H162" s="43" t="n">
        <x:v>99.5796884671336</x:v>
      </x:c>
      <x:c r="I162" s="45" t="n">
        <x:v>0.07398545599221962</x:v>
      </x:c>
    </x:row>
    <x:row r="163" ht="18" customHeight="1">
      <x:c r="A163" s="41" t="n">
        <x:v>202606</x:v>
      </x:c>
      <x:c r="B163" s="41" t="str">
        <x:v>경상남도</x:v>
      </x:c>
      <x:c r="C163" s="41" t="str">
        <x:v>창원시 의창구</x:v>
      </x:c>
      <x:c r="D163" s="41" t="str">
        <x:v>쇼핑</x:v>
      </x:c>
      <x:c r="E163" s="42" t="n">
        <x:v>1651510000</x:v>
      </x:c>
      <x:c r="F163" s="42" t="n">
        <x:v>51447</x:v>
      </x:c>
      <x:c r="G163" s="43" t="n">
        <x:v>7887.733609708803</x:v>
      </x:c>
      <x:c r="H163" s="43" t="n">
        <x:v>164.2293869422125</x:v>
      </x:c>
      <x:c r="I163" s="45" t="n">
        <x:v>0.11407472591839442</x:v>
      </x:c>
    </x:row>
    <x:row r="164" ht="18" customHeight="1">
      <x:c r="A164" s="41" t="n">
        <x:v>202606</x:v>
      </x:c>
      <x:c r="B164" s="41" t="str">
        <x:v>경상남도</x:v>
      </x:c>
      <x:c r="C164" s="41" t="str">
        <x:v>창원시 진해구</x:v>
      </x:c>
      <x:c r="D164" s="41" t="str">
        <x:v>먹거리</x:v>
      </x:c>
      <x:c r="E164" s="42" t="n">
        <x:v>917080000</x:v>
      </x:c>
      <x:c r="F164" s="42" t="n">
        <x:v>38169</x:v>
      </x:c>
      <x:c r="G164" s="43" t="n">
        <x:v>5012.954925604837</x:v>
      </x:c>
      <x:c r="H164" s="43" t="n">
        <x:v>97.57878522208297</x:v>
      </x:c>
      <x:c r="I164" s="45" t="n">
        <x:v>0.07696484515637943</x:v>
      </x:c>
    </x:row>
    <x:row r="165" ht="18" customHeight="1">
      <x:c r="A165" s="41" t="n">
        <x:v>202606</x:v>
      </x:c>
      <x:c r="B165" s="41" t="str">
        <x:v>경상남도</x:v>
      </x:c>
      <x:c r="C165" s="41" t="str">
        <x:v>창원시 진해구</x:v>
      </x:c>
      <x:c r="D165" s="41" t="str">
        <x:v>쇼핑</x:v>
      </x:c>
      <x:c r="E165" s="42" t="n">
        <x:v>1071560000</x:v>
      </x:c>
      <x:c r="F165" s="42" t="n">
        <x:v>38075</x:v>
      </x:c>
      <x:c r="G165" s="43" t="n">
        <x:v>5857.37556165342</x:v>
      </x:c>
      <x:c r="H165" s="43" t="n">
        <x:v>121.95558891550242</x:v>
      </x:c>
      <x:c r="I165" s="45" t="n">
        <x:v>0.08992939490095732</x:v>
      </x:c>
    </x:row>
    <x:row r="166" ht="18" customHeight="1">
      <x:c r="A166" s="41" t="n">
        <x:v>202606</x:v>
      </x:c>
      <x:c r="B166" s="41" t="str">
        <x:v>경상남도</x:v>
      </x:c>
      <x:c r="C166" s="41" t="str">
        <x:v>통영시</x:v>
      </x:c>
      <x:c r="D166" s="41" t="str">
        <x:v>먹거리</x:v>
      </x:c>
      <x:c r="E166" s="42" t="n">
        <x:v>651660000</x:v>
      </x:c>
      <x:c r="F166" s="42" t="n">
        <x:v>21928</x:v>
      </x:c>
      <x:c r="G166" s="43" t="n">
        <x:v>5623.090862024334</x:v>
      </x:c>
      <x:c r="H166" s="43" t="n">
        <x:v>109.45527810496465</x:v>
      </x:c>
      <x:c r="I166" s="45" t="n">
        <x:v>0.07640422037000344</x:v>
      </x:c>
    </x:row>
    <x:row r="167" ht="18" customHeight="1">
      <x:c r="A167" s="41" t="n">
        <x:v>202606</x:v>
      </x:c>
      <x:c r="B167" s="41" t="str">
        <x:v>경상남도</x:v>
      </x:c>
      <x:c r="C167" s="41" t="str">
        <x:v>통영시</x:v>
      </x:c>
      <x:c r="D167" s="41" t="str">
        <x:v>쇼핑</x:v>
      </x:c>
      <x:c r="E167" s="42" t="n">
        <x:v>1252830000</x:v>
      </x:c>
      <x:c r="F167" s="42" t="n">
        <x:v>32744</x:v>
      </x:c>
      <x:c r="G167" s="43" t="n">
        <x:v>10810.509966347397</x:v>
      </x:c>
      <x:c r="H167" s="43" t="n">
        <x:v>225.08410047223376</x:v>
      </x:c>
      <x:c r="I167" s="45" t="n">
        <x:v>0.14688871406278028</x:v>
      </x:c>
    </x:row>
    <x:row r="168" ht="18" customHeight="1">
      <x:c r="A168" s="41" t="n">
        <x:v>202606</x:v>
      </x:c>
      <x:c r="B168" s="41" t="str">
        <x:v>경상남도</x:v>
      </x:c>
      <x:c r="C168" s="41" t="str">
        <x:v>하동군</x:v>
      </x:c>
      <x:c r="D168" s="41" t="str">
        <x:v>먹거리</x:v>
      </x:c>
      <x:c r="E168" s="42" t="n">
        <x:v>175520000</x:v>
      </x:c>
      <x:c r="F168" s="42" t="n">
        <x:v>5758</x:v>
      </x:c>
      <x:c r="G168" s="43" t="n">
        <x:v>4432.77098696838</x:v>
      </x:c>
      <x:c r="H168" s="43" t="n">
        <x:v>86.28531764104777</x:v>
      </x:c>
      <x:c r="I168" s="45" t="n">
        <x:v>0.11126748063342336</x:v>
      </x:c>
    </x:row>
    <x:row r="169" ht="18" customHeight="1">
      <x:c r="A169" s="41" t="n">
        <x:v>202606</x:v>
      </x:c>
      <x:c r="B169" s="41" t="str">
        <x:v>경상남도</x:v>
      </x:c>
      <x:c r="C169" s="41" t="str">
        <x:v>하동군</x:v>
      </x:c>
      <x:c r="D169" s="41" t="str">
        <x:v>쇼핑</x:v>
      </x:c>
      <x:c r="E169" s="42" t="n">
        <x:v>0</x:v>
      </x:c>
      <x:c r="F169" s="42" t="n">
        <x:v>0</x:v>
      </x:c>
      <x:c r="G169" s="43" t="n">
        <x:v>0</x:v>
      </x:c>
      <x:c r="H169" s="43" t="n">
        <x:v>0</x:v>
      </x:c>
      <x:c r="I169" s="45" t="n">
        <x:v>0</x:v>
      </x:c>
    </x:row>
    <x:row r="170" ht="18" customHeight="1">
      <x:c r="A170" s="41" t="n">
        <x:v>202606</x:v>
      </x:c>
      <x:c r="B170" s="41" t="str">
        <x:v>경상남도</x:v>
      </x:c>
      <x:c r="C170" s="41" t="str">
        <x:v>함안군</x:v>
      </x:c>
      <x:c r="D170" s="41" t="str">
        <x:v>먹거리</x:v>
      </x:c>
      <x:c r="E170" s="42" t="n">
        <x:v>246110000</x:v>
      </x:c>
      <x:c r="F170" s="42" t="n">
        <x:v>10877</x:v>
      </x:c>
      <x:c r="G170" s="43" t="n">
        <x:v>4327.817539170344</x:v>
      </x:c>
      <x:c r="H170" s="43" t="n">
        <x:v>84.24236491296872</x:v>
      </x:c>
      <x:c r="I170" s="45" t="n">
        <x:v>0.061561666725032396</x:v>
      </x:c>
    </x:row>
    <x:row r="171" ht="18" customHeight="1">
      <x:c r="A171" s="41" t="n">
        <x:v>202606</x:v>
      </x:c>
      <x:c r="B171" s="41" t="str">
        <x:v>경상남도</x:v>
      </x:c>
      <x:c r="C171" s="41" t="str">
        <x:v>함안군</x:v>
      </x:c>
      <x:c r="D171" s="41" t="str">
        <x:v>쇼핑</x:v>
      </x:c>
      <x:c r="E171" s="42" t="n">
        <x:v>0</x:v>
      </x:c>
      <x:c r="F171" s="42" t="n">
        <x:v>0</x:v>
      </x:c>
      <x:c r="G171" s="43" t="n">
        <x:v>0</x:v>
      </x:c>
      <x:c r="H171" s="43" t="n">
        <x:v>0</x:v>
      </x:c>
      <x:c r="I171" s="45" t="n">
        <x:v>0</x:v>
      </x:c>
    </x:row>
    <x:row r="172" ht="18" customHeight="1">
      <x:c r="A172" s="41" t="n">
        <x:v>202606</x:v>
      </x:c>
      <x:c r="B172" s="41" t="str">
        <x:v>경상남도</x:v>
      </x:c>
      <x:c r="C172" s="41" t="str">
        <x:v>함양군</x:v>
      </x:c>
      <x:c r="D172" s="41" t="str">
        <x:v>먹거리</x:v>
      </x:c>
      <x:c r="E172" s="42" t="n">
        <x:v>99850000</x:v>
      </x:c>
      <x:c r="F172" s="42" t="n">
        <x:v>3621</x:v>
      </x:c>
      <x:c r="G172" s="43" t="n">
        <x:v>2841.4103184314617</x:v>
      </x:c>
      <x:c r="H172" s="43" t="n">
        <x:v>55.30896872298948</x:v>
      </x:c>
      <x:c r="I172" s="45" t="n">
        <x:v>0.07898900403449094</x:v>
      </x:c>
    </x:row>
    <x:row r="173" ht="18" customHeight="1">
      <x:c r="A173" s="41" t="n">
        <x:v>202606</x:v>
      </x:c>
      <x:c r="B173" s="41" t="str">
        <x:v>경상남도</x:v>
      </x:c>
      <x:c r="C173" s="41" t="str">
        <x:v>함양군</x:v>
      </x:c>
      <x:c r="D173" s="41" t="str">
        <x:v>쇼핑</x:v>
      </x:c>
      <x:c r="E173" s="42" t="n">
        <x:v>0</x:v>
      </x:c>
      <x:c r="F173" s="42" t="n">
        <x:v>0</x:v>
      </x:c>
      <x:c r="G173" s="43" t="n">
        <x:v>0</x:v>
      </x:c>
      <x:c r="H173" s="43" t="n">
        <x:v>0</x:v>
      </x:c>
      <x:c r="I173" s="45" t="n">
        <x:v>0</x:v>
      </x:c>
    </x:row>
    <x:row r="174" ht="18" customHeight="1">
      <x:c r="A174" s="41" t="n">
        <x:v>202606</x:v>
      </x:c>
      <x:c r="B174" s="41" t="str">
        <x:v>경상남도</x:v>
      </x:c>
      <x:c r="C174" s="41" t="str">
        <x:v>합천군</x:v>
      </x:c>
      <x:c r="D174" s="41" t="str">
        <x:v>먹거리</x:v>
      </x:c>
      <x:c r="E174" s="42" t="n">
        <x:v>103910000</x:v>
      </x:c>
      <x:c r="F174" s="42" t="n">
        <x:v>4094</x:v>
      </x:c>
      <x:c r="G174" s="43" t="n">
        <x:v>2674.3707211612705</x:v>
      </x:c>
      <x:c r="H174" s="43" t="n">
        <x:v>52.05748906129182</x:v>
      </x:c>
      <x:c r="I174" s="45" t="n">
        <x:v>0.07447037238769601</x:v>
      </x:c>
    </x:row>
    <x:row r="175" ht="18" customHeight="1">
      <x:c r="A175" s="41" t="n">
        <x:v>202606</x:v>
      </x:c>
      <x:c r="B175" s="41" t="str">
        <x:v>경상남도</x:v>
      </x:c>
      <x:c r="C175" s="41" t="str">
        <x:v>합천군</x:v>
      </x:c>
      <x:c r="D175" s="41" t="str">
        <x:v>쇼핑</x:v>
      </x:c>
      <x:c r="E175" s="42" t="n">
        <x:v>28380000</x:v>
      </x:c>
      <x:c r="F175" s="42" t="n">
        <x:v>1245</x:v>
      </x:c>
      <x:c r="G175" s="43" t="n">
        <x:v>730.4267256910485</x:v>
      </x:c>
      <x:c r="H175" s="43" t="n">
        <x:v>15.208111645504353</x:v>
      </x:c>
      <x:c r="I175" s="45" t="n">
        <x:v>0.020339420348020526</x:v>
      </x:c>
    </x:row>
    <x:row r="176" ht="18" customHeight="1">
      <x:c r="A176" s="41" t="n">
        <x:v>202606</x:v>
      </x:c>
      <x:c r="B176" s="41" t="str">
        <x:v>경상북도</x:v>
      </x:c>
      <x:c r="C176" s="41" t="str">
        <x:v>경산시</x:v>
      </x:c>
      <x:c r="D176" s="41" t="str">
        <x:v>먹거리</x:v>
      </x:c>
      <x:c r="E176" s="42" t="n">
        <x:v>985480000</x:v>
      </x:c>
      <x:c r="F176" s="42" t="n">
        <x:v>56414</x:v>
      </x:c>
      <x:c r="G176" s="43" t="n">
        <x:v>3741.2967054660867</x:v>
      </x:c>
      <x:c r="H176" s="43" t="n">
        <x:v>72.82554762463066</x:v>
      </x:c>
      <x:c r="I176" s="45" t="n">
        <x:v>0.06113888766532806</x:v>
      </x:c>
    </x:row>
    <x:row r="177" ht="18" customHeight="1">
      <x:c r="A177" s="41" t="n">
        <x:v>202606</x:v>
      </x:c>
      <x:c r="B177" s="41" t="str">
        <x:v>경상북도</x:v>
      </x:c>
      <x:c r="C177" s="41" t="str">
        <x:v>경산시</x:v>
      </x:c>
      <x:c r="D177" s="41" t="str">
        <x:v>쇼핑</x:v>
      </x:c>
      <x:c r="E177" s="42" t="n">
        <x:v>737260000</x:v>
      </x:c>
      <x:c r="F177" s="42" t="n">
        <x:v>18219</x:v>
      </x:c>
      <x:c r="G177" s="43" t="n">
        <x:v>2798.9491507406815</x:v>
      </x:c>
      <x:c r="H177" s="43" t="n">
        <x:v>58.276524772942786</x:v>
      </x:c>
      <x:c r="I177" s="45" t="n">
        <x:v>0.045739392296281774</x:v>
      </x:c>
    </x:row>
    <x:row r="178" ht="18" customHeight="1">
      <x:c r="A178" s="41" t="n">
        <x:v>202606</x:v>
      </x:c>
      <x:c r="B178" s="41" t="str">
        <x:v>경상북도</x:v>
      </x:c>
      <x:c r="C178" s="41" t="str">
        <x:v>경주시</x:v>
      </x:c>
      <x:c r="D178" s="41" t="str">
        <x:v>먹거리</x:v>
      </x:c>
      <x:c r="E178" s="42" t="n">
        <x:v>1166410000</x:v>
      </x:c>
      <x:c r="F178" s="42" t="n">
        <x:v>59140</x:v>
      </x:c>
      <x:c r="G178" s="43" t="n">
        <x:v>4799.033947607703</x:v>
      </x:c>
      <x:c r="H178" s="43" t="n">
        <x:v>93.41474435671219</x:v>
      </x:c>
      <x:c r="I178" s="45" t="n">
        <x:v>0.06936166290544618</x:v>
      </x:c>
    </x:row>
    <x:row r="179" ht="18" customHeight="1">
      <x:c r="A179" s="41" t="n">
        <x:v>202606</x:v>
      </x:c>
      <x:c r="B179" s="41" t="str">
        <x:v>경상북도</x:v>
      </x:c>
      <x:c r="C179" s="41" t="str">
        <x:v>경주시</x:v>
      </x:c>
      <x:c r="D179" s="41" t="str">
        <x:v>쇼핑</x:v>
      </x:c>
      <x:c r="E179" s="42" t="n">
        <x:v>1227440000</x:v>
      </x:c>
      <x:c r="F179" s="42" t="n">
        <x:v>38274</x:v>
      </x:c>
      <x:c r="G179" s="43" t="n">
        <x:v>5050.133511073807</x:v>
      </x:c>
      <x:c r="H179" s="43" t="n">
        <x:v>105.14811624458413</x:v>
      </x:c>
      <x:c r="I179" s="45" t="n">
        <x:v>0.07299086900546195</x:v>
      </x:c>
    </x:row>
    <x:row r="180" ht="18" customHeight="1">
      <x:c r="A180" s="41" t="n">
        <x:v>202606</x:v>
      </x:c>
      <x:c r="B180" s="41" t="str">
        <x:v>경상북도</x:v>
      </x:c>
      <x:c r="C180" s="41" t="str">
        <x:v>고령군</x:v>
      </x:c>
      <x:c r="D180" s="41" t="str">
        <x:v>먹거리</x:v>
      </x:c>
      <x:c r="E180" s="42" t="n">
        <x:v>114960000</x:v>
      </x:c>
      <x:c r="F180" s="42" t="n">
        <x:v>5641</x:v>
      </x:c>
      <x:c r="G180" s="43" t="n">
        <x:v>3891.0137079031983</x:v>
      </x:c>
      <x:c r="H180" s="43" t="n">
        <x:v>75.73983738819608</x:v>
      </x:c>
      <x:c r="I180" s="45" t="n">
        <x:v>0.07156018126587321</x:v>
      </x:c>
    </x:row>
    <x:row r="181" ht="18" customHeight="1">
      <x:c r="A181" s="41" t="n">
        <x:v>202606</x:v>
      </x:c>
      <x:c r="B181" s="41" t="str">
        <x:v>경상북도</x:v>
      </x:c>
      <x:c r="C181" s="41" t="str">
        <x:v>고령군</x:v>
      </x:c>
      <x:c r="D181" s="41" t="str">
        <x:v>쇼핑</x:v>
      </x:c>
      <x:c r="E181" s="42" t="n">
        <x:v>0</x:v>
      </x:c>
      <x:c r="F181" s="42" t="n">
        <x:v>0</x:v>
      </x:c>
      <x:c r="G181" s="43" t="n">
        <x:v>0</x:v>
      </x:c>
      <x:c r="H181" s="43" t="n">
        <x:v>0</x:v>
      </x:c>
      <x:c r="I181" s="45" t="n">
        <x:v>0</x:v>
      </x:c>
    </x:row>
    <x:row r="182" ht="18" customHeight="1">
      <x:c r="A182" s="41" t="n">
        <x:v>202606</x:v>
      </x:c>
      <x:c r="B182" s="41" t="str">
        <x:v>경상북도</x:v>
      </x:c>
      <x:c r="C182" s="41" t="str">
        <x:v>구미시</x:v>
      </x:c>
      <x:c r="D182" s="41" t="str">
        <x:v>먹거리</x:v>
      </x:c>
      <x:c r="E182" s="42" t="n">
        <x:v>1384120000</x:v>
      </x:c>
      <x:c r="F182" s="42" t="n">
        <x:v>55515</x:v>
      </x:c>
      <x:c r="G182" s="43" t="n">
        <x:v>3436.8776786202034</x:v>
      </x:c>
      <x:c r="H182" s="43" t="n">
        <x:v>66.89993303623977</x:v>
      </x:c>
      <x:c r="I182" s="45" t="n">
        <x:v>0.06628489113267418</x:v>
      </x:c>
    </x:row>
    <x:row r="183" ht="18" customHeight="1">
      <x:c r="A183" s="41" t="n">
        <x:v>202606</x:v>
      </x:c>
      <x:c r="B183" s="41" t="str">
        <x:v>경상북도</x:v>
      </x:c>
      <x:c r="C183" s="41" t="str">
        <x:v>구미시</x:v>
      </x:c>
      <x:c r="D183" s="41" t="str">
        <x:v>쇼핑</x:v>
      </x:c>
      <x:c r="E183" s="42" t="n">
        <x:v>1301790000</x:v>
      </x:c>
      <x:c r="F183" s="42" t="n">
        <x:v>33588</x:v>
      </x:c>
      <x:c r="G183" s="43" t="n">
        <x:v>3232.445881318812</x:v>
      </x:c>
      <x:c r="H183" s="43" t="n">
        <x:v>67.30229894673973</x:v>
      </x:c>
      <x:c r="I183" s="45" t="n">
        <x:v>0.0623421440536976</x:v>
      </x:c>
    </x:row>
    <x:row r="184" ht="18" customHeight="1">
      <x:c r="A184" s="41" t="n">
        <x:v>202606</x:v>
      </x:c>
      <x:c r="B184" s="41" t="str">
        <x:v>경상북도</x:v>
      </x:c>
      <x:c r="C184" s="41" t="str">
        <x:v>김천시</x:v>
      </x:c>
      <x:c r="D184" s="41" t="str">
        <x:v>먹거리</x:v>
      </x:c>
      <x:c r="E184" s="42" t="n">
        <x:v>539020000</x:v>
      </x:c>
      <x:c r="F184" s="42" t="n">
        <x:v>25114</x:v>
      </x:c>
      <x:c r="G184" s="43" t="n">
        <x:v>4060.7202049118578</x:v>
      </x:c>
      <x:c r="H184" s="43" t="n">
        <x:v>79.04322911386615</x:v>
      </x:c>
      <x:c r="I184" s="45" t="n">
        <x:v>0.1100804639954254</x:v>
      </x:c>
    </x:row>
    <x:row r="185" ht="18" customHeight="1">
      <x:c r="A185" s="41" t="n">
        <x:v>202606</x:v>
      </x:c>
      <x:c r="B185" s="41" t="str">
        <x:v>경상북도</x:v>
      </x:c>
      <x:c r="C185" s="41" t="str">
        <x:v>김천시</x:v>
      </x:c>
      <x:c r="D185" s="41" t="str">
        <x:v>쇼핑</x:v>
      </x:c>
      <x:c r="E185" s="42" t="n">
        <x:v>571320000</x:v>
      </x:c>
      <x:c r="F185" s="42" t="n">
        <x:v>11945</x:v>
      </x:c>
      <x:c r="G185" s="43" t="n">
        <x:v>4304.053036010246</x:v>
      </x:c>
      <x:c r="H185" s="43" t="n">
        <x:v>89.6140800952869</x:v>
      </x:c>
      <x:c r="I185" s="45" t="n">
        <x:v>0.11667687783359883</x:v>
      </x:c>
    </x:row>
    <x:row r="186" ht="18" customHeight="1">
      <x:c r="A186" s="41" t="n">
        <x:v>202606</x:v>
      </x:c>
      <x:c r="B186" s="41" t="str">
        <x:v>경상북도</x:v>
      </x:c>
      <x:c r="C186" s="41" t="str">
        <x:v>문경시</x:v>
      </x:c>
      <x:c r="D186" s="41" t="str">
        <x:v>먹거리</x:v>
      </x:c>
      <x:c r="E186" s="42" t="n">
        <x:v>169550000</x:v>
      </x:c>
      <x:c r="F186" s="42" t="n">
        <x:v>5954</x:v>
      </x:c>
      <x:c r="G186" s="43" t="n">
        <x:v>2617.562602278692</x:v>
      </x:c>
      <x:c r="H186" s="43" t="n">
        <x:v>50.95170069622989</x:v>
      </x:c>
      <x:c r="I186" s="45" t="n">
        <x:v>0.058624815014591374</x:v>
      </x:c>
    </x:row>
    <x:row r="187" ht="18" customHeight="1">
      <x:c r="A187" s="41" t="n">
        <x:v>202606</x:v>
      </x:c>
      <x:c r="B187" s="41" t="str">
        <x:v>경상북도</x:v>
      </x:c>
      <x:c r="C187" s="41" t="str">
        <x:v>문경시</x:v>
      </x:c>
      <x:c r="D187" s="41" t="str">
        <x:v>쇼핑</x:v>
      </x:c>
      <x:c r="E187" s="42" t="n">
        <x:v>152340000</x:v>
      </x:c>
      <x:c r="F187" s="42" t="n">
        <x:v>5429</x:v>
      </x:c>
      <x:c r="G187" s="43" t="n">
        <x:v>2351.869577299534</x:v>
      </x:c>
      <x:c r="H187" s="43" t="n">
        <x:v>48.967944147165774</x:v>
      </x:c>
      <x:c r="I187" s="45" t="n">
        <x:v>0.05267416289780507</x:v>
      </x:c>
    </x:row>
    <x:row r="188" ht="18" customHeight="1">
      <x:c r="A188" s="41" t="n">
        <x:v>202606</x:v>
      </x:c>
      <x:c r="B188" s="41" t="str">
        <x:v>경상북도</x:v>
      </x:c>
      <x:c r="C188" s="41" t="str">
        <x:v>봉화군</x:v>
      </x:c>
      <x:c r="D188" s="41" t="str">
        <x:v>먹거리</x:v>
      </x:c>
      <x:c r="E188" s="42" t="n">
        <x:v>43080000</x:v>
      </x:c>
      <x:c r="F188" s="42" t="n">
        <x:v>1910</x:v>
      </x:c>
      <x:c r="G188" s="43" t="n">
        <x:v>1531.8967356518028</x:v>
      </x:c>
      <x:c r="H188" s="43" t="n">
        <x:v>29.818864276451023</x:v>
      </x:c>
      <x:c r="I188" s="45" t="n">
        <x:v>0.05628061924358221</x:v>
      </x:c>
    </x:row>
    <x:row r="189" ht="18" customHeight="1">
      <x:c r="A189" s="41" t="n">
        <x:v>202606</x:v>
      </x:c>
      <x:c r="B189" s="41" t="str">
        <x:v>경상북도</x:v>
      </x:c>
      <x:c r="C189" s="41" t="str">
        <x:v>봉화군</x:v>
      </x:c>
      <x:c r="D189" s="41" t="str">
        <x:v>쇼핑</x:v>
      </x:c>
      <x:c r="E189" s="42" t="n">
        <x:v>0</x:v>
      </x:c>
      <x:c r="F189" s="42" t="n">
        <x:v>0</x:v>
      </x:c>
      <x:c r="G189" s="43" t="n">
        <x:v>0</x:v>
      </x:c>
      <x:c r="H189" s="43" t="n">
        <x:v>0</x:v>
      </x:c>
      <x:c r="I189" s="45" t="n">
        <x:v>0</x:v>
      </x:c>
    </x:row>
    <x:row r="190" ht="18" customHeight="1">
      <x:c r="A190" s="41" t="n">
        <x:v>202606</x:v>
      </x:c>
      <x:c r="B190" s="41" t="str">
        <x:v>경상북도</x:v>
      </x:c>
      <x:c r="C190" s="41" t="str">
        <x:v>상주시</x:v>
      </x:c>
      <x:c r="D190" s="41" t="str">
        <x:v>먹거리</x:v>
      </x:c>
      <x:c r="E190" s="42" t="n">
        <x:v>523820000</x:v>
      </x:c>
      <x:c r="F190" s="42" t="n">
        <x:v>19822</x:v>
      </x:c>
      <x:c r="G190" s="43" t="n">
        <x:v>5870.578742098893</x:v>
      </x:c>
      <x:c r="H190" s="43" t="n">
        <x:v>114.27270955074019</x:v>
      </x:c>
      <x:c r="I190" s="45" t="n">
        <x:v>0.08065407681707251</x:v>
      </x:c>
    </x:row>
    <x:row r="191" ht="18" customHeight="1">
      <x:c r="A191" s="41" t="n">
        <x:v>202606</x:v>
      </x:c>
      <x:c r="B191" s="41" t="str">
        <x:v>경상북도</x:v>
      </x:c>
      <x:c r="C191" s="41" t="str">
        <x:v>상주시</x:v>
      </x:c>
      <x:c r="D191" s="41" t="str">
        <x:v>쇼핑</x:v>
      </x:c>
      <x:c r="E191" s="42" t="n">
        <x:v>176160000</x:v>
      </x:c>
      <x:c r="F191" s="42" t="n">
        <x:v>3630</x:v>
      </x:c>
      <x:c r="G191" s="43" t="n">
        <x:v>1974.268166943112</x:v>
      </x:c>
      <x:c r="H191" s="43" t="n">
        <x:v>41.10595853763409</x:v>
      </x:c>
      <x:c r="I191" s="45" t="n">
        <x:v>0.027123863487639826</x:v>
      </x:c>
    </x:row>
    <x:row r="192" ht="18" customHeight="1">
      <x:c r="A192" s="41" t="n">
        <x:v>202606</x:v>
      </x:c>
      <x:c r="B192" s="41" t="str">
        <x:v>경상북도</x:v>
      </x:c>
      <x:c r="C192" s="41" t="str">
        <x:v>성주군</x:v>
      </x:c>
      <x:c r="D192" s="41" t="str">
        <x:v>먹거리</x:v>
      </x:c>
      <x:c r="E192" s="42" t="n">
        <x:v>154000000</x:v>
      </x:c>
      <x:c r="F192" s="42" t="n">
        <x:v>10109</x:v>
      </x:c>
      <x:c r="G192" s="43" t="n">
        <x:v>3806.1343021675193</x:v>
      </x:c>
      <x:c r="H192" s="43" t="n">
        <x:v>74.08763236641232</x:v>
      </x:c>
      <x:c r="I192" s="45" t="n">
        <x:v>0.10147735210005403</x:v>
      </x:c>
    </x:row>
    <x:row r="193" ht="18" customHeight="1">
      <x:c r="A193" s="41" t="n">
        <x:v>202606</x:v>
      </x:c>
      <x:c r="B193" s="41" t="str">
        <x:v>경상북도</x:v>
      </x:c>
      <x:c r="C193" s="41" t="str">
        <x:v>성주군</x:v>
      </x:c>
      <x:c r="D193" s="41" t="str">
        <x:v>쇼핑</x:v>
      </x:c>
      <x:c r="E193" s="42" t="n">
        <x:v>97230000</x:v>
      </x:c>
      <x:c r="F193" s="42" t="n">
        <x:v>3830</x:v>
      </x:c>
      <x:c r="G193" s="43" t="n">
        <x:v>2403.0547935048567</x:v>
      </x:c>
      <x:c r="H193" s="43" t="n">
        <x:v>50.033664301248805</x:v>
      </x:c>
      <x:c r="I193" s="45" t="n">
        <x:v>0.0640691100304432</x:v>
      </x:c>
    </x:row>
    <x:row r="194" ht="18" customHeight="1">
      <x:c r="A194" s="41" t="n">
        <x:v>202606</x:v>
      </x:c>
      <x:c r="B194" s="41" t="str">
        <x:v>경상북도</x:v>
      </x:c>
      <x:c r="C194" s="41" t="str">
        <x:v>안동시</x:v>
      </x:c>
      <x:c r="D194" s="41" t="str">
        <x:v>먹거리</x:v>
      </x:c>
      <x:c r="E194" s="42" t="n">
        <x:v>482320000</x:v>
      </x:c>
      <x:c r="F194" s="42" t="n">
        <x:v>20193</x:v>
      </x:c>
      <x:c r="G194" s="43" t="n">
        <x:v>3175.9995785703</x:v>
      </x:c>
      <x:c r="H194" s="43" t="n">
        <x:v>61.821856637848214</x:v>
      </x:c>
      <x:c r="I194" s="45" t="n">
        <x:v>0.07201052268543472</x:v>
      </x:c>
    </x:row>
    <x:row r="195" ht="18" customHeight="1">
      <x:c r="A195" s="41" t="n">
        <x:v>202606</x:v>
      </x:c>
      <x:c r="B195" s="41" t="str">
        <x:v>경상북도</x:v>
      </x:c>
      <x:c r="C195" s="41" t="str">
        <x:v>안동시</x:v>
      </x:c>
      <x:c r="D195" s="41" t="str">
        <x:v>쇼핑</x:v>
      </x:c>
      <x:c r="E195" s="42" t="n">
        <x:v>543050000</x:v>
      </x:c>
      <x:c r="F195" s="42" t="n">
        <x:v>13445</x:v>
      </x:c>
      <x:c r="G195" s="43" t="n">
        <x:v>3575.8968550808618</x:v>
      </x:c>
      <x:c r="H195" s="43" t="n">
        <x:v>74.45324314143467</x:v>
      </x:c>
      <x:c r="I195" s="45" t="n">
        <x:v>0.08107753015492893</x:v>
      </x:c>
    </x:row>
    <x:row r="196" ht="18" customHeight="1">
      <x:c r="A196" s="41" t="n">
        <x:v>202606</x:v>
      </x:c>
      <x:c r="B196" s="41" t="str">
        <x:v>경상북도</x:v>
      </x:c>
      <x:c r="C196" s="41" t="str">
        <x:v>영덕군</x:v>
      </x:c>
      <x:c r="D196" s="41" t="str">
        <x:v>먹거리</x:v>
      </x:c>
      <x:c r="E196" s="42" t="n">
        <x:v>187120000</x:v>
      </x:c>
      <x:c r="F196" s="42" t="n">
        <x:v>5315</x:v>
      </x:c>
      <x:c r="G196" s="43" t="n">
        <x:v>5746.9287469287465</x:v>
      </x:c>
      <x:c r="H196" s="43" t="n">
        <x:v>111.86582249500559</x:v>
      </x:c>
      <x:c r="I196" s="45" t="n">
        <x:v>0.0880423838068262</x:v>
      </x:c>
    </x:row>
    <x:row r="197" ht="18" customHeight="1">
      <x:c r="A197" s="41" t="n">
        <x:v>202606</x:v>
      </x:c>
      <x:c r="B197" s="41" t="str">
        <x:v>경상북도</x:v>
      </x:c>
      <x:c r="C197" s="41" t="str">
        <x:v>영덕군</x:v>
      </x:c>
      <x:c r="D197" s="41" t="str">
        <x:v>쇼핑</x:v>
      </x:c>
      <x:c r="E197" s="42" t="n">
        <x:v>0</x:v>
      </x:c>
      <x:c r="F197" s="42" t="n">
        <x:v>0</x:v>
      </x:c>
      <x:c r="G197" s="43" t="n">
        <x:v>0</x:v>
      </x:c>
      <x:c r="H197" s="43" t="n">
        <x:v>0</x:v>
      </x:c>
      <x:c r="I197" s="45" t="n">
        <x:v>0</x:v>
      </x:c>
    </x:row>
    <x:row r="198" ht="18" customHeight="1">
      <x:c r="A198" s="41" t="n">
        <x:v>202606</x:v>
      </x:c>
      <x:c r="B198" s="41" t="str">
        <x:v>경상북도</x:v>
      </x:c>
      <x:c r="C198" s="41" t="str">
        <x:v>영양군</x:v>
      </x:c>
      <x:c r="D198" s="41" t="str">
        <x:v>먹거리</x:v>
      </x:c>
      <x:c r="E198" s="42" t="n">
        <x:v>60020000</x:v>
      </x:c>
      <x:c r="F198" s="42" t="n">
        <x:v>2652</x:v>
      </x:c>
      <x:c r="G198" s="43" t="n">
        <x:v>3757.8261958427247</x:v>
      </x:c>
      <x:c r="H198" s="43" t="n">
        <x:v>73.14729948859696</x:v>
      </x:c>
      <x:c r="I198" s="45" t="n">
        <x:v>0.09956537606582395</x:v>
      </x:c>
    </x:row>
    <x:row r="199" ht="18" customHeight="1">
      <x:c r="A199" s="41" t="n">
        <x:v>202606</x:v>
      </x:c>
      <x:c r="B199" s="41" t="str">
        <x:v>경상북도</x:v>
      </x:c>
      <x:c r="C199" s="41" t="str">
        <x:v>영양군</x:v>
      </x:c>
      <x:c r="D199" s="41" t="str">
        <x:v>쇼핑</x:v>
      </x:c>
      <x:c r="E199" s="42" t="n">
        <x:v>0</x:v>
      </x:c>
      <x:c r="F199" s="42" t="n">
        <x:v>0</x:v>
      </x:c>
      <x:c r="G199" s="43" t="n">
        <x:v>0</x:v>
      </x:c>
      <x:c r="H199" s="43" t="n">
        <x:v>0</x:v>
      </x:c>
      <x:c r="I199" s="45" t="n">
        <x:v>0</x:v>
      </x:c>
    </x:row>
    <x:row r="200" ht="18" customHeight="1">
      <x:c r="A200" s="41" t="n">
        <x:v>202606</x:v>
      </x:c>
      <x:c r="B200" s="41" t="str">
        <x:v>경상북도</x:v>
      </x:c>
      <x:c r="C200" s="41" t="str">
        <x:v>영주시</x:v>
      </x:c>
      <x:c r="D200" s="41" t="str">
        <x:v>먹거리</x:v>
      </x:c>
      <x:c r="E200" s="42" t="n">
        <x:v>233460000</x:v>
      </x:c>
      <x:c r="F200" s="42" t="n">
        <x:v>9193</x:v>
      </x:c>
      <x:c r="G200" s="43" t="n">
        <x:v>2420.7797594359185</x:v>
      </x:c>
      <x:c r="H200" s="43" t="n">
        <x:v>47.121259161823104</x:v>
      </x:c>
      <x:c r="I200" s="45" t="n">
        <x:v>0.07000824649523953</x:v>
      </x:c>
    </x:row>
    <x:row r="201" ht="18" customHeight="1">
      <x:c r="A201" s="41" t="n">
        <x:v>202606</x:v>
      </x:c>
      <x:c r="B201" s="41" t="str">
        <x:v>경상북도</x:v>
      </x:c>
      <x:c r="C201" s="41" t="str">
        <x:v>영주시</x:v>
      </x:c>
      <x:c r="D201" s="41" t="str">
        <x:v>쇼핑</x:v>
      </x:c>
      <x:c r="E201" s="42" t="n">
        <x:v>76680000</x:v>
      </x:c>
      <x:c r="F201" s="42" t="n">
        <x:v>2554</x:v>
      </x:c>
      <x:c r="G201" s="43" t="n">
        <x:v>795.1057652426379</x:v>
      </x:c>
      <x:c r="H201" s="43" t="n">
        <x:v>16.554784788787746</x:v>
      </x:c>
      <x:c r="I201" s="45" t="n">
        <x:v>0.022994227453332333</x:v>
      </x:c>
    </x:row>
    <x:row r="202" ht="18" customHeight="1">
      <x:c r="A202" s="41" t="n">
        <x:v>202606</x:v>
      </x:c>
      <x:c r="B202" s="41" t="str">
        <x:v>경상북도</x:v>
      </x:c>
      <x:c r="C202" s="41" t="str">
        <x:v>영천시</x:v>
      </x:c>
      <x:c r="D202" s="41" t="str">
        <x:v>먹거리</x:v>
      </x:c>
      <x:c r="E202" s="42" t="n">
        <x:v>307470000</x:v>
      </x:c>
      <x:c r="F202" s="42" t="n">
        <x:v>15977</x:v>
      </x:c>
      <x:c r="G202" s="43" t="n">
        <x:v>3267.238356339061</x:v>
      </x:c>
      <x:c r="H202" s="43" t="n">
        <x:v>63.59784888831695</x:v>
      </x:c>
      <x:c r="I202" s="45" t="n">
        <x:v>0.06454477325255528</x:v>
      </x:c>
    </x:row>
    <x:row r="203" ht="18" customHeight="1">
      <x:c r="A203" s="41" t="n">
        <x:v>202606</x:v>
      </x:c>
      <x:c r="B203" s="41" t="str">
        <x:v>경상북도</x:v>
      </x:c>
      <x:c r="C203" s="41" t="str">
        <x:v>영천시</x:v>
      </x:c>
      <x:c r="D203" s="41" t="str">
        <x:v>쇼핑</x:v>
      </x:c>
      <x:c r="E203" s="42" t="n">
        <x:v>426500000</x:v>
      </x:c>
      <x:c r="F203" s="42" t="n">
        <x:v>10912</x:v>
      </x:c>
      <x:c r="G203" s="43" t="n">
        <x:v>4532.075191005983</x:v>
      </x:c>
      <x:c r="H203" s="43" t="n">
        <x:v>94.36169716466894</x:v>
      </x:c>
      <x:c r="I203" s="45" t="n">
        <x:v>0.08953181055782622</x:v>
      </x:c>
    </x:row>
    <x:row r="204" ht="18" customHeight="1">
      <x:c r="A204" s="41" t="n">
        <x:v>202606</x:v>
      </x:c>
      <x:c r="B204" s="41" t="str">
        <x:v>경상북도</x:v>
      </x:c>
      <x:c r="C204" s="41" t="str">
        <x:v>예천군</x:v>
      </x:c>
      <x:c r="D204" s="41" t="str">
        <x:v>먹거리</x:v>
      </x:c>
      <x:c r="E204" s="42" t="n">
        <x:v>135960000</x:v>
      </x:c>
      <x:c r="F204" s="42" t="n">
        <x:v>4787</x:v>
      </x:c>
      <x:c r="G204" s="43" t="n">
        <x:v>2545.0189060686607</x:v>
      </x:c>
      <x:c r="H204" s="43" t="n">
        <x:v>49.53961424088628</x:v>
      </x:c>
      <x:c r="I204" s="45" t="n">
        <x:v>0.08906415816159419</x:v>
      </x:c>
    </x:row>
    <x:row r="205" ht="18" customHeight="1">
      <x:c r="A205" s="41" t="n">
        <x:v>202606</x:v>
      </x:c>
      <x:c r="B205" s="41" t="str">
        <x:v>경상북도</x:v>
      </x:c>
      <x:c r="C205" s="41" t="str">
        <x:v>예천군</x:v>
      </x:c>
      <x:c r="D205" s="41" t="str">
        <x:v>쇼핑</x:v>
      </x:c>
      <x:c r="E205" s="42" t="n">
        <x:v>29580000</x:v>
      </x:c>
      <x:c r="F205" s="42" t="n">
        <x:v>2040</x:v>
      </x:c>
      <x:c r="G205" s="43" t="n">
        <x:v>553.7044663247351</x:v>
      </x:c>
      <x:c r="H205" s="43" t="n">
        <x:v>11.5286024542902</x:v>
      </x:c>
      <x:c r="I205" s="45" t="n">
        <x:v>0.01937715356295937</x:v>
      </x:c>
    </x:row>
    <x:row r="206" ht="18" customHeight="1">
      <x:c r="A206" s="41" t="n">
        <x:v>202606</x:v>
      </x:c>
      <x:c r="B206" s="41" t="str">
        <x:v>경상북도</x:v>
      </x:c>
      <x:c r="C206" s="41" t="str">
        <x:v>울릉군</x:v>
      </x:c>
      <x:c r="D206" s="41" t="str">
        <x:v>먹거리</x:v>
      </x:c>
      <x:c r="E206" s="42" t="n">
        <x:v>66000000</x:v>
      </x:c>
      <x:c r="F206" s="42" t="n">
        <x:v>1691</x:v>
      </x:c>
      <x:c r="G206" s="43" t="n">
        <x:v>7527.3722627737225</x:v>
      </x:c>
      <x:c r="H206" s="43" t="n">
        <x:v>146.52273004972997</x:v>
      </x:c>
      <x:c r="I206" s="45" t="n">
        <x:v>0.09531787065653793</x:v>
      </x:c>
    </x:row>
    <x:row r="207" ht="18" customHeight="1">
      <x:c r="A207" s="41" t="n">
        <x:v>202606</x:v>
      </x:c>
      <x:c r="B207" s="41" t="str">
        <x:v>경상북도</x:v>
      </x:c>
      <x:c r="C207" s="41" t="str">
        <x:v>울릉군</x:v>
      </x:c>
      <x:c r="D207" s="41" t="str">
        <x:v>쇼핑</x:v>
      </x:c>
      <x:c r="E207" s="42" t="n">
        <x:v>0</x:v>
      </x:c>
      <x:c r="F207" s="42" t="n">
        <x:v>0</x:v>
      </x:c>
      <x:c r="G207" s="43" t="n">
        <x:v>0</x:v>
      </x:c>
      <x:c r="H207" s="43" t="n">
        <x:v>0</x:v>
      </x:c>
      <x:c r="I207" s="45" t="n">
        <x:v>0</x:v>
      </x:c>
    </x:row>
    <x:row r="208" ht="18" customHeight="1">
      <x:c r="A208" s="41" t="n">
        <x:v>202606</x:v>
      </x:c>
      <x:c r="B208" s="41" t="str">
        <x:v>경상북도</x:v>
      </x:c>
      <x:c r="C208" s="41" t="str">
        <x:v>울진군</x:v>
      </x:c>
      <x:c r="D208" s="41" t="str">
        <x:v>먹거리</x:v>
      </x:c>
      <x:c r="E208" s="42" t="n">
        <x:v>176380000</x:v>
      </x:c>
      <x:c r="F208" s="42" t="n">
        <x:v>5715</x:v>
      </x:c>
      <x:c r="G208" s="43" t="n">
        <x:v>3818.162138759606</x:v>
      </x:c>
      <x:c r="H208" s="43" t="n">
        <x:v>74.32175808685533</x:v>
      </x:c>
      <x:c r="I208" s="45" t="n">
        <x:v>0.08814416503418222</x:v>
      </x:c>
    </x:row>
    <x:row r="209" ht="18" customHeight="1">
      <x:c r="A209" s="41" t="n">
        <x:v>202606</x:v>
      </x:c>
      <x:c r="B209" s="41" t="str">
        <x:v>경상북도</x:v>
      </x:c>
      <x:c r="C209" s="41" t="str">
        <x:v>울진군</x:v>
      </x:c>
      <x:c r="D209" s="41" t="str">
        <x:v>쇼핑</x:v>
      </x:c>
      <x:c r="E209" s="42" t="n">
        <x:v>0</x:v>
      </x:c>
      <x:c r="F209" s="42" t="n">
        <x:v>0</x:v>
      </x:c>
      <x:c r="G209" s="43" t="n">
        <x:v>0</x:v>
      </x:c>
      <x:c r="H209" s="43" t="n">
        <x:v>0</x:v>
      </x:c>
      <x:c r="I209" s="45" t="n">
        <x:v>0</x:v>
      </x:c>
    </x:row>
    <x:row r="210" ht="18" customHeight="1">
      <x:c r="A210" s="41" t="n">
        <x:v>202606</x:v>
      </x:c>
      <x:c r="B210" s="41" t="str">
        <x:v>경상북도</x:v>
      </x:c>
      <x:c r="C210" s="41" t="str">
        <x:v>의성군</x:v>
      </x:c>
      <x:c r="D210" s="41" t="str">
        <x:v>먹거리</x:v>
      </x:c>
      <x:c r="E210" s="42" t="n">
        <x:v>98730000</x:v>
      </x:c>
      <x:c r="F210" s="42" t="n">
        <x:v>5867</x:v>
      </x:c>
      <x:c r="G210" s="43" t="n">
        <x:v>2058.933933933934</x:v>
      </x:c>
      <x:c r="H210" s="43" t="n">
        <x:v>40.077813406941246</x:v>
      </x:c>
      <x:c r="I210" s="45" t="n">
        <x:v>0.10713471868048396</x:v>
      </x:c>
    </x:row>
    <x:row r="211" ht="18" customHeight="1">
      <x:c r="A211" s="41" t="n">
        <x:v>202606</x:v>
      </x:c>
      <x:c r="B211" s="41" t="str">
        <x:v>경상북도</x:v>
      </x:c>
      <x:c r="C211" s="41" t="str">
        <x:v>의성군</x:v>
      </x:c>
      <x:c r="D211" s="41" t="str">
        <x:v>쇼핑</x:v>
      </x:c>
      <x:c r="E211" s="42" t="n">
        <x:v>0</x:v>
      </x:c>
      <x:c r="F211" s="42" t="n">
        <x:v>0</x:v>
      </x:c>
      <x:c r="G211" s="43" t="n">
        <x:v>0</x:v>
      </x:c>
      <x:c r="H211" s="43" t="n">
        <x:v>0</x:v>
      </x:c>
      <x:c r="I211" s="45" t="n">
        <x:v>0</x:v>
      </x:c>
    </x:row>
    <x:row r="212" ht="18" customHeight="1">
      <x:c r="A212" s="41" t="n">
        <x:v>202606</x:v>
      </x:c>
      <x:c r="B212" s="41" t="str">
        <x:v>경상북도</x:v>
      </x:c>
      <x:c r="C212" s="41" t="str">
        <x:v>청도군</x:v>
      </x:c>
      <x:c r="D212" s="41" t="str">
        <x:v>먹거리</x:v>
      </x:c>
      <x:c r="E212" s="42" t="n">
        <x:v>103360000</x:v>
      </x:c>
      <x:c r="F212" s="42" t="n">
        <x:v>4260</x:v>
      </x:c>
      <x:c r="G212" s="43" t="n">
        <x:v>2582.644111841283</x:v>
      </x:c>
      <x:c r="H212" s="43" t="n">
        <x:v>50.27200101226352</x:v>
      </x:c>
      <x:c r="I212" s="45" t="n">
        <x:v>0.04789575629512238</x:v>
      </x:c>
    </x:row>
    <x:row r="213" ht="18" customHeight="1">
      <x:c r="A213" s="41" t="n">
        <x:v>202606</x:v>
      </x:c>
      <x:c r="B213" s="41" t="str">
        <x:v>경상북도</x:v>
      </x:c>
      <x:c r="C213" s="41" t="str">
        <x:v>청도군</x:v>
      </x:c>
      <x:c r="D213" s="41" t="str">
        <x:v>쇼핑</x:v>
      </x:c>
      <x:c r="E213" s="42" t="n">
        <x:v>219630000</x:v>
      </x:c>
      <x:c r="F213" s="42" t="n">
        <x:v>6478</x:v>
      </x:c>
      <x:c r="G213" s="43" t="n">
        <x:v>5487.868868843857</x:v>
      </x:c>
      <x:c r="H213" s="43" t="n">
        <x:v>114.26214227622128</x:v>
      </x:c>
      <x:c r="I213" s="45" t="n">
        <x:v>0.10177384824978453</x:v>
      </x:c>
    </x:row>
    <x:row r="214" ht="18" customHeight="1">
      <x:c r="A214" s="41" t="n">
        <x:v>202606</x:v>
      </x:c>
      <x:c r="B214" s="41" t="str">
        <x:v>경상북도</x:v>
      </x:c>
      <x:c r="C214" s="41" t="str">
        <x:v>청송군</x:v>
      </x:c>
      <x:c r="D214" s="41" t="str">
        <x:v>먹거리</x:v>
      </x:c>
      <x:c r="E214" s="42" t="n">
        <x:v>55950000</x:v>
      </x:c>
      <x:c r="F214" s="42" t="n">
        <x:v>2421</x:v>
      </x:c>
      <x:c r="G214" s="43" t="n">
        <x:v>2329.308909242298</x:v>
      </x:c>
      <x:c r="H214" s="43" t="n">
        <x:v>45.34074954671865</x:v>
      </x:c>
      <x:c r="I214" s="45" t="n">
        <x:v>0.058135910224438904</x:v>
      </x:c>
    </x:row>
    <x:row r="215" ht="18" customHeight="1">
      <x:c r="A215" s="41" t="n">
        <x:v>202606</x:v>
      </x:c>
      <x:c r="B215" s="41" t="str">
        <x:v>경상북도</x:v>
      </x:c>
      <x:c r="C215" s="41" t="str">
        <x:v>청송군</x:v>
      </x:c>
      <x:c r="D215" s="41" t="str">
        <x:v>쇼핑</x:v>
      </x:c>
      <x:c r="E215" s="42" t="n">
        <x:v>0</x:v>
      </x:c>
      <x:c r="F215" s="42" t="n">
        <x:v>0</x:v>
      </x:c>
      <x:c r="G215" s="43" t="n">
        <x:v>0</x:v>
      </x:c>
      <x:c r="H215" s="43" t="n">
        <x:v>0</x:v>
      </x:c>
      <x:c r="I215" s="45" t="n">
        <x:v>0</x:v>
      </x:c>
    </x:row>
    <x:row r="216" ht="18" customHeight="1">
      <x:c r="A216" s="41" t="n">
        <x:v>202606</x:v>
      </x:c>
      <x:c r="B216" s="41" t="str">
        <x:v>경상북도</x:v>
      </x:c>
      <x:c r="C216" s="41" t="str">
        <x:v>칠곡군</x:v>
      </x:c>
      <x:c r="D216" s="41" t="str">
        <x:v>먹거리</x:v>
      </x:c>
      <x:c r="E216" s="42" t="n">
        <x:v>350660000</x:v>
      </x:c>
      <x:c r="F216" s="42" t="n">
        <x:v>16650</x:v>
      </x:c>
      <x:c r="G216" s="43" t="n">
        <x:v>3386.8085805074516</x:v>
      </x:c>
      <x:c r="H216" s="43" t="n">
        <x:v>65.92532188502976</x:v>
      </x:c>
      <x:c r="I216" s="45" t="n">
        <x:v>0.0493500169585269</x:v>
      </x:c>
    </x:row>
    <x:row r="217" ht="18" customHeight="1">
      <x:c r="A217" s="41" t="n">
        <x:v>202606</x:v>
      </x:c>
      <x:c r="B217" s="41" t="str">
        <x:v>경상북도</x:v>
      </x:c>
      <x:c r="C217" s="41" t="str">
        <x:v>칠곡군</x:v>
      </x:c>
      <x:c r="D217" s="41" t="str">
        <x:v>쇼핑</x:v>
      </x:c>
      <x:c r="E217" s="42" t="n">
        <x:v>23760000</x:v>
      </x:c>
      <x:c r="F217" s="42" t="n">
        <x:v>1606</x:v>
      </x:c>
      <x:c r="G217" s="43" t="n">
        <x:v>229.4831799260168</x:v>
      </x:c>
      <x:c r="H217" s="43" t="n">
        <x:v>4.778036863010962</x:v>
      </x:c>
      <x:c r="I217" s="45" t="n">
        <x:v>0.0033438555949768982</x:v>
      </x:c>
    </x:row>
    <x:row r="218" ht="18" customHeight="1">
      <x:c r="A218" s="41" t="n">
        <x:v>202606</x:v>
      </x:c>
      <x:c r="B218" s="41" t="str">
        <x:v>경상북도</x:v>
      </x:c>
      <x:c r="C218" s="41" t="str">
        <x:v>포항시 남구</x:v>
      </x:c>
      <x:c r="D218" s="41" t="str">
        <x:v>먹거리</x:v>
      </x:c>
      <x:c r="E218" s="42" t="n">
        <x:v>1505340000</x:v>
      </x:c>
      <x:c r="F218" s="42" t="n">
        <x:v>53732</x:v>
      </x:c>
      <x:c r="G218" s="43" t="n">
        <x:v>7090.693270779753</x:v>
      </x:c>
      <x:c r="H218" s="43" t="n">
        <x:v>138.0226325616932</x:v>
      </x:c>
      <x:c r="I218" s="45" t="n">
        <x:v>0.08019100859634572</x:v>
      </x:c>
    </x:row>
    <x:row r="219" ht="18" customHeight="1">
      <x:c r="A219" s="41" t="n">
        <x:v>202606</x:v>
      </x:c>
      <x:c r="B219" s="41" t="str">
        <x:v>경상북도</x:v>
      </x:c>
      <x:c r="C219" s="41" t="str">
        <x:v>포항시 남구</x:v>
      </x:c>
      <x:c r="D219" s="41" t="str">
        <x:v>쇼핑</x:v>
      </x:c>
      <x:c r="E219" s="42" t="n">
        <x:v>1095520000</x:v>
      </x:c>
      <x:c r="F219" s="42" t="n">
        <x:v>30789</x:v>
      </x:c>
      <x:c r="G219" s="43" t="n">
        <x:v>5160.293549633063</x:v>
      </x:c>
      <x:c r="H219" s="43" t="n">
        <x:v>107.44174284169038</x:v>
      </x:c>
      <x:c r="I219" s="45" t="n">
        <x:v>0.05835947609009835</x:v>
      </x:c>
    </x:row>
    <x:row r="220" ht="18" customHeight="1">
      <x:c r="A220" s="41" t="n">
        <x:v>202606</x:v>
      </x:c>
      <x:c r="B220" s="41" t="str">
        <x:v>경상북도</x:v>
      </x:c>
      <x:c r="C220" s="41" t="str">
        <x:v>포항시 북구</x:v>
      </x:c>
      <x:c r="D220" s="41" t="str">
        <x:v>먹거리</x:v>
      </x:c>
      <x:c r="E220" s="42" t="n">
        <x:v>1826050000</x:v>
      </x:c>
      <x:c r="F220" s="42" t="n">
        <x:v>67101</x:v>
      </x:c>
      <x:c r="G220" s="43" t="n">
        <x:v>6647.191583852062</x:v>
      </x:c>
      <x:c r="H220" s="43" t="n">
        <x:v>129.3897291152041</x:v>
      </x:c>
      <x:c r="I220" s="45" t="n">
        <x:v>0.0839390323280538</x:v>
      </x:c>
    </x:row>
    <x:row r="221" ht="18" customHeight="1">
      <x:c r="A221" s="41" t="n">
        <x:v>202606</x:v>
      </x:c>
      <x:c r="B221" s="41" t="str">
        <x:v>경상북도</x:v>
      </x:c>
      <x:c r="C221" s="41" t="str">
        <x:v>포항시 북구</x:v>
      </x:c>
      <x:c r="D221" s="41" t="str">
        <x:v>쇼핑</x:v>
      </x:c>
      <x:c r="E221" s="42" t="n">
        <x:v>1748200000</x:v>
      </x:c>
      <x:c r="F221" s="42" t="n">
        <x:v>56359</x:v>
      </x:c>
      <x:c r="G221" s="43" t="n">
        <x:v>6363.801827381602</x:v>
      </x:c>
      <x:c r="H221" s="43" t="n">
        <x:v>132.49981863563414</x:v>
      </x:c>
      <x:c r="I221" s="45" t="n">
        <x:v>0.08036045908704782</x:v>
      </x:c>
    </x:row>
    <x:row r="222" ht="18" customHeight="1">
      <x:c r="A222" s="41" t="n">
        <x:v>202606</x:v>
      </x:c>
      <x:c r="B222" s="41" t="str">
        <x:v>광주광역시</x:v>
      </x:c>
      <x:c r="C222" s="41" t="str">
        <x:v>광산구</x:v>
      </x:c>
      <x:c r="D222" s="41" t="str">
        <x:v>먹거리</x:v>
      </x:c>
      <x:c r="E222" s="42" t="n">
        <x:v>2387310000</x:v>
      </x:c>
      <x:c r="F222" s="42" t="n">
        <x:v>109588</x:v>
      </x:c>
      <x:c r="G222" s="43" t="n">
        <x:v>6229.83460592997</x:v>
      </x:c>
      <x:c r="H222" s="43" t="n">
        <x:v>121.26574086596129</x:v>
      </x:c>
      <x:c r="I222" s="45" t="n">
        <x:v>0.07730670813334534</x:v>
      </x:c>
    </x:row>
    <x:row r="223" ht="18" customHeight="1">
      <x:c r="A223" s="41" t="n">
        <x:v>202606</x:v>
      </x:c>
      <x:c r="B223" s="41" t="str">
        <x:v>광주광역시</x:v>
      </x:c>
      <x:c r="C223" s="41" t="str">
        <x:v>광산구</x:v>
      </x:c>
      <x:c r="D223" s="41" t="str">
        <x:v>쇼핑</x:v>
      </x:c>
      <x:c r="E223" s="42" t="n">
        <x:v>1409440000</x:v>
      </x:c>
      <x:c r="F223" s="42" t="n">
        <x:v>34626</x:v>
      </x:c>
      <x:c r="G223" s="43" t="n">
        <x:v>3678.0217428745896</x:v>
      </x:c>
      <x:c r="H223" s="43" t="n">
        <x:v>76.57957099982761</x:v>
      </x:c>
      <x:c r="I223" s="45" t="n">
        <x:v>0.04564097947541888</x:v>
      </x:c>
    </x:row>
    <x:row r="224" ht="18" customHeight="1">
      <x:c r="A224" s="41" t="n">
        <x:v>202606</x:v>
      </x:c>
      <x:c r="B224" s="41" t="str">
        <x:v>광주광역시</x:v>
      </x:c>
      <x:c r="C224" s="41" t="str">
        <x:v>남구</x:v>
      </x:c>
      <x:c r="D224" s="41" t="str">
        <x:v>먹거리</x:v>
      </x:c>
      <x:c r="E224" s="42" t="n">
        <x:v>1131910000</x:v>
      </x:c>
      <x:c r="F224" s="42" t="n">
        <x:v>48333</x:v>
      </x:c>
      <x:c r="G224" s="43" t="n">
        <x:v>5504.1405904292305</x:v>
      </x:c>
      <x:c r="H224" s="43" t="n">
        <x:v>107.13987268513903</x:v>
      </x:c>
      <x:c r="I224" s="45" t="n">
        <x:v>0.08610849924991404</x:v>
      </x:c>
    </x:row>
    <x:row r="225" ht="18" customHeight="1">
      <x:c r="A225" s="41" t="n">
        <x:v>202606</x:v>
      </x:c>
      <x:c r="B225" s="41" t="str">
        <x:v>광주광역시</x:v>
      </x:c>
      <x:c r="C225" s="41" t="str">
        <x:v>남구</x:v>
      </x:c>
      <x:c r="D225" s="41" t="str">
        <x:v>쇼핑</x:v>
      </x:c>
      <x:c r="E225" s="42" t="n">
        <x:v>419080000</x:v>
      </x:c>
      <x:c r="F225" s="42" t="n">
        <x:v>8716</x:v>
      </x:c>
      <x:c r="G225" s="43" t="n">
        <x:v>2037.8609948114974</x:v>
      </x:c>
      <x:c r="H225" s="43" t="n">
        <x:v>42.43001582094442</x:v>
      </x:c>
      <x:c r="I225" s="45" t="n">
        <x:v>0.031880935644754416</x:v>
      </x:c>
    </x:row>
    <x:row r="226" ht="18" customHeight="1">
      <x:c r="A226" s="41" t="n">
        <x:v>202606</x:v>
      </x:c>
      <x:c r="B226" s="41" t="str">
        <x:v>광주광역시</x:v>
      </x:c>
      <x:c r="C226" s="41" t="str">
        <x:v>동구</x:v>
      </x:c>
      <x:c r="D226" s="41" t="str">
        <x:v>먹거리</x:v>
      </x:c>
      <x:c r="E226" s="42" t="n">
        <x:v>1127800000</x:v>
      </x:c>
      <x:c r="F226" s="42" t="n">
        <x:v>48312</x:v>
      </x:c>
      <x:c r="G226" s="43" t="n">
        <x:v>10720.532319391636</x:v>
      </x:c>
      <x:c r="H226" s="43" t="n">
        <x:v>208.67862093016902</x:v>
      </x:c>
      <x:c r="I226" s="45" t="n">
        <x:v>0.09578293504459622</x:v>
      </x:c>
    </x:row>
    <x:row r="227" ht="18" customHeight="1">
      <x:c r="A227" s="41" t="n">
        <x:v>202606</x:v>
      </x:c>
      <x:c r="B227" s="41" t="str">
        <x:v>광주광역시</x:v>
      </x:c>
      <x:c r="C227" s="41" t="str">
        <x:v>동구</x:v>
      </x:c>
      <x:c r="D227" s="41" t="str">
        <x:v>쇼핑</x:v>
      </x:c>
      <x:c r="E227" s="42" t="n">
        <x:v>436240000</x:v>
      </x:c>
      <x:c r="F227" s="42" t="n">
        <x:v>8873</x:v>
      </x:c>
      <x:c r="G227" s="43" t="n">
        <x:v>4146.768060836502</x:v>
      </x:c>
      <x:c r="H227" s="43" t="n">
        <x:v>86.33927185173636</x:v>
      </x:c>
      <x:c r="I227" s="45" t="n">
        <x:v>0.0370494303811444</x:v>
      </x:c>
    </x:row>
    <x:row r="228" ht="18" customHeight="1">
      <x:c r="A228" s="41" t="n">
        <x:v>202606</x:v>
      </x:c>
      <x:c r="B228" s="41" t="str">
        <x:v>광주광역시</x:v>
      </x:c>
      <x:c r="C228" s="41" t="str">
        <x:v>북구</x:v>
      </x:c>
      <x:c r="D228" s="41" t="str">
        <x:v>먹거리</x:v>
      </x:c>
      <x:c r="E228" s="42" t="n">
        <x:v>2321760000</x:v>
      </x:c>
      <x:c r="F228" s="42" t="n">
        <x:v>113257</x:v>
      </x:c>
      <x:c r="G228" s="43" t="n">
        <x:v>5570.668669307529</x:v>
      </x:c>
      <x:c r="H228" s="43" t="n">
        <x:v>108.43486320798321</x:v>
      </x:c>
      <x:c r="I228" s="45" t="n">
        <x:v>0.07965513514811658</x:v>
      </x:c>
    </x:row>
    <x:row r="229" ht="18" customHeight="1">
      <x:c r="A229" s="41" t="n">
        <x:v>202606</x:v>
      </x:c>
      <x:c r="B229" s="41" t="str">
        <x:v>광주광역시</x:v>
      </x:c>
      <x:c r="C229" s="41" t="str">
        <x:v>북구</x:v>
      </x:c>
      <x:c r="D229" s="41" t="str">
        <x:v>쇼핑</x:v>
      </x:c>
      <x:c r="E229" s="42" t="n">
        <x:v>524030000</x:v>
      </x:c>
      <x:c r="F229" s="42" t="n">
        <x:v>21936</x:v>
      </x:c>
      <x:c r="G229" s="43" t="n">
        <x:v>1257.320955989088</x:v>
      </x:c>
      <x:c r="H229" s="43" t="n">
        <x:v>26.178501963798894</x:v>
      </x:c>
      <x:c r="I229" s="45" t="n">
        <x:v>0.01797846481620302</x:v>
      </x:c>
    </x:row>
    <x:row r="230" ht="18" customHeight="1">
      <x:c r="A230" s="41" t="n">
        <x:v>202606</x:v>
      </x:c>
      <x:c r="B230" s="41" t="str">
        <x:v>광주광역시</x:v>
      </x:c>
      <x:c r="C230" s="41" t="str">
        <x:v>서구</x:v>
      </x:c>
      <x:c r="D230" s="41" t="str">
        <x:v>먹거리</x:v>
      </x:c>
      <x:c r="E230" s="42" t="n">
        <x:v>1885410000</x:v>
      </x:c>
      <x:c r="F230" s="42" t="n">
        <x:v>79721</x:v>
      </x:c>
      <x:c r="G230" s="43" t="n">
        <x:v>6865.423269634118</x:v>
      </x:c>
      <x:c r="H230" s="43" t="n">
        <x:v>133.63767929860035</x:v>
      </x:c>
      <x:c r="I230" s="45" t="n">
        <x:v>0.07672783210636194</x:v>
      </x:c>
    </x:row>
    <x:row r="231" ht="18" customHeight="1">
      <x:c r="A231" s="41" t="n">
        <x:v>202606</x:v>
      </x:c>
      <x:c r="B231" s="41" t="str">
        <x:v>광주광역시</x:v>
      </x:c>
      <x:c r="C231" s="41" t="str">
        <x:v>서구</x:v>
      </x:c>
      <x:c r="D231" s="41" t="str">
        <x:v>쇼핑</x:v>
      </x:c>
      <x:c r="E231" s="42" t="n">
        <x:v>1674770000</x:v>
      </x:c>
      <x:c r="F231" s="42" t="n">
        <x:v>45136</x:v>
      </x:c>
      <x:c r="G231" s="43" t="n">
        <x:v>6098.410918200885</x:v>
      </x:c>
      <x:c r="H231" s="43" t="n">
        <x:v>126.97415201561316</x:v>
      </x:c>
      <x:c r="I231" s="45" t="n">
        <x:v>0.06815571752391882</x:v>
      </x:c>
    </x:row>
    <x:row r="232" ht="18" customHeight="1">
      <x:c r="A232" s="41" t="n">
        <x:v>202606</x:v>
      </x:c>
      <x:c r="B232" s="41" t="str">
        <x:v>대구광역시</x:v>
      </x:c>
      <x:c r="C232" s="41" t="str">
        <x:v>군위군</x:v>
      </x:c>
      <x:c r="D232" s="41" t="str">
        <x:v>먹거리</x:v>
      </x:c>
      <x:c r="E232" s="42" t="n">
        <x:v>64840000</x:v>
      </x:c>
      <x:c r="F232" s="42" t="n">
        <x:v>2840</x:v>
      </x:c>
      <x:c r="G232" s="43" t="n">
        <x:v>2866.2364070373974</x:v>
      </x:c>
      <x:c r="H232" s="43" t="n">
        <x:v>55.79221654866002</x:v>
      </x:c>
      <x:c r="I232" s="45" t="n">
        <x:v>0.04725913076435303</x:v>
      </x:c>
    </x:row>
    <x:row r="233" ht="18" customHeight="1">
      <x:c r="A233" s="41" t="n">
        <x:v>202606</x:v>
      </x:c>
      <x:c r="B233" s="41" t="str">
        <x:v>대구광역시</x:v>
      </x:c>
      <x:c r="C233" s="41" t="str">
        <x:v>군위군</x:v>
      </x:c>
      <x:c r="D233" s="41" t="str">
        <x:v>쇼핑</x:v>
      </x:c>
      <x:c r="E233" s="42" t="n">
        <x:v>0</x:v>
      </x:c>
      <x:c r="F233" s="42" t="n">
        <x:v>0</x:v>
      </x:c>
      <x:c r="G233" s="43" t="n">
        <x:v>0</x:v>
      </x:c>
      <x:c r="H233" s="43" t="n">
        <x:v>0</x:v>
      </x:c>
      <x:c r="I233" s="45" t="n">
        <x:v>0</x:v>
      </x:c>
    </x:row>
    <x:row r="234" ht="18" customHeight="1">
      <x:c r="A234" s="41" t="n">
        <x:v>202606</x:v>
      </x:c>
      <x:c r="B234" s="41" t="str">
        <x:v>대구광역시</x:v>
      </x:c>
      <x:c r="C234" s="41" t="str">
        <x:v>남구</x:v>
      </x:c>
      <x:c r="D234" s="41" t="str">
        <x:v>먹거리</x:v>
      </x:c>
      <x:c r="E234" s="42" t="n">
        <x:v>748780000</x:v>
      </x:c>
      <x:c r="F234" s="42" t="n">
        <x:v>40618</x:v>
      </x:c>
      <x:c r="G234" s="43" t="n">
        <x:v>5297.571881367444</x:v>
      </x:c>
      <x:c r="H234" s="43" t="n">
        <x:v>103.11894610704677</x:v>
      </x:c>
      <x:c r="I234" s="45" t="n">
        <x:v>0.08085068246579573</x:v>
      </x:c>
    </x:row>
    <x:row r="235" ht="18" customHeight="1">
      <x:c r="A235" s="41" t="n">
        <x:v>202606</x:v>
      </x:c>
      <x:c r="B235" s="41" t="str">
        <x:v>대구광역시</x:v>
      </x:c>
      <x:c r="C235" s="41" t="str">
        <x:v>남구</x:v>
      </x:c>
      <x:c r="D235" s="41" t="str">
        <x:v>쇼핑</x:v>
      </x:c>
      <x:c r="E235" s="42" t="n">
        <x:v>71790000</x:v>
      </x:c>
      <x:c r="F235" s="42" t="n">
        <x:v>3280</x:v>
      </x:c>
      <x:c r="G235" s="43" t="n">
        <x:v>507.9097803939325</x:v>
      </x:c>
      <x:c r="H235" s="43" t="n">
        <x:v>10.575117769365027</x:v>
      </x:c>
      <x:c r="I235" s="45" t="n">
        <x:v>0.00775163665458409</x:v>
      </x:c>
    </x:row>
    <x:row r="236" ht="18" customHeight="1">
      <x:c r="A236" s="41" t="n">
        <x:v>202606</x:v>
      </x:c>
      <x:c r="B236" s="41" t="str">
        <x:v>대구광역시</x:v>
      </x:c>
      <x:c r="C236" s="41" t="str">
        <x:v>달서구</x:v>
      </x:c>
      <x:c r="D236" s="41" t="str">
        <x:v>먹거리</x:v>
      </x:c>
      <x:c r="E236" s="42" t="n">
        <x:v>3023330000</x:v>
      </x:c>
      <x:c r="F236" s="42" t="n">
        <x:v>141300</x:v>
      </x:c>
      <x:c r="G236" s="43" t="n">
        <x:v>5888.850582100861</x:v>
      </x:c>
      <x:c r="H236" s="43" t="n">
        <x:v>114.62837681239009</x:v>
      </x:c>
      <x:c r="I236" s="45" t="n">
        <x:v>0.08023656986958667</x:v>
      </x:c>
    </x:row>
    <x:row r="237" ht="18" customHeight="1">
      <x:c r="A237" s="41" t="n">
        <x:v>202606</x:v>
      </x:c>
      <x:c r="B237" s="41" t="str">
        <x:v>대구광역시</x:v>
      </x:c>
      <x:c r="C237" s="41" t="str">
        <x:v>달서구</x:v>
      </x:c>
      <x:c r="D237" s="41" t="str">
        <x:v>쇼핑</x:v>
      </x:c>
      <x:c r="E237" s="42" t="n">
        <x:v>2584960000</x:v>
      </x:c>
      <x:c r="F237" s="42" t="n">
        <x:v>79006</x:v>
      </x:c>
      <x:c r="G237" s="43" t="n">
        <x:v>5034.992276961973</x:v>
      </x:c>
      <x:c r="H237" s="43" t="n">
        <x:v>104.83286274861487</x:v>
      </x:c>
      <x:c r="I237" s="45" t="n">
        <x:v>0.06860260826641047</x:v>
      </x:c>
    </x:row>
    <x:row r="238" ht="18" customHeight="1">
      <x:c r="A238" s="41" t="n">
        <x:v>202606</x:v>
      </x:c>
      <x:c r="B238" s="41" t="str">
        <x:v>대구광역시</x:v>
      </x:c>
      <x:c r="C238" s="41" t="str">
        <x:v>달성군</x:v>
      </x:c>
      <x:c r="D238" s="41" t="str">
        <x:v>먹거리</x:v>
      </x:c>
      <x:c r="E238" s="42" t="n">
        <x:v>1195350000</x:v>
      </x:c>
      <x:c r="F238" s="42" t="n">
        <x:v>56403</x:v>
      </x:c>
      <x:c r="G238" s="43" t="n">
        <x:v>4743.452380952381</x:v>
      </x:c>
      <x:c r="H238" s="43" t="n">
        <x:v>92.33283122654132</x:v>
      </x:c>
      <x:c r="I238" s="45" t="n">
        <x:v>0.07172176025065866</x:v>
      </x:c>
    </x:row>
    <x:row r="239" ht="18" customHeight="1">
      <x:c r="A239" s="41" t="n">
        <x:v>202606</x:v>
      </x:c>
      <x:c r="B239" s="41" t="str">
        <x:v>대구광역시</x:v>
      </x:c>
      <x:c r="C239" s="41" t="str">
        <x:v>달성군</x:v>
      </x:c>
      <x:c r="D239" s="41" t="str">
        <x:v>쇼핑</x:v>
      </x:c>
      <x:c r="E239" s="42" t="n">
        <x:v>441810000</x:v>
      </x:c>
      <x:c r="F239" s="42" t="n">
        <x:v>20239</x:v>
      </x:c>
      <x:c r="G239" s="43" t="n">
        <x:v>1753.2142857142858</x:v>
      </x:c>
      <x:c r="H239" s="43" t="n">
        <x:v>36.50342691172805</x:v>
      </x:c>
      <x:c r="I239" s="45" t="n">
        <x:v>0.026508880994138537</x:v>
      </x:c>
    </x:row>
    <x:row r="240" ht="18" customHeight="1">
      <x:c r="A240" s="41" t="n">
        <x:v>202606</x:v>
      </x:c>
      <x:c r="B240" s="41" t="str">
        <x:v>대구광역시</x:v>
      </x:c>
      <x:c r="C240" s="41" t="str">
        <x:v>동구</x:v>
      </x:c>
      <x:c r="D240" s="41" t="str">
        <x:v>먹거리</x:v>
      </x:c>
      <x:c r="E240" s="42" t="n">
        <x:v>1572250000</x:v>
      </x:c>
      <x:c r="F240" s="42" t="n">
        <x:v>75657</x:v>
      </x:c>
      <x:c r="G240" s="43" t="n">
        <x:v>4645.085619069004</x:v>
      </x:c>
      <x:c r="H240" s="43" t="n">
        <x:v>90.41809046520251</x:v>
      </x:c>
      <x:c r="I240" s="45" t="n">
        <x:v>0.06861744307992705</x:v>
      </x:c>
    </x:row>
    <x:row r="241" ht="18" customHeight="1">
      <x:c r="A241" s="41" t="n">
        <x:v>202606</x:v>
      </x:c>
      <x:c r="B241" s="41" t="str">
        <x:v>대구광역시</x:v>
      </x:c>
      <x:c r="C241" s="41" t="str">
        <x:v>동구</x:v>
      </x:c>
      <x:c r="D241" s="41" t="str">
        <x:v>쇼핑</x:v>
      </x:c>
      <x:c r="E241" s="42" t="n">
        <x:v>969150000</x:v>
      </x:c>
      <x:c r="F241" s="42" t="n">
        <x:v>32967</x:v>
      </x:c>
      <x:c r="G241" s="43" t="n">
        <x:v>2863.2753873243596</x:v>
      </x:c>
      <x:c r="H241" s="43" t="n">
        <x:v>59.61585225548275</x:v>
      </x:c>
      <x:c r="I241" s="45" t="n">
        <x:v>0.04229645092123473</x:v>
      </x:c>
    </x:row>
    <x:row r="242" ht="18" customHeight="1">
      <x:c r="A242" s="41" t="n">
        <x:v>202606</x:v>
      </x:c>
      <x:c r="B242" s="41" t="str">
        <x:v>대구광역시</x:v>
      </x:c>
      <x:c r="C242" s="41" t="str">
        <x:v>북구</x:v>
      </x:c>
      <x:c r="D242" s="41" t="str">
        <x:v>먹거리</x:v>
      </x:c>
      <x:c r="E242" s="42" t="n">
        <x:v>2099610000</x:v>
      </x:c>
      <x:c r="F242" s="42" t="n">
        <x:v>102209</x:v>
      </x:c>
      <x:c r="G242" s="43" t="n">
        <x:v>5159.8245333792065</x:v>
      </x:c>
      <x:c r="H242" s="43" t="n">
        <x:v>100.43764952973233</x:v>
      </x:c>
      <x:c r="I242" s="45" t="n">
        <x:v>0.07333181054246281</x:v>
      </x:c>
    </x:row>
    <x:row r="243" ht="18" customHeight="1">
      <x:c r="A243" s="41" t="n">
        <x:v>202606</x:v>
      </x:c>
      <x:c r="B243" s="41" t="str">
        <x:v>대구광역시</x:v>
      </x:c>
      <x:c r="C243" s="41" t="str">
        <x:v>북구</x:v>
      </x:c>
      <x:c r="D243" s="41" t="str">
        <x:v>쇼핑</x:v>
      </x:c>
      <x:c r="E243" s="42" t="n">
        <x:v>2465010000</x:v>
      </x:c>
      <x:c r="F243" s="42" t="n">
        <x:v>60113</x:v>
      </x:c>
      <x:c r="G243" s="43" t="n">
        <x:v>6057.800769202413</x:v>
      </x:c>
      <x:c r="H243" s="43" t="n">
        <x:v>126.12861384157519</x:v>
      </x:c>
      <x:c r="I243" s="45" t="n">
        <x:v>0.08609391568209156</x:v>
      </x:c>
    </x:row>
    <x:row r="244" ht="18" customHeight="1">
      <x:c r="A244" s="41" t="n">
        <x:v>202606</x:v>
      </x:c>
      <x:c r="B244" s="41" t="str">
        <x:v>대구광역시</x:v>
      </x:c>
      <x:c r="C244" s="41" t="str">
        <x:v>서구</x:v>
      </x:c>
      <x:c r="D244" s="41" t="str">
        <x:v>먹거리</x:v>
      </x:c>
      <x:c r="E244" s="42" t="n">
        <x:v>722190000</x:v>
      </x:c>
      <x:c r="F244" s="42" t="n">
        <x:v>34923</x:v>
      </x:c>
      <x:c r="G244" s="43" t="n">
        <x:v>4416.848105291484</x:v>
      </x:c>
      <x:c r="H244" s="43" t="n">
        <x:v>85.97537361116423</x:v>
      </x:c>
      <x:c r="I244" s="45" t="n">
        <x:v>0.05232858925328924</x:v>
      </x:c>
    </x:row>
    <x:row r="245" ht="18" customHeight="1">
      <x:c r="A245" s="41" t="n">
        <x:v>202606</x:v>
      </x:c>
      <x:c r="B245" s="41" t="str">
        <x:v>대구광역시</x:v>
      </x:c>
      <x:c r="C245" s="41" t="str">
        <x:v>서구</x:v>
      </x:c>
      <x:c r="D245" s="41" t="str">
        <x:v>쇼핑</x:v>
      </x:c>
      <x:c r="E245" s="42" t="n">
        <x:v>1129270000</x:v>
      </x:c>
      <x:c r="F245" s="42" t="n">
        <x:v>16815</x:v>
      </x:c>
      <x:c r="G245" s="43" t="n">
        <x:v>6906.512219585586</x:v>
      </x:c>
      <x:c r="H245" s="43" t="n">
        <x:v>143.79951502613108</x:v>
      </x:c>
      <x:c r="I245" s="45" t="n">
        <x:v>0.08182487432124778</x:v>
      </x:c>
    </x:row>
    <x:row r="246" ht="18" customHeight="1">
      <x:c r="A246" s="41" t="n">
        <x:v>202606</x:v>
      </x:c>
      <x:c r="B246" s="41" t="str">
        <x:v>대구광역시</x:v>
      </x:c>
      <x:c r="C246" s="41" t="str">
        <x:v>수성구</x:v>
      </x:c>
      <x:c r="D246" s="41" t="str">
        <x:v>먹거리</x:v>
      </x:c>
      <x:c r="E246" s="42" t="n">
        <x:v>2937960000</x:v>
      </x:c>
      <x:c r="F246" s="42" t="n">
        <x:v>124131</x:v>
      </x:c>
      <x:c r="G246" s="43" t="n">
        <x:v>7198.288851810745</x:v>
      </x:c>
      <x:c r="H246" s="43" t="n">
        <x:v>140.11701526572313</x:v>
      </x:c>
      <x:c r="I246" s="45" t="n">
        <x:v>0.10395199885644169</x:v>
      </x:c>
    </x:row>
    <x:row r="247" ht="18" customHeight="1">
      <x:c r="A247" s="41" t="n">
        <x:v>202606</x:v>
      </x:c>
      <x:c r="B247" s="41" t="str">
        <x:v>대구광역시</x:v>
      </x:c>
      <x:c r="C247" s="41" t="str">
        <x:v>수성구</x:v>
      </x:c>
      <x:c r="D247" s="41" t="str">
        <x:v>쇼핑</x:v>
      </x:c>
      <x:c r="E247" s="42" t="n">
        <x:v>2187010000</x:v>
      </x:c>
      <x:c r="F247" s="42" t="n">
        <x:v>70932</x:v>
      </x:c>
      <x:c r="G247" s="43" t="n">
        <x:v>5358.388031763066</x:v>
      </x:c>
      <x:c r="H247" s="43" t="n">
        <x:v>111.56624006314846</x:v>
      </x:c>
      <x:c r="I247" s="45" t="n">
        <x:v>0.07738160526999228</x:v>
      </x:c>
    </x:row>
    <x:row r="248" ht="18" customHeight="1">
      <x:c r="A248" s="41" t="n">
        <x:v>202606</x:v>
      </x:c>
      <x:c r="B248" s="41" t="str">
        <x:v>대구광역시</x:v>
      </x:c>
      <x:c r="C248" s="41" t="str">
        <x:v>중구</x:v>
      </x:c>
      <x:c r="D248" s="41" t="str">
        <x:v>먹거리</x:v>
      </x:c>
      <x:c r="E248" s="42" t="n">
        <x:v>2238440000</x:v>
      </x:c>
      <x:c r="F248" s="42" t="n">
        <x:v>96539</x:v>
      </x:c>
      <x:c r="G248" s="43" t="n">
        <x:v>21998.545511724355</x:v>
      </x:c>
      <x:c r="H248" s="43" t="n">
        <x:v>428.2087869417201</x:v>
      </x:c>
      <x:c r="I248" s="45" t="n">
        <x:v>0.14005480960544592</x:v>
      </x:c>
    </x:row>
    <x:row r="249" ht="18" customHeight="1">
      <x:c r="A249" s="41" t="n">
        <x:v>202606</x:v>
      </x:c>
      <x:c r="B249" s="41" t="str">
        <x:v>대구광역시</x:v>
      </x:c>
      <x:c r="C249" s="41" t="str">
        <x:v>중구</x:v>
      </x:c>
      <x:c r="D249" s="41" t="str">
        <x:v>쇼핑</x:v>
      </x:c>
      <x:c r="E249" s="42" t="n">
        <x:v>1664350000</x:v>
      </x:c>
      <x:c r="F249" s="42" t="n">
        <x:v>68582</x:v>
      </x:c>
      <x:c r="G249" s="43" t="n">
        <x:v>16356.605145743657</x:v>
      </x:c>
      <x:c r="H249" s="43" t="n">
        <x:v>340.5585645330242</x:v>
      </x:c>
      <x:c r="I249" s="45" t="n">
        <x:v>0.10413512194511532</x:v>
      </x:c>
    </x:row>
    <x:row r="250" ht="18" customHeight="1">
      <x:c r="A250" s="41" t="n">
        <x:v>202606</x:v>
      </x:c>
      <x:c r="B250" s="41" t="str">
        <x:v>대전광역시</x:v>
      </x:c>
      <x:c r="C250" s="41" t="str">
        <x:v>대덕구</x:v>
      </x:c>
      <x:c r="D250" s="41" t="str">
        <x:v>먹거리</x:v>
      </x:c>
      <x:c r="E250" s="42" t="n">
        <x:v>502310000</x:v>
      </x:c>
      <x:c r="F250" s="42" t="n">
        <x:v>23282</x:v>
      </x:c>
      <x:c r="G250" s="43" t="n">
        <x:v>3061.9883326119952</x:v>
      </x:c>
      <x:c r="H250" s="43" t="n">
        <x:v>59.60259094578234</x:v>
      </x:c>
      <x:c r="I250" s="45" t="n">
        <x:v>0.0830640653783697</x:v>
      </x:c>
    </x:row>
    <x:row r="251" ht="18" customHeight="1">
      <x:c r="A251" s="41" t="n">
        <x:v>202606</x:v>
      </x:c>
      <x:c r="B251" s="41" t="str">
        <x:v>대전광역시</x:v>
      </x:c>
      <x:c r="C251" s="41" t="str">
        <x:v>대덕구</x:v>
      </x:c>
      <x:c r="D251" s="41" t="str">
        <x:v>쇼핑</x:v>
      </x:c>
      <x:c r="E251" s="42" t="n">
        <x:v>77660000</x:v>
      </x:c>
      <x:c r="F251" s="42" t="n">
        <x:v>4648</x:v>
      </x:c>
      <x:c r="G251" s="43" t="n">
        <x:v>473.40091559126347</x:v>
      </x:c>
      <x:c r="H251" s="43" t="n">
        <x:v>9.856613571449644</x:v>
      </x:c>
      <x:c r="I251" s="45" t="n">
        <x:v>0.012842179764058433</x:v>
      </x:c>
    </x:row>
    <x:row r="252" ht="18" customHeight="1">
      <x:c r="A252" s="41" t="n">
        <x:v>202606</x:v>
      </x:c>
      <x:c r="B252" s="41" t="str">
        <x:v>대전광역시</x:v>
      </x:c>
      <x:c r="C252" s="41" t="str">
        <x:v>동구</x:v>
      </x:c>
      <x:c r="D252" s="41" t="str">
        <x:v>먹거리</x:v>
      </x:c>
      <x:c r="E252" s="42" t="n">
        <x:v>762090000</x:v>
      </x:c>
      <x:c r="F252" s="42" t="n">
        <x:v>35044</x:v>
      </x:c>
      <x:c r="G252" s="43" t="n">
        <x:v>3491.8053067339897</x:v>
      </x:c>
      <x:c r="H252" s="43" t="n">
        <x:v>67.96911704168481</x:v>
      </x:c>
      <x:c r="I252" s="45" t="n">
        <x:v>0.0835905468282121</x:v>
      </x:c>
    </x:row>
    <x:row r="253" ht="18" customHeight="1">
      <x:c r="A253" s="41" t="n">
        <x:v>202606</x:v>
      </x:c>
      <x:c r="B253" s="41" t="str">
        <x:v>대전광역시</x:v>
      </x:c>
      <x:c r="C253" s="41" t="str">
        <x:v>동구</x:v>
      </x:c>
      <x:c r="D253" s="41" t="str">
        <x:v>쇼핑</x:v>
      </x:c>
      <x:c r="E253" s="42" t="n">
        <x:v>679960000</x:v>
      </x:c>
      <x:c r="F253" s="42" t="n">
        <x:v>19092</x:v>
      </x:c>
      <x:c r="G253" s="43" t="n">
        <x:v>3115.495461647369</x:v>
      </x:c>
      <x:c r="H253" s="43" t="n">
        <x:v>64.86729078398503</x:v>
      </x:c>
      <x:c r="I253" s="45" t="n">
        <x:v>0.07458204178156268</x:v>
      </x:c>
    </x:row>
    <x:row r="254" ht="18" customHeight="1">
      <x:c r="A254" s="41" t="n">
        <x:v>202606</x:v>
      </x:c>
      <x:c r="B254" s="41" t="str">
        <x:v>대전광역시</x:v>
      </x:c>
      <x:c r="C254" s="41" t="str">
        <x:v>서구</x:v>
      </x:c>
      <x:c r="D254" s="41" t="str">
        <x:v>먹거리</x:v>
      </x:c>
      <x:c r="E254" s="42" t="n">
        <x:v>1551220000</x:v>
      </x:c>
      <x:c r="F254" s="42" t="n">
        <x:v>65231</x:v>
      </x:c>
      <x:c r="G254" s="43" t="n">
        <x:v>3340.5619359159614</x:v>
      </x:c>
      <x:c r="H254" s="43" t="n">
        <x:v>65.02511602505177</x:v>
      </x:c>
      <x:c r="I254" s="45" t="n">
        <x:v>0.0928606234607736</x:v>
      </x:c>
    </x:row>
    <x:row r="255" ht="18" customHeight="1">
      <x:c r="A255" s="41" t="n">
        <x:v>202606</x:v>
      </x:c>
      <x:c r="B255" s="41" t="str">
        <x:v>대전광역시</x:v>
      </x:c>
      <x:c r="C255" s="41" t="str">
        <x:v>서구</x:v>
      </x:c>
      <x:c r="D255" s="41" t="str">
        <x:v>쇼핑</x:v>
      </x:c>
      <x:c r="E255" s="42" t="n">
        <x:v>1669040000</x:v>
      </x:c>
      <x:c r="F255" s="42" t="n">
        <x:v>46237</x:v>
      </x:c>
      <x:c r="G255" s="43" t="n">
        <x:v>3594.288040072444</x:v>
      </x:c>
      <x:c r="H255" s="43" t="n">
        <x:v>74.8361634054495</x:v>
      </x:c>
      <x:c r="I255" s="45" t="n">
        <x:v>0.09991367760921697</x:v>
      </x:c>
    </x:row>
    <x:row r="256" ht="18" customHeight="1">
      <x:c r="A256" s="41" t="n">
        <x:v>202606</x:v>
      </x:c>
      <x:c r="B256" s="41" t="str">
        <x:v>대전광역시</x:v>
      </x:c>
      <x:c r="C256" s="41" t="str">
        <x:v>유성구</x:v>
      </x:c>
      <x:c r="D256" s="41" t="str">
        <x:v>먹거리</x:v>
      </x:c>
      <x:c r="E256" s="42" t="n">
        <x:v>1531100000</x:v>
      </x:c>
      <x:c r="F256" s="42" t="n">
        <x:v>67498</x:v>
      </x:c>
      <x:c r="G256" s="43" t="n">
        <x:v>4125.797620074157</x:v>
      </x:c>
      <x:c r="H256" s="43" t="n">
        <x:v>80.3099819993739</x:v>
      </x:c>
      <x:c r="I256" s="45" t="n">
        <x:v>0.09985749550801058</x:v>
      </x:c>
    </x:row>
    <x:row r="257" ht="18" customHeight="1">
      <x:c r="A257" s="41" t="n">
        <x:v>202606</x:v>
      </x:c>
      <x:c r="B257" s="41" t="str">
        <x:v>대전광역시</x:v>
      </x:c>
      <x:c r="C257" s="41" t="str">
        <x:v>유성구</x:v>
      </x:c>
      <x:c r="D257" s="41" t="str">
        <x:v>쇼핑</x:v>
      </x:c>
      <x:c r="E257" s="42" t="n">
        <x:v>1497040000</x:v>
      </x:c>
      <x:c r="F257" s="42" t="n">
        <x:v>44848</x:v>
      </x:c>
      <x:c r="G257" s="43" t="n">
        <x:v>4034.017418297836</x:v>
      </x:c>
      <x:c r="H257" s="43" t="n">
        <x:v>83.99170665523002</x:v>
      </x:c>
      <x:c r="I257" s="45" t="n">
        <x:v>0.09763612113860111</x:v>
      </x:c>
    </x:row>
    <x:row r="258" ht="18" customHeight="1">
      <x:c r="A258" s="41" t="n">
        <x:v>202606</x:v>
      </x:c>
      <x:c r="B258" s="41" t="str">
        <x:v>대전광역시</x:v>
      </x:c>
      <x:c r="C258" s="41" t="str">
        <x:v>중구</x:v>
      </x:c>
      <x:c r="D258" s="41" t="str">
        <x:v>먹거리</x:v>
      </x:c>
      <x:c r="E258" s="42" t="n">
        <x:v>989170000</x:v>
      </x:c>
      <x:c r="F258" s="42" t="n">
        <x:v>43953</x:v>
      </x:c>
      <x:c r="G258" s="43" t="n">
        <x:v>4410.562127407223</x:v>
      </x:c>
      <x:c r="H258" s="43" t="n">
        <x:v>85.85301502326907</x:v>
      </x:c>
      <x:c r="I258" s="45" t="n">
        <x:v>0.08917973254284445</x:v>
      </x:c>
    </x:row>
    <x:row r="259" ht="18" customHeight="1">
      <x:c r="A259" s="41" t="n">
        <x:v>202606</x:v>
      </x:c>
      <x:c r="B259" s="41" t="str">
        <x:v>대전광역시</x:v>
      </x:c>
      <x:c r="C259" s="41" t="str">
        <x:v>중구</x:v>
      </x:c>
      <x:c r="D259" s="41" t="str">
        <x:v>쇼핑</x:v>
      </x:c>
      <x:c r="E259" s="42" t="n">
        <x:v>292260000</x:v>
      </x:c>
      <x:c r="F259" s="42" t="n">
        <x:v>9678</x:v>
      </x:c>
      <x:c r="G259" s="43" t="n">
        <x:v>1303.1439361849175</x:v>
      </x:c>
      <x:c r="H259" s="43" t="n">
        <x:v>27.132575759618184</x:v>
      </x:c>
      <x:c r="I259" s="45" t="n">
        <x:v>0.02634902861284887</x:v>
      </x:c>
    </x:row>
    <x:row r="260" ht="18" customHeight="1">
      <x:c r="A260" s="41" t="n">
        <x:v>202606</x:v>
      </x:c>
      <x:c r="B260" s="41" t="str">
        <x:v>부산광역시</x:v>
      </x:c>
      <x:c r="C260" s="41" t="str">
        <x:v>강서구</x:v>
      </x:c>
      <x:c r="D260" s="41" t="str">
        <x:v>먹거리</x:v>
      </x:c>
      <x:c r="E260" s="42" t="n">
        <x:v>1174540000</x:v>
      </x:c>
      <x:c r="F260" s="42" t="n">
        <x:v>57617</x:v>
      </x:c>
      <x:c r="G260" s="43" t="n">
        <x:v>7648.98570544756</x:v>
      </x:c>
      <x:c r="H260" s="43" t="n">
        <x:v>148.88997495396313</x:v>
      </x:c>
      <x:c r="I260" s="45" t="n">
        <x:v>0.08816014651574744</x:v>
      </x:c>
    </x:row>
    <x:row r="261" ht="18" customHeight="1">
      <x:c r="A261" s="41" t="n">
        <x:v>202606</x:v>
      </x:c>
      <x:c r="B261" s="41" t="str">
        <x:v>부산광역시</x:v>
      </x:c>
      <x:c r="C261" s="41" t="str">
        <x:v>강서구</x:v>
      </x:c>
      <x:c r="D261" s="41" t="str">
        <x:v>쇼핑</x:v>
      </x:c>
      <x:c r="E261" s="42" t="n">
        <x:v>1542990000</x:v>
      </x:c>
      <x:c r="F261" s="42" t="n">
        <x:v>51944</x:v>
      </x:c>
      <x:c r="G261" s="43" t="n">
        <x:v>10048.45169483247</x:v>
      </x:c>
      <x:c r="H261" s="43" t="n">
        <x:v>209.21739288070307</x:v>
      </x:c>
      <x:c r="I261" s="45" t="n">
        <x:v>0.1158157444381061</x:v>
      </x:c>
    </x:row>
    <x:row r="262" ht="18" customHeight="1">
      <x:c r="A262" s="41" t="n">
        <x:v>202606</x:v>
      </x:c>
      <x:c r="B262" s="41" t="str">
        <x:v>부산광역시</x:v>
      </x:c>
      <x:c r="C262" s="41" t="str">
        <x:v>금정구</x:v>
      </x:c>
      <x:c r="D262" s="41" t="str">
        <x:v>먹거리</x:v>
      </x:c>
      <x:c r="E262" s="42" t="n">
        <x:v>1782650000</x:v>
      </x:c>
      <x:c r="F262" s="42" t="n">
        <x:v>93861</x:v>
      </x:c>
      <x:c r="G262" s="43" t="n">
        <x:v>8667.441362946827</x:v>
      </x:c>
      <x:c r="H262" s="43" t="n">
        <x:v>168.71454296548293</x:v>
      </x:c>
      <x:c r="I262" s="45" t="n">
        <x:v>0.10580366628562746</x:v>
      </x:c>
    </x:row>
    <x:row r="263" ht="18" customHeight="1">
      <x:c r="A263" s="41" t="n">
        <x:v>202606</x:v>
      </x:c>
      <x:c r="B263" s="41" t="str">
        <x:v>부산광역시</x:v>
      </x:c>
      <x:c r="C263" s="41" t="str">
        <x:v>금정구</x:v>
      </x:c>
      <x:c r="D263" s="41" t="str">
        <x:v>쇼핑</x:v>
      </x:c>
      <x:c r="E263" s="42" t="n">
        <x:v>1564550000</x:v>
      </x:c>
      <x:c r="F263" s="42" t="n">
        <x:v>46676</x:v>
      </x:c>
      <x:c r="G263" s="43" t="n">
        <x:v>7607.015053094247</x:v>
      </x:c>
      <x:c r="H263" s="43" t="n">
        <x:v>158.3845855407852</x:v>
      </x:c>
      <x:c r="I263" s="45" t="n">
        <x:v>0.09285901668144529</x:v>
      </x:c>
    </x:row>
    <x:row r="264" ht="18" customHeight="1">
      <x:c r="A264" s="41" t="n">
        <x:v>202606</x:v>
      </x:c>
      <x:c r="B264" s="41" t="str">
        <x:v>부산광역시</x:v>
      </x:c>
      <x:c r="C264" s="41" t="str">
        <x:v>기장군</x:v>
      </x:c>
      <x:c r="D264" s="41" t="str">
        <x:v>먹거리</x:v>
      </x:c>
      <x:c r="E264" s="42" t="n">
        <x:v>1911830000</x:v>
      </x:c>
      <x:c r="F264" s="42" t="n">
        <x:v>78435</x:v>
      </x:c>
      <x:c r="G264" s="43" t="n">
        <x:v>10908.411406922209</x:v>
      </x:c>
      <x:c r="H264" s="43" t="n">
        <x:v>212.33574799433362</x:v>
      </x:c>
      <x:c r="I264" s="45" t="n">
        <x:v>0.10448391722738859</x:v>
      </x:c>
    </x:row>
    <x:row r="265" ht="18" customHeight="1">
      <x:c r="A265" s="41" t="n">
        <x:v>202606</x:v>
      </x:c>
      <x:c r="B265" s="41" t="str">
        <x:v>부산광역시</x:v>
      </x:c>
      <x:c r="C265" s="41" t="str">
        <x:v>기장군</x:v>
      </x:c>
      <x:c r="D265" s="41" t="str">
        <x:v>쇼핑</x:v>
      </x:c>
      <x:c r="E265" s="42" t="n">
        <x:v>2890880000</x:v>
      </x:c>
      <x:c r="F265" s="42" t="n">
        <x:v>46940</x:v>
      </x:c>
      <x:c r="G265" s="43" t="n">
        <x:v>16494.61948397257</x:v>
      </x:c>
      <x:c r="H265" s="43" t="n">
        <x:v>343.4321415677088</x:v>
      </x:c>
      <x:c r="I265" s="45" t="n">
        <x:v>0.15799023272692295</x:v>
      </x:c>
    </x:row>
    <x:row r="266" ht="18" customHeight="1">
      <x:c r="A266" s="41" t="n">
        <x:v>202606</x:v>
      </x:c>
      <x:c r="B266" s="41" t="str">
        <x:v>부산광역시</x:v>
      </x:c>
      <x:c r="C266" s="41" t="str">
        <x:v>남구</x:v>
      </x:c>
      <x:c r="D266" s="41" t="str">
        <x:v>먹거리</x:v>
      </x:c>
      <x:c r="E266" s="42" t="n">
        <x:v>1797440000</x:v>
      </x:c>
      <x:c r="F266" s="42" t="n">
        <x:v>84401</x:v>
      </x:c>
      <x:c r="G266" s="43" t="n">
        <x:v>7065.047776646634</x:v>
      </x:c>
      <x:c r="H266" s="43" t="n">
        <x:v>137.52343474302782</x:v>
      </x:c>
      <x:c r="I266" s="45" t="n">
        <x:v>0.09252392061259829</x:v>
      </x:c>
    </x:row>
    <x:row r="267" ht="18" customHeight="1">
      <x:c r="A267" s="41" t="n">
        <x:v>202606</x:v>
      </x:c>
      <x:c r="B267" s="41" t="str">
        <x:v>부산광역시</x:v>
      </x:c>
      <x:c r="C267" s="41" t="str">
        <x:v>남구</x:v>
      </x:c>
      <x:c r="D267" s="41" t="str">
        <x:v>쇼핑</x:v>
      </x:c>
      <x:c r="E267" s="42" t="n">
        <x:v>1306290000</x:v>
      </x:c>
      <x:c r="F267" s="42" t="n">
        <x:v>50402</x:v>
      </x:c>
      <x:c r="G267" s="43" t="n">
        <x:v>5134.525358373982</x:v>
      </x:c>
      <x:c r="H267" s="43" t="n">
        <x:v>106.90522697255918</x:v>
      </x:c>
      <x:c r="I267" s="45" t="n">
        <x:v>0.06724178401339184</x:v>
      </x:c>
    </x:row>
    <x:row r="268" ht="18" customHeight="1">
      <x:c r="A268" s="41" t="n">
        <x:v>202606</x:v>
      </x:c>
      <x:c r="B268" s="41" t="str">
        <x:v>부산광역시</x:v>
      </x:c>
      <x:c r="C268" s="41" t="str">
        <x:v>동구</x:v>
      </x:c>
      <x:c r="D268" s="41" t="str">
        <x:v>먹거리</x:v>
      </x:c>
      <x:c r="E268" s="42" t="n">
        <x:v>1161290000</x:v>
      </x:c>
      <x:c r="F268" s="42" t="n">
        <x:v>43427</x:v>
      </x:c>
      <x:c r="G268" s="43" t="n">
        <x:v>13932.024857835257</x:v>
      </x:c>
      <x:c r="H268" s="43" t="n">
        <x:v>271.19135948492516</x:v>
      </x:c>
      <x:c r="I268" s="45" t="n">
        <x:v>0.11862208026084212</x:v>
      </x:c>
    </x:row>
    <x:row r="269" ht="18" customHeight="1">
      <x:c r="A269" s="41" t="n">
        <x:v>202606</x:v>
      </x:c>
      <x:c r="B269" s="41" t="str">
        <x:v>부산광역시</x:v>
      </x:c>
      <x:c r="C269" s="41" t="str">
        <x:v>동구</x:v>
      </x:c>
      <x:c r="D269" s="41" t="str">
        <x:v>쇼핑</x:v>
      </x:c>
      <x:c r="E269" s="42" t="n">
        <x:v>79050000</x:v>
      </x:c>
      <x:c r="F269" s="42" t="n">
        <x:v>6090</x:v>
      </x:c>
      <x:c r="G269" s="43" t="n">
        <x:v>948.364805528229</x:v>
      </x:c>
      <x:c r="H269" s="43" t="n">
        <x:v>19.74576961090114</x:v>
      </x:c>
      <x:c r="I269" s="45" t="n">
        <x:v>0.00807470609806299</x:v>
      </x:c>
    </x:row>
    <x:row r="270" ht="18" customHeight="1">
      <x:c r="A270" s="41" t="n">
        <x:v>202606</x:v>
      </x:c>
      <x:c r="B270" s="41" t="str">
        <x:v>부산광역시</x:v>
      </x:c>
      <x:c r="C270" s="41" t="str">
        <x:v>동래구</x:v>
      </x:c>
      <x:c r="D270" s="41" t="str">
        <x:v>먹거리</x:v>
      </x:c>
      <x:c r="E270" s="42" t="n">
        <x:v>2485820000</x:v>
      </x:c>
      <x:c r="F270" s="42" t="n">
        <x:v>102611</x:v>
      </x:c>
      <x:c r="G270" s="43" t="n">
        <x:v>9169.48546092358</x:v>
      </x:c>
      <x:c r="H270" s="43" t="n">
        <x:v>178.48699333368114</x:v>
      </x:c>
      <x:c r="I270" s="45" t="n">
        <x:v>0.10560516865550977</x:v>
      </x:c>
    </x:row>
    <x:row r="271" ht="18" customHeight="1">
      <x:c r="A271" s="41" t="n">
        <x:v>202606</x:v>
      </x:c>
      <x:c r="B271" s="41" t="str">
        <x:v>부산광역시</x:v>
      </x:c>
      <x:c r="C271" s="41" t="str">
        <x:v>동래구</x:v>
      </x:c>
      <x:c r="D271" s="41" t="str">
        <x:v>쇼핑</x:v>
      </x:c>
      <x:c r="E271" s="42" t="n">
        <x:v>3006330000</x:v>
      </x:c>
      <x:c r="F271" s="42" t="n">
        <x:v>105304</x:v>
      </x:c>
      <x:c r="G271" s="43" t="n">
        <x:v>11089.49933049794</x:v>
      </x:c>
      <x:c r="H271" s="43" t="n">
        <x:v>230.89289860170464</x:v>
      </x:c>
      <x:c r="I271" s="45" t="n">
        <x:v>0.12771801123336313</x:v>
      </x:c>
    </x:row>
    <x:row r="272" ht="18" customHeight="1">
      <x:c r="A272" s="41" t="n">
        <x:v>202606</x:v>
      </x:c>
      <x:c r="B272" s="41" t="str">
        <x:v>부산광역시</x:v>
      </x:c>
      <x:c r="C272" s="41" t="str">
        <x:v>부산진구</x:v>
      </x:c>
      <x:c r="D272" s="41" t="str">
        <x:v>먹거리</x:v>
      </x:c>
      <x:c r="E272" s="42" t="n">
        <x:v>4304110000</x:v>
      </x:c>
      <x:c r="F272" s="42" t="n">
        <x:v>197415</x:v>
      </x:c>
      <x:c r="G272" s="43" t="n">
        <x:v>11794.925899943</x:v>
      </x:c>
      <x:c r="H272" s="43" t="n">
        <x:v>229.59203866411303</x:v>
      </x:c>
      <x:c r="I272" s="45" t="n">
        <x:v>0.11457986150672926</x:v>
      </x:c>
    </x:row>
    <x:row r="273" ht="18" customHeight="1">
      <x:c r="A273" s="41" t="n">
        <x:v>202606</x:v>
      </x:c>
      <x:c r="B273" s="41" t="str">
        <x:v>부산광역시</x:v>
      </x:c>
      <x:c r="C273" s="41" t="str">
        <x:v>부산진구</x:v>
      </x:c>
      <x:c r="D273" s="41" t="str">
        <x:v>쇼핑</x:v>
      </x:c>
      <x:c r="E273" s="42" t="n">
        <x:v>1940380000</x:v>
      </x:c>
      <x:c r="F273" s="42" t="n">
        <x:v>58828</x:v>
      </x:c>
      <x:c r="G273" s="43" t="n">
        <x:v>5317.391590301223</x:v>
      </x:c>
      <x:c r="H273" s="43" t="n">
        <x:v>110.71265894831424</x:v>
      </x:c>
      <x:c r="I273" s="45" t="n">
        <x:v>0.05165492324090865</x:v>
      </x:c>
    </x:row>
    <x:row r="274" ht="18" customHeight="1">
      <x:c r="A274" s="41" t="n">
        <x:v>202606</x:v>
      </x:c>
      <x:c r="B274" s="41" t="str">
        <x:v>부산광역시</x:v>
      </x:c>
      <x:c r="C274" s="41" t="str">
        <x:v>북구</x:v>
      </x:c>
      <x:c r="D274" s="41" t="str">
        <x:v>먹거리</x:v>
      </x:c>
      <x:c r="E274" s="42" t="n">
        <x:v>1846640000</x:v>
      </x:c>
      <x:c r="F274" s="42" t="n">
        <x:v>88298</x:v>
      </x:c>
      <x:c r="G274" s="43" t="n">
        <x:v>7082.412862052037</x:v>
      </x:c>
      <x:c r="H274" s="43" t="n">
        <x:v>137.86145173386132</x:v>
      </x:c>
      <x:c r="I274" s="45" t="n">
        <x:v>0.06417613336224777</x:v>
      </x:c>
    </x:row>
    <x:row r="275" ht="18" customHeight="1">
      <x:c r="A275" s="41" t="n">
        <x:v>202606</x:v>
      </x:c>
      <x:c r="B275" s="41" t="str">
        <x:v>부산광역시</x:v>
      </x:c>
      <x:c r="C275" s="41" t="str">
        <x:v>북구</x:v>
      </x:c>
      <x:c r="D275" s="41" t="str">
        <x:v>쇼핑</x:v>
      </x:c>
      <x:c r="E275" s="42" t="n">
        <x:v>13215020000</x:v>
      </x:c>
      <x:c r="F275" s="42" t="n">
        <x:v>406020</x:v>
      </x:c>
      <x:c r="G275" s="43" t="n">
        <x:v>50683.526632302404</x:v>
      </x:c>
      <x:c r="H275" s="43" t="n">
        <x:v>1055.2745463724677</x:v>
      </x:c>
      <x:c r="I275" s="45" t="n">
        <x:v>0.45926054125588717</x:v>
      </x:c>
    </x:row>
    <x:row r="276" ht="18" customHeight="1">
      <x:c r="A276" s="41" t="n">
        <x:v>202606</x:v>
      </x:c>
      <x:c r="B276" s="41" t="str">
        <x:v>부산광역시</x:v>
      </x:c>
      <x:c r="C276" s="41" t="str">
        <x:v>사상구</x:v>
      </x:c>
      <x:c r="D276" s="41" t="str">
        <x:v>먹거리</x:v>
      </x:c>
      <x:c r="E276" s="42" t="n">
        <x:v>1230670000</x:v>
      </x:c>
      <x:c r="F276" s="42" t="n">
        <x:v>55110</x:v>
      </x:c>
      <x:c r="G276" s="43" t="n">
        <x:v>6393.921288479023</x:v>
      </x:c>
      <x:c r="H276" s="43" t="n">
        <x:v>124.4597410897567</x:v>
      </x:c>
      <x:c r="I276" s="45" t="n">
        <x:v>0.06933352112676057</x:v>
      </x:c>
    </x:row>
    <x:row r="277" ht="18" customHeight="1">
      <x:c r="A277" s="41" t="n">
        <x:v>202606</x:v>
      </x:c>
      <x:c r="B277" s="41" t="str">
        <x:v>부산광역시</x:v>
      </x:c>
      <x:c r="C277" s="41" t="str">
        <x:v>사상구</x:v>
      </x:c>
      <x:c r="D277" s="41" t="str">
        <x:v>쇼핑</x:v>
      </x:c>
      <x:c r="E277" s="42" t="n">
        <x:v>2484300000</x:v>
      </x:c>
      <x:c r="F277" s="42" t="n">
        <x:v>66068</x:v>
      </x:c>
      <x:c r="G277" s="43" t="n">
        <x:v>12907.130796207299</x:v>
      </x:c>
      <x:c r="H277" s="43" t="n">
        <x:v>268.7375465158909</x:v>
      </x:c>
      <x:c r="I277" s="45" t="n">
        <x:v>0.13996056338028168</x:v>
      </x:c>
    </x:row>
    <x:row r="278" ht="18" customHeight="1">
      <x:c r="A278" s="41" t="n">
        <x:v>202606</x:v>
      </x:c>
      <x:c r="B278" s="41" t="str">
        <x:v>부산광역시</x:v>
      </x:c>
      <x:c r="C278" s="41" t="str">
        <x:v>사하구</x:v>
      </x:c>
      <x:c r="D278" s="41" t="str">
        <x:v>먹거리</x:v>
      </x:c>
      <x:c r="E278" s="42" t="n">
        <x:v>1835390000</x:v>
      </x:c>
      <x:c r="F278" s="42" t="n">
        <x:v>89403</x:v>
      </x:c>
      <x:c r="G278" s="43" t="n">
        <x:v>6504.807573035062</x:v>
      </x:c>
      <x:c r="H278" s="43" t="n">
        <x:v>126.61817839975566</x:v>
      </x:c>
      <x:c r="I278" s="45" t="n">
        <x:v>0.09094273955470815</x:v>
      </x:c>
    </x:row>
    <x:row r="279" ht="18" customHeight="1">
      <x:c r="A279" s="41" t="n">
        <x:v>202606</x:v>
      </x:c>
      <x:c r="B279" s="41" t="str">
        <x:v>부산광역시</x:v>
      </x:c>
      <x:c r="C279" s="41" t="str">
        <x:v>사하구</x:v>
      </x:c>
      <x:c r="D279" s="41" t="str">
        <x:v>쇼핑</x:v>
      </x:c>
      <x:c r="E279" s="42" t="n">
        <x:v>1356690000</x:v>
      </x:c>
      <x:c r="F279" s="42" t="n">
        <x:v>42672</x:v>
      </x:c>
      <x:c r="G279" s="43" t="n">
        <x:v>4808.246414255792</x:v>
      </x:c>
      <x:c r="H279" s="43" t="n">
        <x:v>100.11181918065213</x:v>
      </x:c>
      <x:c r="I279" s="45" t="n">
        <x:v>0.06722337232221871</x:v>
      </x:c>
    </x:row>
    <x:row r="280" ht="18" customHeight="1">
      <x:c r="A280" s="41" t="n">
        <x:v>202606</x:v>
      </x:c>
      <x:c r="B280" s="41" t="str">
        <x:v>부산광역시</x:v>
      </x:c>
      <x:c r="C280" s="41" t="str">
        <x:v>서구</x:v>
      </x:c>
      <x:c r="D280" s="41" t="str">
        <x:v>먹거리</x:v>
      </x:c>
      <x:c r="E280" s="42" t="n">
        <x:v>850550000</x:v>
      </x:c>
      <x:c r="F280" s="42" t="n">
        <x:v>40165</x:v>
      </x:c>
      <x:c r="G280" s="43" t="n">
        <x:v>8403.315681315207</x:v>
      </x:c>
      <x:c r="H280" s="43" t="n">
        <x:v>163.57325134366397</x:v>
      </x:c>
      <x:c r="I280" s="45" t="n">
        <x:v>0.11507292258570771</x:v>
      </x:c>
    </x:row>
    <x:row r="281" ht="18" customHeight="1">
      <x:c r="A281" s="41" t="n">
        <x:v>202606</x:v>
      </x:c>
      <x:c r="B281" s="41" t="str">
        <x:v>부산광역시</x:v>
      </x:c>
      <x:c r="C281" s="41" t="str">
        <x:v>서구</x:v>
      </x:c>
      <x:c r="D281" s="41" t="str">
        <x:v>쇼핑</x:v>
      </x:c>
      <x:c r="E281" s="42" t="n">
        <x:v>49400000</x:v>
      </x:c>
      <x:c r="F281" s="42" t="n">
        <x:v>4238</x:v>
      </x:c>
      <x:c r="G281" s="43" t="n">
        <x:v>488.0651280429972</x:v>
      </x:c>
      <x:c r="H281" s="43" t="n">
        <x:v>10.161935066837659</x:v>
      </x:c>
      <x:c r="I281" s="45" t="n">
        <x:v>0.006683442920150445</x:v>
      </x:c>
    </x:row>
    <x:row r="282" ht="18" customHeight="1">
      <x:c r="A282" s="41" t="n">
        <x:v>202606</x:v>
      </x:c>
      <x:c r="B282" s="41" t="str">
        <x:v>부산광역시</x:v>
      </x:c>
      <x:c r="C282" s="41" t="str">
        <x:v>수영구</x:v>
      </x:c>
      <x:c r="D282" s="41" t="str">
        <x:v>먹거리</x:v>
      </x:c>
      <x:c r="E282" s="42" t="n">
        <x:v>2095840000</x:v>
      </x:c>
      <x:c r="F282" s="42" t="n">
        <x:v>77773</x:v>
      </x:c>
      <x:c r="G282" s="43" t="n">
        <x:v>12442.650201852292</x:v>
      </x:c>
      <x:c r="H282" s="43" t="n">
        <x:v>242.200201210379</x:v>
      </x:c>
      <x:c r="I282" s="45" t="n">
        <x:v>0.11808520588172323</x:v>
      </x:c>
    </x:row>
    <x:row r="283" ht="18" customHeight="1">
      <x:c r="A283" s="41" t="n">
        <x:v>202606</x:v>
      </x:c>
      <x:c r="B283" s="41" t="str">
        <x:v>부산광역시</x:v>
      </x:c>
      <x:c r="C283" s="41" t="str">
        <x:v>수영구</x:v>
      </x:c>
      <x:c r="D283" s="41" t="str">
        <x:v>쇼핑</x:v>
      </x:c>
      <x:c r="E283" s="42" t="n">
        <x:v>90160000</x:v>
      </x:c>
      <x:c r="F283" s="42" t="n">
        <x:v>7487</x:v>
      </x:c>
      <x:c r="G283" s="43" t="n">
        <x:v>535.2647827119449</x:v>
      </x:c>
      <x:c r="H283" s="43" t="n">
        <x:v>11.144672407336104</x:v>
      </x:c>
      <x:c r="I283" s="45" t="n">
        <x:v>0.005079854455634097</x:v>
      </x:c>
    </x:row>
    <x:row r="284" ht="18" customHeight="1">
      <x:c r="A284" s="41" t="n">
        <x:v>202606</x:v>
      </x:c>
      <x:c r="B284" s="41" t="str">
        <x:v>부산광역시</x:v>
      </x:c>
      <x:c r="C284" s="41" t="str">
        <x:v>연제구</x:v>
      </x:c>
      <x:c r="D284" s="41" t="str">
        <x:v>먹거리</x:v>
      </x:c>
      <x:c r="E284" s="42" t="n">
        <x:v>1654090000</x:v>
      </x:c>
      <x:c r="F284" s="42" t="n">
        <x:v>79260</x:v>
      </x:c>
      <x:c r="G284" s="43" t="n">
        <x:v>7822.087920402527</x:v>
      </x:c>
      <x:c r="H284" s="43" t="n">
        <x:v>152.2594654251984</x:v>
      </x:c>
      <x:c r="I284" s="45" t="n">
        <x:v>0.09586137831193473</x:v>
      </x:c>
    </x:row>
    <x:row r="285" ht="18" customHeight="1">
      <x:c r="A285" s="41" t="n">
        <x:v>202606</x:v>
      </x:c>
      <x:c r="B285" s="41" t="str">
        <x:v>부산광역시</x:v>
      </x:c>
      <x:c r="C285" s="41" t="str">
        <x:v>연제구</x:v>
      </x:c>
      <x:c r="D285" s="41" t="str">
        <x:v>쇼핑</x:v>
      </x:c>
      <x:c r="E285" s="42" t="n">
        <x:v>2325720000</x:v>
      </x:c>
      <x:c r="F285" s="42" t="n">
        <x:v>63931</x:v>
      </x:c>
      <x:c r="G285" s="43" t="n">
        <x:v>10998.184088071728</x:v>
      </x:c>
      <x:c r="H285" s="43" t="n">
        <x:v>228.99163684209384</x:v>
      </x:c>
      <x:c r="I285" s="45" t="n">
        <x:v>0.13478512340176946</x:v>
      </x:c>
    </x:row>
    <x:row r="286" ht="18" customHeight="1">
      <x:c r="A286" s="41" t="n">
        <x:v>202606</x:v>
      </x:c>
      <x:c r="B286" s="41" t="str">
        <x:v>부산광역시</x:v>
      </x:c>
      <x:c r="C286" s="41" t="str">
        <x:v>영도구</x:v>
      </x:c>
      <x:c r="D286" s="41" t="str">
        <x:v>먹거리</x:v>
      </x:c>
      <x:c r="E286" s="42" t="n">
        <x:v>849470000</x:v>
      </x:c>
      <x:c r="F286" s="42" t="n">
        <x:v>33440</x:v>
      </x:c>
      <x:c r="G286" s="43" t="n">
        <x:v>8446.554638560207</x:v>
      </x:c>
      <x:c r="H286" s="43" t="n">
        <x:v>164.41491159891305</x:v>
      </x:c>
      <x:c r="I286" s="45" t="n">
        <x:v>0.11025620058900566</x:v>
      </x:c>
    </x:row>
    <x:row r="287" ht="18" customHeight="1">
      <x:c r="A287" s="41" t="n">
        <x:v>202606</x:v>
      </x:c>
      <x:c r="B287" s="41" t="str">
        <x:v>부산광역시</x:v>
      </x:c>
      <x:c r="C287" s="41" t="str">
        <x:v>영도구</x:v>
      </x:c>
      <x:c r="D287" s="41" t="str">
        <x:v>쇼핑</x:v>
      </x:c>
      <x:c r="E287" s="42" t="n">
        <x:v>25260000</x:v>
      </x:c>
      <x:c r="F287" s="42" t="n">
        <x:v>1774</x:v>
      </x:c>
      <x:c r="G287" s="43" t="n">
        <x:v>251.1683404593815</x:v>
      </x:c>
      <x:c r="H287" s="43" t="n">
        <x:v>5.22954052633884</x:v>
      </x:c>
      <x:c r="I287" s="45" t="n">
        <x:v>0.003278599158155418</x:v>
      </x:c>
    </x:row>
    <x:row r="288" ht="18" customHeight="1">
      <x:c r="A288" s="41" t="n">
        <x:v>202606</x:v>
      </x:c>
      <x:c r="B288" s="41" t="str">
        <x:v>부산광역시</x:v>
      </x:c>
      <x:c r="C288" s="41" t="str">
        <x:v>중구</x:v>
      </x:c>
      <x:c r="D288" s="41" t="str">
        <x:v>먹거리</x:v>
      </x:c>
      <x:c r="E288" s="42" t="n">
        <x:v>1329050000</x:v>
      </x:c>
      <x:c r="F288" s="42" t="n">
        <x:v>50346</x:v>
      </x:c>
      <x:c r="G288" s="43" t="n">
        <x:v>36606.89693163664</x:v>
      </x:c>
      <x:c r="H288" s="43" t="n">
        <x:v>712.5650611965385</x:v>
      </x:c>
      <x:c r="I288" s="45" t="n">
        <x:v>0.12389521599744947</x:v>
      </x:c>
    </x:row>
    <x:row r="289" ht="18" customHeight="1">
      <x:c r="A289" s="41" t="n">
        <x:v>202606</x:v>
      </x:c>
      <x:c r="B289" s="41" t="str">
        <x:v>부산광역시</x:v>
      </x:c>
      <x:c r="C289" s="41" t="str">
        <x:v>중구</x:v>
      </x:c>
      <x:c r="D289" s="41" t="str">
        <x:v>쇼핑</x:v>
      </x:c>
      <x:c r="E289" s="42" t="n">
        <x:v>405430000</x:v>
      </x:c>
      <x:c r="F289" s="42" t="n">
        <x:v>13076</x:v>
      </x:c>
      <x:c r="G289" s="43" t="n">
        <x:v>11167.024734203713</x:v>
      </x:c>
      <x:c r="H289" s="43" t="n">
        <x:v>232.50704407783678</x:v>
      </x:c>
      <x:c r="I289" s="45" t="n">
        <x:v>0.037794543035887244</x:v>
      </x:c>
    </x:row>
    <x:row r="290" ht="18" customHeight="1">
      <x:c r="A290" s="41" t="n">
        <x:v>202606</x:v>
      </x:c>
      <x:c r="B290" s="41" t="str">
        <x:v>부산광역시</x:v>
      </x:c>
      <x:c r="C290" s="41" t="str">
        <x:v>해운대구</x:v>
      </x:c>
      <x:c r="D290" s="41" t="str">
        <x:v>먹거리</x:v>
      </x:c>
      <x:c r="E290" s="42" t="n">
        <x:v>2964620000</x:v>
      </x:c>
      <x:c r="F290" s="42" t="n">
        <x:v>143576</x:v>
      </x:c>
      <x:c r="G290" s="43" t="n">
        <x:v>7996.51506855227</x:v>
      </x:c>
      <x:c r="H290" s="43" t="n">
        <x:v>155.6547461486034</x:v>
      </x:c>
      <x:c r="I290" s="45" t="n">
        <x:v>0.10583725320515566</x:v>
      </x:c>
    </x:row>
    <x:row r="291" ht="18" customHeight="1">
      <x:c r="A291" s="41" t="n">
        <x:v>202606</x:v>
      </x:c>
      <x:c r="B291" s="41" t="str">
        <x:v>부산광역시</x:v>
      </x:c>
      <x:c r="C291" s="41" t="str">
        <x:v>해운대구</x:v>
      </x:c>
      <x:c r="D291" s="41" t="str">
        <x:v>쇼핑</x:v>
      </x:c>
      <x:c r="E291" s="42" t="n">
        <x:v>1924650000</x:v>
      </x:c>
      <x:c r="F291" s="42" t="n">
        <x:v>65101</x:v>
      </x:c>
      <x:c r="G291" s="43" t="n">
        <x:v>5191.388011512142</x:v>
      </x:c>
      <x:c r="H291" s="43" t="n">
        <x:v>108.08915623879265</x:v>
      </x:c>
      <x:c r="I291" s="45" t="n">
        <x:v>0.06871021223000008</x:v>
      </x:c>
    </x:row>
    <x:row r="292" ht="18" customHeight="1">
      <x:c r="A292" s="41" t="n">
        <x:v>202606</x:v>
      </x:c>
      <x:c r="B292" s="41" t="str">
        <x:v>서울특별시</x:v>
      </x:c>
      <x:c r="C292" s="41" t="str">
        <x:v>강남구</x:v>
      </x:c>
      <x:c r="D292" s="41" t="str">
        <x:v>먹거리</x:v>
      </x:c>
      <x:c r="E292" s="42" t="n">
        <x:v>6818870000</x:v>
      </x:c>
      <x:c r="F292" s="42" t="n">
        <x:v>241620</x:v>
      </x:c>
      <x:c r="G292" s="43" t="n">
        <x:v>12334.478953747082</x:v>
      </x:c>
      <x:c r="H292" s="43" t="n">
        <x:v>240.0946129609915</x:v>
      </x:c>
      <x:c r="I292" s="45" t="n">
        <x:v>0.124864356891439</x:v>
      </x:c>
    </x:row>
    <x:row r="293" ht="18" customHeight="1">
      <x:c r="A293" s="41" t="n">
        <x:v>202606</x:v>
      </x:c>
      <x:c r="B293" s="41" t="str">
        <x:v>서울특별시</x:v>
      </x:c>
      <x:c r="C293" s="41" t="str">
        <x:v>강남구</x:v>
      </x:c>
      <x:c r="D293" s="41" t="str">
        <x:v>쇼핑</x:v>
      </x:c>
      <x:c r="E293" s="42" t="n">
        <x:v>3273890000</x:v>
      </x:c>
      <x:c r="F293" s="42" t="n">
        <x:v>118296</x:v>
      </x:c>
      <x:c r="G293" s="43" t="n">
        <x:v>5922.055604797135</x:v>
      </x:c>
      <x:c r="H293" s="43" t="n">
        <x:v>123.30228295443565</x:v>
      </x:c>
      <x:c r="I293" s="45" t="n">
        <x:v>0.059950133876040056</x:v>
      </x:c>
    </x:row>
    <x:row r="294" ht="18" customHeight="1">
      <x:c r="A294" s="41" t="n">
        <x:v>202606</x:v>
      </x:c>
      <x:c r="B294" s="41" t="str">
        <x:v>서울특별시</x:v>
      </x:c>
      <x:c r="C294" s="41" t="str">
        <x:v>강동구</x:v>
      </x:c>
      <x:c r="D294" s="41" t="str">
        <x:v>먹거리</x:v>
      </x:c>
      <x:c r="E294" s="42" t="n">
        <x:v>2046440000</x:v>
      </x:c>
      <x:c r="F294" s="42" t="n">
        <x:v>98062</x:v>
      </x:c>
      <x:c r="G294" s="43" t="n">
        <x:v>4100.991761704652</x:v>
      </x:c>
      <x:c r="H294" s="43" t="n">
        <x:v>79.82712796178345</x:v>
      </x:c>
      <x:c r="I294" s="45" t="n">
        <x:v>0.11150080175050221</x:v>
      </x:c>
    </x:row>
    <x:row r="295" ht="18" customHeight="1">
      <x:c r="A295" s="41" t="n">
        <x:v>202606</x:v>
      </x:c>
      <x:c r="B295" s="41" t="str">
        <x:v>서울특별시</x:v>
      </x:c>
      <x:c r="C295" s="41" t="str">
        <x:v>강동구</x:v>
      </x:c>
      <x:c r="D295" s="41" t="str">
        <x:v>쇼핑</x:v>
      </x:c>
      <x:c r="E295" s="42" t="n">
        <x:v>2128500000</x:v>
      </x:c>
      <x:c r="F295" s="42" t="n">
        <x:v>87326</x:v>
      </x:c>
      <x:c r="G295" s="43" t="n">
        <x:v>4265.43703445415</x:v>
      </x:c>
      <x:c r="H295" s="43" t="n">
        <x:v>88.81006178337142</x:v>
      </x:c>
      <x:c r="I295" s="45" t="n">
        <x:v>0.11597186163578896</x:v>
      </x:c>
    </x:row>
    <x:row r="296" ht="18" customHeight="1">
      <x:c r="A296" s="41" t="n">
        <x:v>202606</x:v>
      </x:c>
      <x:c r="B296" s="41" t="str">
        <x:v>서울특별시</x:v>
      </x:c>
      <x:c r="C296" s="41" t="str">
        <x:v>강북구</x:v>
      </x:c>
      <x:c r="D296" s="41" t="str">
        <x:v>먹거리</x:v>
      </x:c>
      <x:c r="E296" s="42" t="n">
        <x:v>1067240000</x:v>
      </x:c>
      <x:c r="F296" s="42" t="n">
        <x:v>46095</x:v>
      </x:c>
      <x:c r="G296" s="43" t="n">
        <x:v>3838.4267068525864</x:v>
      </x:c>
      <x:c r="H296" s="43" t="n">
        <x:v>74.71621444381623</x:v>
      </x:c>
      <x:c r="I296" s="45" t="n">
        <x:v>0.09333655171448761</x:v>
      </x:c>
    </x:row>
    <x:row r="297" ht="18" customHeight="1">
      <x:c r="A297" s="41" t="n">
        <x:v>202606</x:v>
      </x:c>
      <x:c r="B297" s="41" t="str">
        <x:v>서울특별시</x:v>
      </x:c>
      <x:c r="C297" s="41" t="str">
        <x:v>강북구</x:v>
      </x:c>
      <x:c r="D297" s="41" t="str">
        <x:v>쇼핑</x:v>
      </x:c>
      <x:c r="E297" s="42" t="n">
        <x:v>435210000</x:v>
      </x:c>
      <x:c r="F297" s="42" t="n">
        <x:v>21328</x:v>
      </x:c>
      <x:c r="G297" s="43" t="n">
        <x:v>1565.272747544427</x:v>
      </x:c>
      <x:c r="H297" s="43" t="n">
        <x:v>32.59032270184185</x:v>
      </x:c>
      <x:c r="I297" s="45" t="n">
        <x:v>0.038061729949835234</x:v>
      </x:c>
    </x:row>
    <x:row r="298" ht="18" customHeight="1">
      <x:c r="A298" s="41" t="n">
        <x:v>202606</x:v>
      </x:c>
      <x:c r="B298" s="41" t="str">
        <x:v>서울특별시</x:v>
      </x:c>
      <x:c r="C298" s="41" t="str">
        <x:v>강서구</x:v>
      </x:c>
      <x:c r="D298" s="41" t="str">
        <x:v>먹거리</x:v>
      </x:c>
      <x:c r="E298" s="42" t="n">
        <x:v>2374300000</x:v>
      </x:c>
      <x:c r="F298" s="42" t="n">
        <x:v>102094</x:v>
      </x:c>
      <x:c r="G298" s="43" t="n">
        <x:v>4328.596300921579</x:v>
      </x:c>
      <x:c r="H298" s="43" t="n">
        <x:v>84.25752376174968</x:v>
      </x:c>
      <x:c r="I298" s="45" t="n">
        <x:v>0.09664854294475406</x:v>
      </x:c>
    </x:row>
    <x:row r="299" ht="18" customHeight="1">
      <x:c r="A299" s="41" t="n">
        <x:v>202606</x:v>
      </x:c>
      <x:c r="B299" s="41" t="str">
        <x:v>서울특별시</x:v>
      </x:c>
      <x:c r="C299" s="41" t="str">
        <x:v>강서구</x:v>
      </x:c>
      <x:c r="D299" s="41" t="str">
        <x:v>쇼핑</x:v>
      </x:c>
      <x:c r="E299" s="42" t="n">
        <x:v>3356790000</x:v>
      </x:c>
      <x:c r="F299" s="42" t="n">
        <x:v>104208</x:v>
      </x:c>
      <x:c r="G299" s="43" t="n">
        <x:v>6119.777945908499</x:v>
      </x:c>
      <x:c r="H299" s="43" t="n">
        <x:v>127.41903188032859</x:v>
      </x:c>
      <x:c r="I299" s="45" t="n">
        <x:v>0.13664189970581686</x:v>
      </x:c>
    </x:row>
    <x:row r="300" ht="18" customHeight="1">
      <x:c r="A300" s="41" t="n">
        <x:v>202606</x:v>
      </x:c>
      <x:c r="B300" s="41" t="str">
        <x:v>서울특별시</x:v>
      </x:c>
      <x:c r="C300" s="41" t="str">
        <x:v>관악구</x:v>
      </x:c>
      <x:c r="D300" s="41" t="str">
        <x:v>먹거리</x:v>
      </x:c>
      <x:c r="E300" s="42" t="n">
        <x:v>2307510000</x:v>
      </x:c>
      <x:c r="F300" s="42" t="n">
        <x:v>105769</x:v>
      </x:c>
      <x:c r="G300" s="43" t="n">
        <x:v>4829.477790777255</x:v>
      </x:c>
      <x:c r="H300" s="43" t="n">
        <x:v>94.00734358771726</x:v>
      </x:c>
      <x:c r="I300" s="45" t="n">
        <x:v>0.11686233954604432</x:v>
      </x:c>
    </x:row>
    <x:row r="301" ht="18" customHeight="1">
      <x:c r="A301" s="41" t="n">
        <x:v>202606</x:v>
      </x:c>
      <x:c r="B301" s="41" t="str">
        <x:v>서울특별시</x:v>
      </x:c>
      <x:c r="C301" s="41" t="str">
        <x:v>관악구</x:v>
      </x:c>
      <x:c r="D301" s="41" t="str">
        <x:v>쇼핑</x:v>
      </x:c>
      <x:c r="E301" s="42" t="n">
        <x:v>532830000</x:v>
      </x:c>
      <x:c r="F301" s="42" t="n">
        <x:v>36551</x:v>
      </x:c>
      <x:c r="G301" s="43" t="n">
        <x:v>1115.1807148224036</x:v>
      </x:c>
      <x:c r="H301" s="43" t="n">
        <x:v>23.219020087041574</x:v>
      </x:c>
      <x:c r="I301" s="45" t="n">
        <x:v>0.026984827966214143</x:v>
      </x:c>
    </x:row>
    <x:row r="302" ht="18" customHeight="1">
      <x:c r="A302" s="41" t="n">
        <x:v>202606</x:v>
      </x:c>
      <x:c r="B302" s="41" t="str">
        <x:v>서울특별시</x:v>
      </x:c>
      <x:c r="C302" s="41" t="str">
        <x:v>광진구</x:v>
      </x:c>
      <x:c r="D302" s="41" t="str">
        <x:v>먹거리</x:v>
      </x:c>
      <x:c r="E302" s="42" t="n">
        <x:v>2410070000</x:v>
      </x:c>
      <x:c r="F302" s="42" t="n">
        <x:v>95831</x:v>
      </x:c>
      <x:c r="G302" s="43" t="n">
        <x:v>7283.268611837234</x:v>
      </x:c>
      <x:c r="H302" s="43" t="n">
        <x:v>141.7711737161601</x:v>
      </x:c>
      <x:c r="I302" s="45" t="n">
        <x:v>0.13666611283529717</x:v>
      </x:c>
    </x:row>
    <x:row r="303" ht="18" customHeight="1">
      <x:c r="A303" s="41" t="n">
        <x:v>202606</x:v>
      </x:c>
      <x:c r="B303" s="41" t="str">
        <x:v>서울특별시</x:v>
      </x:c>
      <x:c r="C303" s="41" t="str">
        <x:v>광진구</x:v>
      </x:c>
      <x:c r="D303" s="41" t="str">
        <x:v>쇼핑</x:v>
      </x:c>
      <x:c r="E303" s="42" t="n">
        <x:v>1550630000</x:v>
      </x:c>
      <x:c r="F303" s="42" t="n">
        <x:v>65008</x:v>
      </x:c>
      <x:c r="G303" s="43" t="n">
        <x:v>4686.027711881054</x:v>
      </x:c>
      <x:c r="H303" s="43" t="n">
        <x:v>97.56712084814633</x:v>
      </x:c>
      <x:c r="I303" s="45" t="n">
        <x:v>0.08793046448683932</x:v>
      </x:c>
    </x:row>
    <x:row r="304" ht="18" customHeight="1">
      <x:c r="A304" s="41" t="n">
        <x:v>202606</x:v>
      </x:c>
      <x:c r="B304" s="41" t="str">
        <x:v>서울특별시</x:v>
      </x:c>
      <x:c r="C304" s="41" t="str">
        <x:v>구로구</x:v>
      </x:c>
      <x:c r="D304" s="41" t="str">
        <x:v>먹거리</x:v>
      </x:c>
      <x:c r="E304" s="42" t="n">
        <x:v>2162250000</x:v>
      </x:c>
      <x:c r="F304" s="42" t="n">
        <x:v>95987</x:v>
      </x:c>
      <x:c r="G304" s="43" t="n">
        <x:v>5650.976261848821</x:v>
      </x:c>
      <x:c r="H304" s="43" t="n">
        <x:v>109.99807641069195</x:v>
      </x:c>
      <x:c r="I304" s="45" t="n">
        <x:v>0.11360674962538277</x:v>
      </x:c>
    </x:row>
    <x:row r="305" ht="18" customHeight="1">
      <x:c r="A305" s="41" t="n">
        <x:v>202606</x:v>
      </x:c>
      <x:c r="B305" s="41" t="str">
        <x:v>서울특별시</x:v>
      </x:c>
      <x:c r="C305" s="41" t="str">
        <x:v>구로구</x:v>
      </x:c>
      <x:c r="D305" s="41" t="str">
        <x:v>쇼핑</x:v>
      </x:c>
      <x:c r="E305" s="42" t="n">
        <x:v>2156910000</x:v>
      </x:c>
      <x:c r="F305" s="42" t="n">
        <x:v>69816</x:v>
      </x:c>
      <x:c r="G305" s="43" t="n">
        <x:v>5637.020330185844</x:v>
      </x:c>
      <x:c r="H305" s="43" t="n">
        <x:v>117.36760377755537</x:v>
      </x:c>
      <x:c r="I305" s="45" t="n">
        <x:v>0.11332618075360588</x:v>
      </x:c>
    </x:row>
    <x:row r="306" ht="18" customHeight="1">
      <x:c r="A306" s="41" t="n">
        <x:v>202606</x:v>
      </x:c>
      <x:c r="B306" s="41" t="str">
        <x:v>서울특별시</x:v>
      </x:c>
      <x:c r="C306" s="41" t="str">
        <x:v>금천구</x:v>
      </x:c>
      <x:c r="D306" s="41" t="str">
        <x:v>먹거리</x:v>
      </x:c>
      <x:c r="E306" s="42" t="n">
        <x:v>1248910000</x:v>
      </x:c>
      <x:c r="F306" s="42" t="n">
        <x:v>57972</x:v>
      </x:c>
      <x:c r="G306" s="43" t="n">
        <x:v>5613.002970746462</x:v>
      </x:c>
      <x:c r="H306" s="43" t="n">
        <x:v>109.25891404605017</x:v>
      </x:c>
      <x:c r="I306" s="45" t="n">
        <x:v>0.09150737203980894</x:v>
      </x:c>
    </x:row>
    <x:row r="307" ht="18" customHeight="1">
      <x:c r="A307" s="41" t="n">
        <x:v>202606</x:v>
      </x:c>
      <x:c r="B307" s="41" t="str">
        <x:v>서울특별시</x:v>
      </x:c>
      <x:c r="C307" s="41" t="str">
        <x:v>금천구</x:v>
      </x:c>
      <x:c r="D307" s="41" t="str">
        <x:v>쇼핑</x:v>
      </x:c>
      <x:c r="E307" s="42" t="n">
        <x:v>2533800000</x:v>
      </x:c>
      <x:c r="F307" s="42" t="n">
        <x:v>113546</x:v>
      </x:c>
      <x:c r="G307" s="43" t="n">
        <x:v>11387.711626360095</x:v>
      </x:c>
      <x:c r="H307" s="43" t="n">
        <x:v>237.10193467612143</x:v>
      </x:c>
      <x:c r="I307" s="45" t="n">
        <x:v>0.1856509910837994</x:v>
      </x:c>
    </x:row>
    <x:row r="308" ht="18" customHeight="1">
      <x:c r="A308" s="41" t="n">
        <x:v>202606</x:v>
      </x:c>
      <x:c r="B308" s="41" t="str">
        <x:v>서울특별시</x:v>
      </x:c>
      <x:c r="C308" s="41" t="str">
        <x:v>노원구</x:v>
      </x:c>
      <x:c r="D308" s="41" t="str">
        <x:v>먹거리</x:v>
      </x:c>
      <x:c r="E308" s="42" t="n">
        <x:v>1724930000</x:v>
      </x:c>
      <x:c r="F308" s="42" t="n">
        <x:v>83405</x:v>
      </x:c>
      <x:c r="G308" s="43" t="n">
        <x:v>3585.7379540300135</x:v>
      </x:c>
      <x:c r="H308" s="43" t="n">
        <x:v>69.79754633176753</x:v>
      </x:c>
      <x:c r="I308" s="45" t="n">
        <x:v>0.09518829837251755</x:v>
      </x:c>
    </x:row>
    <x:row r="309" ht="18" customHeight="1">
      <x:c r="A309" s="41" t="n">
        <x:v>202606</x:v>
      </x:c>
      <x:c r="B309" s="41" t="str">
        <x:v>서울특별시</x:v>
      </x:c>
      <x:c r="C309" s="41" t="str">
        <x:v>노원구</x:v>
      </x:c>
      <x:c r="D309" s="41" t="str">
        <x:v>쇼핑</x:v>
      </x:c>
      <x:c r="E309" s="42" t="n">
        <x:v>3399130000</x:v>
      </x:c>
      <x:c r="F309" s="42" t="n">
        <x:v>105764</x:v>
      </x:c>
      <x:c r="G309" s="43" t="n">
        <x:v>7066.019752501284</x:v>
      </x:c>
      <x:c r="H309" s="43" t="n">
        <x:v>147.12059883037696</x:v>
      </x:c>
      <x:c r="I309" s="45" t="n">
        <x:v>0.1875771194465721</x:v>
      </x:c>
    </x:row>
    <x:row r="310" ht="18" customHeight="1">
      <x:c r="A310" s="41" t="n">
        <x:v>202606</x:v>
      </x:c>
      <x:c r="B310" s="41" t="str">
        <x:v>서울특별시</x:v>
      </x:c>
      <x:c r="C310" s="41" t="str">
        <x:v>도봉구</x:v>
      </x:c>
      <x:c r="D310" s="41" t="str">
        <x:v>먹거리</x:v>
      </x:c>
      <x:c r="E310" s="42" t="n">
        <x:v>864250000</x:v>
      </x:c>
      <x:c r="F310" s="42" t="n">
        <x:v>39629</x:v>
      </x:c>
      <x:c r="G310" s="43" t="n">
        <x:v>2897.9797133037137</x:v>
      </x:c>
      <x:c r="H310" s="43" t="n">
        <x:v>56.41011024815822</x:v>
      </x:c>
      <x:c r="I310" s="45" t="n">
        <x:v>0.09385136463196257</x:v>
      </x:c>
    </x:row>
    <x:row r="311" ht="18" customHeight="1">
      <x:c r="A311" s="41" t="n">
        <x:v>202606</x:v>
      </x:c>
      <x:c r="B311" s="41" t="str">
        <x:v>서울특별시</x:v>
      </x:c>
      <x:c r="C311" s="41" t="str">
        <x:v>도봉구</x:v>
      </x:c>
      <x:c r="D311" s="41" t="str">
        <x:v>쇼핑</x:v>
      </x:c>
      <x:c r="E311" s="42" t="n">
        <x:v>733490000</x:v>
      </x:c>
      <x:c r="F311" s="42" t="n">
        <x:v>33891</x:v>
      </x:c>
      <x:c r="G311" s="43" t="n">
        <x:v>2459.518819683125</x:v>
      </x:c>
      <x:c r="H311" s="43" t="n">
        <x:v>51.20929381187681</x:v>
      </x:c>
      <x:c r="I311" s="45" t="n">
        <x:v>0.07965176447081079</x:v>
      </x:c>
    </x:row>
    <x:row r="312" ht="18" customHeight="1">
      <x:c r="A312" s="41" t="n">
        <x:v>202606</x:v>
      </x:c>
      <x:c r="B312" s="41" t="str">
        <x:v>서울특별시</x:v>
      </x:c>
      <x:c r="C312" s="41" t="str">
        <x:v>동대문구</x:v>
      </x:c>
      <x:c r="D312" s="41" t="str">
        <x:v>먹거리</x:v>
      </x:c>
      <x:c r="E312" s="42" t="n">
        <x:v>1712690000</x:v>
      </x:c>
      <x:c r="F312" s="42" t="n">
        <x:v>81164</x:v>
      </x:c>
      <x:c r="G312" s="43" t="n">
        <x:v>4853.903097084297</x:v>
      </x:c>
      <x:c r="H312" s="43" t="n">
        <x:v>94.48279005661422</x:v>
      </x:c>
      <x:c r="I312" s="45" t="n">
        <x:v>0.11070067531231902</x:v>
      </x:c>
    </x:row>
    <x:row r="313" ht="18" customHeight="1">
      <x:c r="A313" s="41" t="n">
        <x:v>202606</x:v>
      </x:c>
      <x:c r="B313" s="41" t="str">
        <x:v>서울특별시</x:v>
      </x:c>
      <x:c r="C313" s="41" t="str">
        <x:v>동대문구</x:v>
      </x:c>
      <x:c r="D313" s="41" t="str">
        <x:v>쇼핑</x:v>
      </x:c>
      <x:c r="E313" s="42" t="n">
        <x:v>867190000</x:v>
      </x:c>
      <x:c r="F313" s="42" t="n">
        <x:v>38566</x:v>
      </x:c>
      <x:c r="G313" s="43" t="n">
        <x:v>2457.687162744298</x:v>
      </x:c>
      <x:c r="H313" s="43" t="n">
        <x:v>51.17115714156865</x:v>
      </x:c>
      <x:c r="I313" s="45" t="n">
        <x:v>0.05605131029204931</x:v>
      </x:c>
    </x:row>
    <x:row r="314" ht="18" customHeight="1">
      <x:c r="A314" s="41" t="n">
        <x:v>202606</x:v>
      </x:c>
      <x:c r="B314" s="41" t="str">
        <x:v>서울특별시</x:v>
      </x:c>
      <x:c r="C314" s="41" t="str">
        <x:v>동작구</x:v>
      </x:c>
      <x:c r="D314" s="41" t="str">
        <x:v>먹거리</x:v>
      </x:c>
      <x:c r="E314" s="42" t="n">
        <x:v>1805770000</x:v>
      </x:c>
      <x:c r="F314" s="42" t="n">
        <x:v>83307</x:v>
      </x:c>
      <x:c r="G314" s="43" t="n">
        <x:v>4854.233479122256</x:v>
      </x:c>
      <x:c r="H314" s="43" t="n">
        <x:v>94.48922104959175</x:v>
      </x:c>
      <x:c r="I314" s="45" t="n">
        <x:v>0.12755910072801302</x:v>
      </x:c>
    </x:row>
    <x:row r="315" ht="18" customHeight="1">
      <x:c r="A315" s="41" t="n">
        <x:v>202606</x:v>
      </x:c>
      <x:c r="B315" s="41" t="str">
        <x:v>서울특별시</x:v>
      </x:c>
      <x:c r="C315" s="41" t="str">
        <x:v>동작구</x:v>
      </x:c>
      <x:c r="D315" s="41" t="str">
        <x:v>쇼핑</x:v>
      </x:c>
      <x:c r="E315" s="42" t="n">
        <x:v>524100000</x:v>
      </x:c>
      <x:c r="F315" s="42" t="n">
        <x:v>32797</x:v>
      </x:c>
      <x:c r="G315" s="43" t="n">
        <x:v>1408.874755039664</x:v>
      </x:c>
      <x:c r="H315" s="43" t="n">
        <x:v>29.333982199110526</x:v>
      </x:c>
      <x:c r="I315" s="45" t="n">
        <x:v>0.03702228118284811</x:v>
      </x:c>
    </x:row>
    <x:row r="316" ht="18" customHeight="1">
      <x:c r="A316" s="41" t="n">
        <x:v>202606</x:v>
      </x:c>
      <x:c r="B316" s="41" t="str">
        <x:v>서울특별시</x:v>
      </x:c>
      <x:c r="C316" s="41" t="str">
        <x:v>마포구</x:v>
      </x:c>
      <x:c r="D316" s="41" t="str">
        <x:v>먹거리</x:v>
      </x:c>
      <x:c r="E316" s="42" t="n">
        <x:v>4282820000</x:v>
      </x:c>
      <x:c r="F316" s="42" t="n">
        <x:v>165783</x:v>
      </x:c>
      <x:c r="G316" s="43" t="n">
        <x:v>12013.958433266851</x:v>
      </x:c>
      <x:c r="H316" s="43" t="n">
        <x:v>233.85557760333023</x:v>
      </x:c>
      <x:c r="I316" s="45" t="n">
        <x:v>0.16204444131667495</x:v>
      </x:c>
    </x:row>
    <x:row r="317" ht="18" customHeight="1">
      <x:c r="A317" s="41" t="n">
        <x:v>202606</x:v>
      </x:c>
      <x:c r="B317" s="41" t="str">
        <x:v>서울특별시</x:v>
      </x:c>
      <x:c r="C317" s="41" t="str">
        <x:v>마포구</x:v>
      </x:c>
      <x:c r="D317" s="41" t="str">
        <x:v>쇼핑</x:v>
      </x:c>
      <x:c r="E317" s="42" t="n">
        <x:v>974610000</x:v>
      </x:c>
      <x:c r="F317" s="42" t="n">
        <x:v>41955</x:v>
      </x:c>
      <x:c r="G317" s="43" t="n">
        <x:v>2733.928586456168</x:v>
      </x:c>
      <x:c r="H317" s="43" t="n">
        <x:v>56.922740791452995</x:v>
      </x:c>
      <x:c r="I317" s="45" t="n">
        <x:v>0.0368752674526701</x:v>
      </x:c>
    </x:row>
    <x:row r="318" ht="18" customHeight="1">
      <x:c r="A318" s="41" t="n">
        <x:v>202606</x:v>
      </x:c>
      <x:c r="B318" s="41" t="str">
        <x:v>서울특별시</x:v>
      </x:c>
      <x:c r="C318" s="41" t="str">
        <x:v>서대문구</x:v>
      </x:c>
      <x:c r="D318" s="41" t="str">
        <x:v>먹거리</x:v>
      </x:c>
      <x:c r="E318" s="42" t="n">
        <x:v>1706870000</x:v>
      </x:c>
      <x:c r="F318" s="42" t="n">
        <x:v>82220</x:v>
      </x:c>
      <x:c r="G318" s="43" t="n">
        <x:v>5693.172342483573</x:v>
      </x:c>
      <x:c r="H318" s="43" t="n">
        <x:v>110.81943673620403</x:v>
      </x:c>
      <x:c r="I318" s="45" t="n">
        <x:v>0.12457341122136491</x:v>
      </x:c>
    </x:row>
    <x:row r="319" ht="18" customHeight="1">
      <x:c r="A319" s="41" t="n">
        <x:v>202606</x:v>
      </x:c>
      <x:c r="B319" s="41" t="str">
        <x:v>서울특별시</x:v>
      </x:c>
      <x:c r="C319" s="41" t="str">
        <x:v>서대문구</x:v>
      </x:c>
      <x:c r="D319" s="41" t="str">
        <x:v>쇼핑</x:v>
      </x:c>
      <x:c r="E319" s="42" t="n">
        <x:v>431930000</x:v>
      </x:c>
      <x:c r="F319" s="42" t="n">
        <x:v>30734</x:v>
      </x:c>
      <x:c r="G319" s="43" t="n">
        <x:v>1440.6790967612822</x:v>
      </x:c>
      <x:c r="H319" s="43" t="n">
        <x:v>29.99617590410747</x:v>
      </x:c>
      <x:c r="I319" s="45" t="n">
        <x:v>0.03152377949629682</x:v>
      </x:c>
    </x:row>
    <x:row r="320" ht="18" customHeight="1">
      <x:c r="A320" s="41" t="n">
        <x:v>202606</x:v>
      </x:c>
      <x:c r="B320" s="41" t="str">
        <x:v>서울특별시</x:v>
      </x:c>
      <x:c r="C320" s="41" t="str">
        <x:v>서초구</x:v>
      </x:c>
      <x:c r="D320" s="41" t="str">
        <x:v>먹거리</x:v>
      </x:c>
      <x:c r="E320" s="42" t="n">
        <x:v>4041740000</x:v>
      </x:c>
      <x:c r="F320" s="42" t="n">
        <x:v>156757</x:v>
      </x:c>
      <x:c r="G320" s="43" t="n">
        <x:v>9753.633715668837</x:v>
      </x:c>
      <x:c r="H320" s="43" t="n">
        <x:v>189.85762760699143</x:v>
      </x:c>
      <x:c r="I320" s="45" t="n">
        <x:v>0.13190691511495276</x:v>
      </x:c>
    </x:row>
    <x:row r="321" ht="18" customHeight="1">
      <x:c r="A321" s="41" t="n">
        <x:v>202606</x:v>
      </x:c>
      <x:c r="B321" s="41" t="str">
        <x:v>서울특별시</x:v>
      </x:c>
      <x:c r="C321" s="41" t="str">
        <x:v>서초구</x:v>
      </x:c>
      <x:c r="D321" s="41" t="str">
        <x:v>쇼핑</x:v>
      </x:c>
      <x:c r="E321" s="42" t="n">
        <x:v>3663790000</x:v>
      </x:c>
      <x:c r="F321" s="42" t="n">
        <x:v>114569</x:v>
      </x:c>
      <x:c r="G321" s="43" t="n">
        <x:v>8841.554793512281</x:v>
      </x:c>
      <x:c r="H321" s="43" t="n">
        <x:v>184.0887630341903</x:v>
      </x:c>
      <x:c r="I321" s="45" t="n">
        <x:v>0.11957207453448583</x:v>
      </x:c>
    </x:row>
    <x:row r="322" ht="18" customHeight="1">
      <x:c r="A322" s="41" t="n">
        <x:v>202606</x:v>
      </x:c>
      <x:c r="B322" s="41" t="str">
        <x:v>서울특별시</x:v>
      </x:c>
      <x:c r="C322" s="41" t="str">
        <x:v>성동구</x:v>
      </x:c>
      <x:c r="D322" s="41" t="str">
        <x:v>먹거리</x:v>
      </x:c>
      <x:c r="E322" s="42" t="n">
        <x:v>1709980000</x:v>
      </x:c>
      <x:c r="F322" s="42" t="n">
        <x:v>75608</x:v>
      </x:c>
      <x:c r="G322" s="43" t="n">
        <x:v>6229.0495670577775</x:v>
      </x:c>
      <x:c r="H322" s="43" t="n">
        <x:v>121.25045983099538</x:v>
      </x:c>
      <x:c r="I322" s="45" t="n">
        <x:v>0.10351983669100723</x:v>
      </x:c>
    </x:row>
    <x:row r="323" ht="18" customHeight="1">
      <x:c r="A323" s="41" t="n">
        <x:v>202606</x:v>
      </x:c>
      <x:c r="B323" s="41" t="str">
        <x:v>서울특별시</x:v>
      </x:c>
      <x:c r="C323" s="41" t="str">
        <x:v>성동구</x:v>
      </x:c>
      <x:c r="D323" s="41" t="str">
        <x:v>쇼핑</x:v>
      </x:c>
      <x:c r="E323" s="42" t="n">
        <x:v>2342450000</x:v>
      </x:c>
      <x:c r="F323" s="42" t="n">
        <x:v>61850</x:v>
      </x:c>
      <x:c r="G323" s="43" t="n">
        <x:v>8532.987028125763</x:v>
      </x:c>
      <x:c r="H323" s="43" t="n">
        <x:v>177.66411719204612</x:v>
      </x:c>
      <x:c r="I323" s="45" t="n">
        <x:v>0.14180870036892237</x:v>
      </x:c>
    </x:row>
    <x:row r="324" ht="18" customHeight="1">
      <x:c r="A324" s="41" t="n">
        <x:v>202606</x:v>
      </x:c>
      <x:c r="B324" s="41" t="str">
        <x:v>서울특별시</x:v>
      </x:c>
      <x:c r="C324" s="41" t="str">
        <x:v>성북구</x:v>
      </x:c>
      <x:c r="D324" s="41" t="str">
        <x:v>먹거리</x:v>
      </x:c>
      <x:c r="E324" s="42" t="n">
        <x:v>1540990000</x:v>
      </x:c>
      <x:c r="F324" s="42" t="n">
        <x:v>75303</x:v>
      </x:c>
      <x:c r="G324" s="43" t="n">
        <x:v>3653.695686192687</x:v>
      </x:c>
      <x:c r="H324" s="43" t="n">
        <x:v>71.12036551711684</x:v>
      </x:c>
      <x:c r="I324" s="45" t="n">
        <x:v>0.09866926883740466</x:v>
      </x:c>
    </x:row>
    <x:row r="325" ht="18" customHeight="1">
      <x:c r="A325" s="41" t="n">
        <x:v>202606</x:v>
      </x:c>
      <x:c r="B325" s="41" t="str">
        <x:v>서울특별시</x:v>
      </x:c>
      <x:c r="C325" s="41" t="str">
        <x:v>성북구</x:v>
      </x:c>
      <x:c r="D325" s="41" t="str">
        <x:v>쇼핑</x:v>
      </x:c>
      <x:c r="E325" s="42" t="n">
        <x:v>976430000</x:v>
      </x:c>
      <x:c r="F325" s="42" t="n">
        <x:v>44109</x:v>
      </x:c>
      <x:c r="G325" s="43" t="n">
        <x:v>2315.1208501477136</x:v>
      </x:c>
      <x:c r="H325" s="43" t="n">
        <x:v>48.20280409177375</x:v>
      </x:c>
      <x:c r="I325" s="45" t="n">
        <x:v>0.06252060958922968</x:v>
      </x:c>
    </x:row>
    <x:row r="326" ht="18" customHeight="1">
      <x:c r="A326" s="41" t="n">
        <x:v>202606</x:v>
      </x:c>
      <x:c r="B326" s="41" t="str">
        <x:v>서울특별시</x:v>
      </x:c>
      <x:c r="C326" s="41" t="str">
        <x:v>송파구</x:v>
      </x:c>
      <x:c r="D326" s="41" t="str">
        <x:v>먹거리</x:v>
      </x:c>
      <x:c r="E326" s="42" t="n">
        <x:v>3494480000</x:v>
      </x:c>
      <x:c r="F326" s="42" t="n">
        <x:v>141540</x:v>
      </x:c>
      <x:c r="G326" s="43" t="n">
        <x:v>5373.990016270465</x:v>
      </x:c>
      <x:c r="H326" s="43" t="n">
        <x:v>104.60644976176484</x:v>
      </x:c>
      <x:c r="I326" s="45" t="n">
        <x:v>0.11057830140377813</x:v>
      </x:c>
    </x:row>
    <x:row r="327" ht="18" customHeight="1">
      <x:c r="A327" s="41" t="n">
        <x:v>202606</x:v>
      </x:c>
      <x:c r="B327" s="41" t="str">
        <x:v>서울특별시</x:v>
      </x:c>
      <x:c r="C327" s="41" t="str">
        <x:v>송파구</x:v>
      </x:c>
      <x:c r="D327" s="41" t="str">
        <x:v>쇼핑</x:v>
      </x:c>
      <x:c r="E327" s="42" t="n">
        <x:v>3683940000</x:v>
      </x:c>
      <x:c r="F327" s="42" t="n">
        <x:v>134926</x:v>
      </x:c>
      <x:c r="G327" s="43" t="n">
        <x:v>5665.3512913335935</x:v>
      </x:c>
      <x:c r="H327" s="43" t="n">
        <x:v>117.95747871641635</x:v>
      </x:c>
      <x:c r="I327" s="45" t="n">
        <x:v>0.11657351814102081</x:v>
      </x:c>
    </x:row>
    <x:row r="328" ht="18" customHeight="1">
      <x:c r="A328" s="41" t="n">
        <x:v>202606</x:v>
      </x:c>
      <x:c r="B328" s="41" t="str">
        <x:v>서울특별시</x:v>
      </x:c>
      <x:c r="C328" s="41" t="str">
        <x:v>양천구</x:v>
      </x:c>
      <x:c r="D328" s="41" t="str">
        <x:v>먹거리</x:v>
      </x:c>
      <x:c r="E328" s="42" t="n">
        <x:v>1375520000</x:v>
      </x:c>
      <x:c r="F328" s="42" t="n">
        <x:v>66657</x:v>
      </x:c>
      <x:c r="G328" s="43" t="n">
        <x:v>3265.3526315914414</x:v>
      </x:c>
      <x:c r="H328" s="43" t="n">
        <x:v>63.56114264761329</x:v>
      </x:c>
      <x:c r="I328" s="45" t="n">
        <x:v>0.09550995184646417</x:v>
      </x:c>
    </x:row>
    <x:row r="329" ht="18" customHeight="1">
      <x:c r="A329" s="41" t="n">
        <x:v>202606</x:v>
      </x:c>
      <x:c r="B329" s="41" t="str">
        <x:v>서울특별시</x:v>
      </x:c>
      <x:c r="C329" s="41" t="str">
        <x:v>양천구</x:v>
      </x:c>
      <x:c r="D329" s="41" t="str">
        <x:v>쇼핑</x:v>
      </x:c>
      <x:c r="E329" s="42" t="n">
        <x:v>1223430000</x:v>
      </x:c>
      <x:c r="F329" s="42" t="n">
        <x:v>54686</x:v>
      </x:c>
      <x:c r="G329" s="43" t="n">
        <x:v>2904.305549950504</x:v>
      </x:c>
      <x:c r="H329" s="43" t="n">
        <x:v>60.47013547391408</x:v>
      </x:c>
      <x:c r="I329" s="45" t="n">
        <x:v>0.08494950301523763</x:v>
      </x:c>
    </x:row>
    <x:row r="330" ht="18" customHeight="1">
      <x:c r="A330" s="41" t="n">
        <x:v>202606</x:v>
      </x:c>
      <x:c r="B330" s="41" t="str">
        <x:v>서울특별시</x:v>
      </x:c>
      <x:c r="C330" s="41" t="str">
        <x:v>영등포구</x:v>
      </x:c>
      <x:c r="D330" s="41" t="str">
        <x:v>먹거리</x:v>
      </x:c>
      <x:c r="E330" s="42" t="n">
        <x:v>4505160000</x:v>
      </x:c>
      <x:c r="F330" s="42" t="n">
        <x:v>160228</x:v>
      </x:c>
      <x:c r="G330" s="43" t="n">
        <x:v>12114.976591093053</x:v>
      </x:c>
      <x:c r="H330" s="43" t="n">
        <x:v>235.82192864225644</x:v>
      </x:c>
      <x:c r="I330" s="45" t="n">
        <x:v>0.15368938652991923</x:v>
      </x:c>
    </x:row>
    <x:row r="331" ht="18" customHeight="1">
      <x:c r="A331" s="41" t="n">
        <x:v>202606</x:v>
      </x:c>
      <x:c r="B331" s="41" t="str">
        <x:v>서울특별시</x:v>
      </x:c>
      <x:c r="C331" s="41" t="str">
        <x:v>영등포구</x:v>
      </x:c>
      <x:c r="D331" s="41" t="str">
        <x:v>쇼핑</x:v>
      </x:c>
      <x:c r="E331" s="42" t="n">
        <x:v>2520320000</x:v>
      </x:c>
      <x:c r="F331" s="42" t="n">
        <x:v>92986</x:v>
      </x:c>
      <x:c r="G331" s="43" t="n">
        <x:v>6777.476893620568</x:v>
      </x:c>
      <x:c r="H331" s="43" t="n">
        <x:v>141.11288873704854</x:v>
      </x:c>
      <x:c r="I331" s="45" t="n">
        <x:v>0.0859783969179976</x:v>
      </x:c>
    </x:row>
    <x:row r="332" ht="18" customHeight="1">
      <x:c r="A332" s="41" t="n">
        <x:v>202606</x:v>
      </x:c>
      <x:c r="B332" s="41" t="str">
        <x:v>서울특별시</x:v>
      </x:c>
      <x:c r="C332" s="41" t="str">
        <x:v>용산구</x:v>
      </x:c>
      <x:c r="D332" s="41" t="str">
        <x:v>먹거리</x:v>
      </x:c>
      <x:c r="E332" s="42" t="n">
        <x:v>3273630000</x:v>
      </x:c>
      <x:c r="F332" s="42" t="n">
        <x:v>123921</x:v>
      </x:c>
      <x:c r="G332" s="43" t="n">
        <x:v>16397.00873537426</x:v>
      </x:c>
      <x:c r="H332" s="43" t="n">
        <x:v>319.17306606954094</x:v>
      </x:c>
      <x:c r="I332" s="45" t="n">
        <x:v>0.17182136536269219</x:v>
      </x:c>
    </x:row>
    <x:row r="333" ht="18" customHeight="1">
      <x:c r="A333" s="41" t="n">
        <x:v>202606</x:v>
      </x:c>
      <x:c r="B333" s="41" t="str">
        <x:v>서울특별시</x:v>
      </x:c>
      <x:c r="C333" s="41" t="str">
        <x:v>용산구</x:v>
      </x:c>
      <x:c r="D333" s="41" t="str">
        <x:v>쇼핑</x:v>
      </x:c>
      <x:c r="E333" s="42" t="n">
        <x:v>754420000</x:v>
      </x:c>
      <x:c r="F333" s="42" t="n">
        <x:v>24336</x:v>
      </x:c>
      <x:c r="G333" s="43" t="n">
        <x:v>3778.750601057862</x:v>
      </x:c>
      <x:c r="H333" s="43" t="n">
        <x:v>78.67683232296179</x:v>
      </x:c>
      <x:c r="I333" s="45" t="n">
        <x:v>0.03959686172747752</x:v>
      </x:c>
    </x:row>
    <x:row r="334" ht="18" customHeight="1">
      <x:c r="A334" s="41" t="n">
        <x:v>202606</x:v>
      </x:c>
      <x:c r="B334" s="41" t="str">
        <x:v>서울특별시</x:v>
      </x:c>
      <x:c r="C334" s="41" t="str">
        <x:v>은평구</x:v>
      </x:c>
      <x:c r="D334" s="41" t="str">
        <x:v>먹거리</x:v>
      </x:c>
      <x:c r="E334" s="42" t="n">
        <x:v>1553370000</x:v>
      </x:c>
      <x:c r="F334" s="42" t="n">
        <x:v>71454</x:v>
      </x:c>
      <x:c r="G334" s="43" t="n">
        <x:v>3427.4688225377968</x:v>
      </x:c>
      <x:c r="H334" s="43" t="n">
        <x:v>66.71678661651809</x:v>
      </x:c>
      <x:c r="I334" s="45" t="n">
        <x:v>0.09046637030893924</x:v>
      </x:c>
    </x:row>
    <x:row r="335" ht="18" customHeight="1">
      <x:c r="A335" s="41" t="n">
        <x:v>202606</x:v>
      </x:c>
      <x:c r="B335" s="41" t="str">
        <x:v>서울특별시</x:v>
      </x:c>
      <x:c r="C335" s="41" t="str">
        <x:v>은평구</x:v>
      </x:c>
      <x:c r="D335" s="41" t="str">
        <x:v>쇼핑</x:v>
      </x:c>
      <x:c r="E335" s="42" t="n">
        <x:v>3073830000</x:v>
      </x:c>
      <x:c r="F335" s="42" t="n">
        <x:v>89266</x:v>
      </x:c>
      <x:c r="G335" s="43" t="n">
        <x:v>6782.322621642851</x:v>
      </x:c>
      <x:c r="H335" s="43" t="n">
        <x:v>141.21378095549375</x:v>
      </x:c>
      <x:c r="I335" s="45" t="n">
        <x:v>0.17901610243968064</x:v>
      </x:c>
    </x:row>
    <x:row r="336" ht="18" customHeight="1">
      <x:c r="A336" s="41" t="n">
        <x:v>202606</x:v>
      </x:c>
      <x:c r="B336" s="41" t="str">
        <x:v>서울특별시</x:v>
      </x:c>
      <x:c r="C336" s="41" t="str">
        <x:v>종로구</x:v>
      </x:c>
      <x:c r="D336" s="41" t="str">
        <x:v>먹거리</x:v>
      </x:c>
      <x:c r="E336" s="42" t="n">
        <x:v>2902860000</x:v>
      </x:c>
      <x:c r="F336" s="42" t="n">
        <x:v>111913</x:v>
      </x:c>
      <x:c r="G336" s="43" t="n">
        <x:v>21294.766648571724</x:v>
      </x:c>
      <x:c r="H336" s="43" t="n">
        <x:v>414.50950427300023</x:v>
      </x:c>
      <x:c r="I336" s="45" t="n">
        <x:v>0.12260433802923978</x:v>
      </x:c>
    </x:row>
    <x:row r="337" ht="18" customHeight="1">
      <x:c r="A337" s="41" t="n">
        <x:v>202606</x:v>
      </x:c>
      <x:c r="B337" s="41" t="str">
        <x:v>서울특별시</x:v>
      </x:c>
      <x:c r="C337" s="41" t="str">
        <x:v>종로구</x:v>
      </x:c>
      <x:c r="D337" s="41" t="str">
        <x:v>쇼핑</x:v>
      </x:c>
      <x:c r="E337" s="42" t="n">
        <x:v>324690000</x:v>
      </x:c>
      <x:c r="F337" s="42" t="n">
        <x:v>16295</x:v>
      </x:c>
      <x:c r="G337" s="43" t="n">
        <x:v>2381.857128185566</x:v>
      </x:c>
      <x:c r="H337" s="43" t="n">
        <x:v>49.59231070688954</x:v>
      </x:c>
      <x:c r="I337" s="45" t="n">
        <x:v>0.013713510990786281</x:v>
      </x:c>
    </x:row>
    <x:row r="338" ht="18" customHeight="1">
      <x:c r="A338" s="41" t="n">
        <x:v>202606</x:v>
      </x:c>
      <x:c r="B338" s="41" t="str">
        <x:v>서울특별시</x:v>
      </x:c>
      <x:c r="C338" s="41" t="str">
        <x:v>중구</x:v>
      </x:c>
      <x:c r="D338" s="41" t="str">
        <x:v>먹거리</x:v>
      </x:c>
      <x:c r="E338" s="42" t="n">
        <x:v>3101060000</x:v>
      </x:c>
      <x:c r="F338" s="42" t="n">
        <x:v>124513</x:v>
      </x:c>
      <x:c r="G338" s="43" t="n">
        <x:v>26378.97888701747</x:v>
      </x:c>
      <x:c r="H338" s="43" t="n">
        <x:v>513.4753360830529</x:v>
      </x:c>
      <x:c r="I338" s="45" t="n">
        <x:v>0.12172203715021292</x:v>
      </x:c>
    </x:row>
    <x:row r="339" ht="18" customHeight="1">
      <x:c r="A339" s="41" t="n">
        <x:v>202606</x:v>
      </x:c>
      <x:c r="B339" s="41" t="str">
        <x:v>서울특별시</x:v>
      </x:c>
      <x:c r="C339" s="41" t="str">
        <x:v>중구</x:v>
      </x:c>
      <x:c r="D339" s="41" t="str">
        <x:v>쇼핑</x:v>
      </x:c>
      <x:c r="E339" s="42" t="n">
        <x:v>1097230000</x:v>
      </x:c>
      <x:c r="F339" s="42" t="n">
        <x:v>31411</x:v>
      </x:c>
      <x:c r="G339" s="43" t="n">
        <x:v>9333.520474999576</x:v>
      </x:c>
      <x:c r="H339" s="43" t="n">
        <x:v>194.33191097313912</x:v>
      </x:c>
      <x:c r="I339" s="45" t="n">
        <x:v>0.04306819952607435</x:v>
      </x:c>
    </x:row>
    <x:row r="340" ht="18" customHeight="1">
      <x:c r="A340" s="41" t="n">
        <x:v>202606</x:v>
      </x:c>
      <x:c r="B340" s="41" t="str">
        <x:v>서울특별시</x:v>
      </x:c>
      <x:c r="C340" s="41" t="str">
        <x:v>중랑구</x:v>
      </x:c>
      <x:c r="D340" s="41" t="str">
        <x:v>먹거리</x:v>
      </x:c>
      <x:c r="E340" s="42" t="n">
        <x:v>1258720000</x:v>
      </x:c>
      <x:c r="F340" s="42" t="n">
        <x:v>56721</x:v>
      </x:c>
      <x:c r="G340" s="43" t="n">
        <x:v>3344.226405870569</x:v>
      </x:c>
      <x:c r="H340" s="43" t="n">
        <x:v>65.09644611518026</x:v>
      </x:c>
      <x:c r="I340" s="45" t="n">
        <x:v>0.09791386952388806</x:v>
      </x:c>
    </x:row>
    <x:row r="341" ht="18" customHeight="1">
      <x:c r="A341" s="41" t="n">
        <x:v>202606</x:v>
      </x:c>
      <x:c r="B341" s="41" t="str">
        <x:v>서울특별시</x:v>
      </x:c>
      <x:c r="C341" s="41" t="str">
        <x:v>중랑구</x:v>
      </x:c>
      <x:c r="D341" s="41" t="str">
        <x:v>쇼핑</x:v>
      </x:c>
      <x:c r="E341" s="42" t="n">
        <x:v>553130000</x:v>
      </x:c>
      <x:c r="F341" s="42" t="n">
        <x:v>28243</x:v>
      </x:c>
      <x:c r="G341" s="43" t="n">
        <x:v>1469.5817591515095</x:v>
      </x:c>
      <x:c r="H341" s="43" t="n">
        <x:v>30.597954153756042</x:v>
      </x:c>
      <x:c r="I341" s="45" t="n">
        <x:v>0.043027121718688985</x:v>
      </x:c>
    </x:row>
    <x:row r="342" ht="18" customHeight="1">
      <x:c r="A342" s="41" t="n">
        <x:v>202606</x:v>
      </x:c>
      <x:c r="B342" s="41" t="str">
        <x:v>세종특별자치시</x:v>
      </x:c>
      <x:c r="C342" s="41" t="str">
        <x:v>세종특별자치시</x:v>
      </x:c>
      <x:c r="D342" s="41" t="str">
        <x:v>먹거리</x:v>
      </x:c>
      <x:c r="E342" s="42" t="n">
        <x:v>1153790000</x:v>
      </x:c>
      <x:c r="F342" s="42" t="n">
        <x:v>46629</x:v>
      </x:c>
      <x:c r="G342" s="43" t="n">
        <x:v>2951.45079721582</x:v>
      </x:c>
      <x:c r="H342" s="43" t="n">
        <x:v>57.45094215071555</x:v>
      </x:c>
      <x:c r="I342" s="45" t="n">
        <x:v>0.10480548866504918</x:v>
      </x:c>
    </x:row>
    <x:row r="343" ht="18" customHeight="1">
      <x:c r="A343" s="41" t="n">
        <x:v>202606</x:v>
      </x:c>
      <x:c r="B343" s="41" t="str">
        <x:v>세종특별자치시</x:v>
      </x:c>
      <x:c r="C343" s="41" t="str">
        <x:v>세종특별자치시</x:v>
      </x:c>
      <x:c r="D343" s="41" t="str">
        <x:v>쇼핑</x:v>
      </x:c>
      <x:c r="E343" s="42" t="n">
        <x:v>392420000</x:v>
      </x:c>
      <x:c r="F343" s="42" t="n">
        <x:v>28671</x:v>
      </x:c>
      <x:c r="G343" s="43" t="n">
        <x:v>1003.8293986283744</x:v>
      </x:c>
      <x:c r="H343" s="43" t="n">
        <x:v>20.900590066630556</x:v>
      </x:c>
      <x:c r="I343" s="45" t="n">
        <x:v>0.03564580197604295</x:v>
      </x:c>
    </x:row>
    <x:row r="344" ht="18" customHeight="1">
      <x:c r="A344" s="41" t="n">
        <x:v>202606</x:v>
      </x:c>
      <x:c r="B344" s="41" t="str">
        <x:v>울산광역시</x:v>
      </x:c>
      <x:c r="C344" s="41" t="str">
        <x:v>남구</x:v>
      </x:c>
      <x:c r="D344" s="41" t="str">
        <x:v>먹거리</x:v>
      </x:c>
      <x:c r="E344" s="42" t="n">
        <x:v>1848470000</x:v>
      </x:c>
      <x:c r="F344" s="42" t="n">
        <x:v>66713</x:v>
      </x:c>
      <x:c r="G344" s="43" t="n">
        <x:v>6073.760338046311</x:v>
      </x:c>
      <x:c r="H344" s="43" t="n">
        <x:v>118.22770487909753</x:v>
      </x:c>
      <x:c r="I344" s="45" t="n">
        <x:v>0.09594456976583643</x:v>
      </x:c>
    </x:row>
    <x:row r="345" ht="18" customHeight="1">
      <x:c r="A345" s="41" t="n">
        <x:v>202606</x:v>
      </x:c>
      <x:c r="B345" s="41" t="str">
        <x:v>울산광역시</x:v>
      </x:c>
      <x:c r="C345" s="41" t="str">
        <x:v>남구</x:v>
      </x:c>
      <x:c r="D345" s="41" t="str">
        <x:v>쇼핑</x:v>
      </x:c>
      <x:c r="E345" s="42" t="n">
        <x:v>1790470000</x:v>
      </x:c>
      <x:c r="F345" s="42" t="n">
        <x:v>42775</x:v>
      </x:c>
      <x:c r="G345" s="43" t="n">
        <x:v>5883.182130335779</x:v>
      </x:c>
      <x:c r="H345" s="43" t="n">
        <x:v>122.49290383554094</x:v>
      </x:c>
      <x:c r="I345" s="45" t="n">
        <x:v>0.09293408809915073</x:v>
      </x:c>
    </x:row>
    <x:row r="346" ht="18" customHeight="1">
      <x:c r="A346" s="41" t="n">
        <x:v>202606</x:v>
      </x:c>
      <x:c r="B346" s="41" t="str">
        <x:v>울산광역시</x:v>
      </x:c>
      <x:c r="C346" s="41" t="str">
        <x:v>동구</x:v>
      </x:c>
      <x:c r="D346" s="41" t="str">
        <x:v>먹거리</x:v>
      </x:c>
      <x:c r="E346" s="42" t="n">
        <x:v>681140000</x:v>
      </x:c>
      <x:c r="F346" s="42" t="n">
        <x:v>30007</x:v>
      </x:c>
      <x:c r="G346" s="43" t="n">
        <x:v>4609.897398413601</x:v>
      </x:c>
      <x:c r="H346" s="43" t="n">
        <x:v>89.73314039550553</x:v>
      </x:c>
      <x:c r="I346" s="45" t="n">
        <x:v>0.0694152584346153</x:v>
      </x:c>
    </x:row>
    <x:row r="347" ht="18" customHeight="1">
      <x:c r="A347" s="41" t="n">
        <x:v>202606</x:v>
      </x:c>
      <x:c r="B347" s="41" t="str">
        <x:v>울산광역시</x:v>
      </x:c>
      <x:c r="C347" s="41" t="str">
        <x:v>동구</x:v>
      </x:c>
      <x:c r="D347" s="41" t="str">
        <x:v>쇼핑</x:v>
      </x:c>
      <x:c r="E347" s="42" t="n">
        <x:v>302260000</x:v>
      </x:c>
      <x:c r="F347" s="42" t="n">
        <x:v>16491</x:v>
      </x:c>
      <x:c r="G347" s="43" t="n">
        <x:v>2045.6698881940497</x:v>
      </x:c>
      <x:c r="H347" s="43" t="n">
        <x:v>42.59260368665721</x:v>
      </x:c>
      <x:c r="I347" s="45" t="n">
        <x:v>0.03080344131081249</x:v>
      </x:c>
    </x:row>
    <x:row r="348" ht="18" customHeight="1">
      <x:c r="A348" s="41" t="n">
        <x:v>202606</x:v>
      </x:c>
      <x:c r="B348" s="41" t="str">
        <x:v>울산광역시</x:v>
      </x:c>
      <x:c r="C348" s="41" t="str">
        <x:v>북구</x:v>
      </x:c>
      <x:c r="D348" s="41" t="str">
        <x:v>먹거리</x:v>
      </x:c>
      <x:c r="E348" s="42" t="n">
        <x:v>628870000</x:v>
      </x:c>
      <x:c r="F348" s="42" t="n">
        <x:v>25377</x:v>
      </x:c>
      <x:c r="G348" s="43" t="n">
        <x:v>2942.9768116620257</x:v>
      </x:c>
      <x:c r="H348" s="43" t="n">
        <x:v>57.28599328750011</x:v>
      </x:c>
      <x:c r="I348" s="45" t="n">
        <x:v>0.060233416821910725</x:v>
      </x:c>
    </x:row>
    <x:row r="349" ht="18" customHeight="1">
      <x:c r="A349" s="41" t="n">
        <x:v>202606</x:v>
      </x:c>
      <x:c r="B349" s="41" t="str">
        <x:v>울산광역시</x:v>
      </x:c>
      <x:c r="C349" s="41" t="str">
        <x:v>북구</x:v>
      </x:c>
      <x:c r="D349" s="41" t="str">
        <x:v>쇼핑</x:v>
      </x:c>
      <x:c r="E349" s="42" t="n">
        <x:v>839990000</x:v>
      </x:c>
      <x:c r="F349" s="42" t="n">
        <x:v>22537</x:v>
      </x:c>
      <x:c r="G349" s="43" t="n">
        <x:v>3930.9731614292064</x:v>
      </x:c>
      <x:c r="H349" s="43" t="n">
        <x:v>81.84623674323642</x:v>
      </x:c>
      <x:c r="I349" s="45" t="n">
        <x:v>0.08045457375329844</x:v>
      </x:c>
    </x:row>
    <x:row r="350" ht="18" customHeight="1">
      <x:c r="A350" s="41" t="n">
        <x:v>202606</x:v>
      </x:c>
      <x:c r="B350" s="41" t="str">
        <x:v>울산광역시</x:v>
      </x:c>
      <x:c r="C350" s="41" t="str">
        <x:v>울주군</x:v>
      </x:c>
      <x:c r="D350" s="41" t="str">
        <x:v>먹거리</x:v>
      </x:c>
      <x:c r="E350" s="42" t="n">
        <x:v>1013570000</x:v>
      </x:c>
      <x:c r="F350" s="42" t="n">
        <x:v>45318</x:v>
      </x:c>
      <x:c r="G350" s="43" t="n">
        <x:v>4643.3332569805525</x:v>
      </x:c>
      <x:c r="H350" s="43" t="n">
        <x:v>90.3839801716934</x:v>
      </x:c>
      <x:c r="I350" s="45" t="n">
        <x:v>0.0729315598792593</x:v>
      </x:c>
    </x:row>
    <x:row r="351" ht="18" customHeight="1">
      <x:c r="A351" s="41" t="n">
        <x:v>202606</x:v>
      </x:c>
      <x:c r="B351" s="41" t="str">
        <x:v>울산광역시</x:v>
      </x:c>
      <x:c r="C351" s="41" t="str">
        <x:v>울주군</x:v>
      </x:c>
      <x:c r="D351" s="41" t="str">
        <x:v>쇼핑</x:v>
      </x:c>
      <x:c r="E351" s="42" t="n">
        <x:v>1382710000</x:v>
      </x:c>
      <x:c r="F351" s="42" t="n">
        <x:v>46097</x:v>
      </x:c>
      <x:c r="G351" s="43" t="n">
        <x:v>6334.42517809286</x:v>
      </x:c>
      <x:c r="H351" s="43" t="n">
        <x:v>131.88817157174645</x:v>
      </x:c>
      <x:c r="I351" s="45" t="n">
        <x:v>0.09949307611773298</x:v>
      </x:c>
    </x:row>
    <x:row r="352" ht="18" customHeight="1">
      <x:c r="A352" s="41" t="n">
        <x:v>202606</x:v>
      </x:c>
      <x:c r="B352" s="41" t="str">
        <x:v>울산광역시</x:v>
      </x:c>
      <x:c r="C352" s="41" t="str">
        <x:v>중구</x:v>
      </x:c>
      <x:c r="D352" s="41" t="str">
        <x:v>먹거리</x:v>
      </x:c>
      <x:c r="E352" s="42" t="n">
        <x:v>691070000</x:v>
      </x:c>
      <x:c r="F352" s="42" t="n">
        <x:v>28124</x:v>
      </x:c>
      <x:c r="G352" s="43" t="n">
        <x:v>3403.849753233576</x:v>
      </x:c>
      <x:c r="H352" s="43" t="n">
        <x:v>66.25703381104002</x:v>
      </x:c>
      <x:c r="I352" s="45" t="n">
        <x:v>0.08435861597524429</x:v>
      </x:c>
    </x:row>
    <x:row r="353" ht="18" customHeight="1">
      <x:c r="A353" s="41" t="n">
        <x:v>202606</x:v>
      </x:c>
      <x:c r="B353" s="41" t="str">
        <x:v>울산광역시</x:v>
      </x:c>
      <x:c r="C353" s="41" t="str">
        <x:v>중구</x:v>
      </x:c>
      <x:c r="D353" s="41" t="str">
        <x:v>쇼핑</x:v>
      </x:c>
      <x:c r="E353" s="42" t="n">
        <x:v>295560000</x:v>
      </x:c>
      <x:c r="F353" s="42" t="n">
        <x:v>10845</x:v>
      </x:c>
      <x:c r="G353" s="43" t="n">
        <x:v>1455.7741373026115</x:v>
      </x:c>
      <x:c r="H353" s="43" t="n">
        <x:v>30.31046761027246</x:v>
      </x:c>
      <x:c r="I353" s="45" t="n">
        <x:v>0.03607888135448392</x:v>
      </x:c>
    </x:row>
    <x:row r="354" ht="18" customHeight="1">
      <x:c r="A354" s="41" t="n">
        <x:v>202606</x:v>
      </x:c>
      <x:c r="B354" s="41" t="str">
        <x:v>인천광역시</x:v>
      </x:c>
      <x:c r="C354" s="41" t="str">
        <x:v>강화군</x:v>
      </x:c>
      <x:c r="D354" s="41" t="str">
        <x:v>먹거리</x:v>
      </x:c>
      <x:c r="E354" s="42" t="n">
        <x:v>325140000</x:v>
      </x:c>
      <x:c r="F354" s="42" t="n">
        <x:v>8033</x:v>
      </x:c>
      <x:c r="G354" s="43" t="n">
        <x:v>4666.121324320833</x:v>
      </x:c>
      <x:c r="H354" s="43" t="n">
        <x:v>90.82755725579321</x:v>
      </x:c>
      <x:c r="I354" s="45" t="n">
        <x:v>0.0925088699145586</x:v>
      </x:c>
    </x:row>
    <x:row r="355" ht="18" customHeight="1">
      <x:c r="A355" s="41" t="n">
        <x:v>202606</x:v>
      </x:c>
      <x:c r="B355" s="41" t="str">
        <x:v>인천광역시</x:v>
      </x:c>
      <x:c r="C355" s="41" t="str">
        <x:v>강화군</x:v>
      </x:c>
      <x:c r="D355" s="41" t="str">
        <x:v>쇼핑</x:v>
      </x:c>
      <x:c r="E355" s="42" t="n">
        <x:v>0</x:v>
      </x:c>
      <x:c r="F355" s="42" t="n">
        <x:v>0</x:v>
      </x:c>
      <x:c r="G355" s="43" t="n">
        <x:v>0</x:v>
      </x:c>
      <x:c r="H355" s="43" t="n">
        <x:v>0</x:v>
      </x:c>
      <x:c r="I355" s="45" t="n">
        <x:v>0</x:v>
      </x:c>
    </x:row>
    <x:row r="356" ht="18" customHeight="1">
      <x:c r="A356" s="41" t="n">
        <x:v>202606</x:v>
      </x:c>
      <x:c r="B356" s="41" t="str">
        <x:v>인천광역시</x:v>
      </x:c>
      <x:c r="C356" s="41" t="str">
        <x:v>계양구</x:v>
      </x:c>
      <x:c r="D356" s="41" t="str">
        <x:v>먹거리</x:v>
      </x:c>
      <x:c r="E356" s="42" t="n">
        <x:v>772000000</x:v>
      </x:c>
      <x:c r="F356" s="42" t="n">
        <x:v>35983</x:v>
      </x:c>
      <x:c r="G356" s="43" t="n">
        <x:v>2793.97341382293</x:v>
      </x:c>
      <x:c r="H356" s="43" t="n">
        <x:v>54.38559406770314</x:v>
      </x:c>
      <x:c r="I356" s="45" t="n">
        <x:v>0.06991075511765744</x:v>
      </x:c>
    </x:row>
    <x:row r="357" ht="18" customHeight="1">
      <x:c r="A357" s="41" t="n">
        <x:v>202606</x:v>
      </x:c>
      <x:c r="B357" s="41" t="str">
        <x:v>인천광역시</x:v>
      </x:c>
      <x:c r="C357" s="41" t="str">
        <x:v>계양구</x:v>
      </x:c>
      <x:c r="D357" s="41" t="str">
        <x:v>쇼핑</x:v>
      </x:c>
      <x:c r="E357" s="42" t="n">
        <x:v>1202960000</x:v>
      </x:c>
      <x:c r="F357" s="42" t="n">
        <x:v>43111</x:v>
      </x:c>
      <x:c r="G357" s="43" t="n">
        <x:v>4353.676499860663</x:v>
      </x:c>
      <x:c r="H357" s="43" t="n">
        <x:v>90.64728322426578</x:v>
      </x:c>
      <x:c r="I357" s="45" t="n">
        <x:v>0.10893761914033316</x:v>
      </x:c>
    </x:row>
    <x:row r="358" ht="18" customHeight="1">
      <x:c r="A358" s="41" t="n">
        <x:v>202606</x:v>
      </x:c>
      <x:c r="B358" s="41" t="str">
        <x:v>인천광역시</x:v>
      </x:c>
      <x:c r="C358" s="41" t="str">
        <x:v>남동구</x:v>
      </x:c>
      <x:c r="D358" s="41" t="str">
        <x:v>먹거리</x:v>
      </x:c>
      <x:c r="E358" s="42" t="n">
        <x:v>1732450000</x:v>
      </x:c>
      <x:c r="F358" s="42" t="n">
        <x:v>71097</x:v>
      </x:c>
      <x:c r="G358" s="43" t="n">
        <x:v>3615.681134678357</x:v>
      </x:c>
      <x:c r="H358" s="43" t="n">
        <x:v>70.38040000524202</x:v>
      </x:c>
      <x:c r="I358" s="45" t="n">
        <x:v>0.08717672603577242</x:v>
      </x:c>
    </x:row>
    <x:row r="359" ht="18" customHeight="1">
      <x:c r="A359" s="41" t="n">
        <x:v>202606</x:v>
      </x:c>
      <x:c r="B359" s="41" t="str">
        <x:v>인천광역시</x:v>
      </x:c>
      <x:c r="C359" s="41" t="str">
        <x:v>남동구</x:v>
      </x:c>
      <x:c r="D359" s="41" t="str">
        <x:v>쇼핑</x:v>
      </x:c>
      <x:c r="E359" s="42" t="n">
        <x:v>2289170000</x:v>
      </x:c>
      <x:c r="F359" s="42" t="n">
        <x:v>61483</x:v>
      </x:c>
      <x:c r="G359" s="43" t="n">
        <x:v>4777.57440796078</x:v>
      </x:c>
      <x:c r="H359" s="43" t="n">
        <x:v>99.47320167157231</x:v>
      </x:c>
      <x:c r="I359" s="45" t="n">
        <x:v>0.11519082567422388</x:v>
      </x:c>
    </x:row>
    <x:row r="360" ht="18" customHeight="1">
      <x:c r="A360" s="41" t="n">
        <x:v>202606</x:v>
      </x:c>
      <x:c r="B360" s="41" t="str">
        <x:v>인천광역시</x:v>
      </x:c>
      <x:c r="C360" s="41" t="str">
        <x:v>동구</x:v>
      </x:c>
      <x:c r="D360" s="41" t="str">
        <x:v>먹거리</x:v>
      </x:c>
      <x:c r="E360" s="42" t="n">
        <x:v>112430000</x:v>
      </x:c>
      <x:c r="F360" s="42" t="n">
        <x:v>6276</x:v>
      </x:c>
      <x:c r="G360" s="43" t="n">
        <x:v>1940.9246279736215</x:v>
      </x:c>
      <x:c r="H360" s="43" t="n">
        <x:v>37.78072418683041</x:v>
      </x:c>
      <x:c r="I360" s="45" t="n">
        <x:v>0.04401459453957516</x:v>
      </x:c>
    </x:row>
    <x:row r="361" ht="18" customHeight="1">
      <x:c r="A361" s="41" t="n">
        <x:v>202606</x:v>
      </x:c>
      <x:c r="B361" s="41" t="str">
        <x:v>인천광역시</x:v>
      </x:c>
      <x:c r="C361" s="41" t="str">
        <x:v>동구</x:v>
      </x:c>
      <x:c r="D361" s="41" t="str">
        <x:v>쇼핑</x:v>
      </x:c>
      <x:c r="E361" s="42" t="n">
        <x:v>860180000</x:v>
      </x:c>
      <x:c r="F361" s="42" t="n">
        <x:v>11875</x:v>
      </x:c>
      <x:c r="G361" s="43" t="n">
        <x:v>14849.635742153783</x:v>
      </x:c>
      <x:c r="H361" s="43" t="n">
        <x:v>309.1821675173327</x:v>
      </x:c>
      <x:c r="I361" s="45" t="n">
        <x:v>0.3367470775687251</x:v>
      </x:c>
    </x:row>
    <x:row r="362" ht="18" customHeight="1">
      <x:c r="A362" s="41" t="n">
        <x:v>202606</x:v>
      </x:c>
      <x:c r="B362" s="41" t="str">
        <x:v>인천광역시</x:v>
      </x:c>
      <x:c r="C362" s="41" t="str">
        <x:v>미추홀구</x:v>
      </x:c>
      <x:c r="D362" s="41" t="str">
        <x:v>먹거리</x:v>
      </x:c>
      <x:c r="E362" s="42" t="n">
        <x:v>1354910000</x:v>
      </x:c>
      <x:c r="F362" s="42" t="n">
        <x:v>64240</x:v>
      </x:c>
      <x:c r="G362" s="43" t="n">
        <x:v>3239.7760938856222</x:v>
      </x:c>
      <x:c r="H362" s="43" t="n">
        <x:v>63.06328708805636</x:v>
      </x:c>
      <x:c r="I362" s="45" t="n">
        <x:v>0.09505845606393966</x:v>
      </x:c>
    </x:row>
    <x:row r="363" ht="18" customHeight="1">
      <x:c r="A363" s="41" t="n">
        <x:v>202606</x:v>
      </x:c>
      <x:c r="B363" s="41" t="str">
        <x:v>인천광역시</x:v>
      </x:c>
      <x:c r="C363" s="41" t="str">
        <x:v>미추홀구</x:v>
      </x:c>
      <x:c r="D363" s="41" t="str">
        <x:v>쇼핑</x:v>
      </x:c>
      <x:c r="E363" s="42" t="n">
        <x:v>528490000</x:v>
      </x:c>
      <x:c r="F363" s="42" t="n">
        <x:v>27326</x:v>
      </x:c>
      <x:c r="G363" s="43" t="n">
        <x:v>1263.6922510407426</x:v>
      </x:c>
      <x:c r="H363" s="43" t="n">
        <x:v>26.31115779779832</x:v>
      </x:c>
      <x:c r="I363" s="45" t="n">
        <x:v>0.03707806676844327</x:v>
      </x:c>
    </x:row>
    <x:row r="364" ht="18" customHeight="1">
      <x:c r="A364" s="41" t="n">
        <x:v>202606</x:v>
      </x:c>
      <x:c r="B364" s="41" t="str">
        <x:v>인천광역시</x:v>
      </x:c>
      <x:c r="C364" s="41" t="str">
        <x:v>부평구</x:v>
      </x:c>
      <x:c r="D364" s="41" t="str">
        <x:v>먹거리</x:v>
      </x:c>
      <x:c r="E364" s="42" t="n">
        <x:v>1776330000</x:v>
      </x:c>
      <x:c r="F364" s="42" t="n">
        <x:v>74980</x:v>
      </x:c>
      <x:c r="G364" s="43" t="n">
        <x:v>3638.596369044083</x:v>
      </x:c>
      <x:c r="H364" s="43" t="n">
        <x:v>70.82645243652675</x:v>
      </x:c>
      <x:c r="I364" s="45" t="n">
        <x:v>0.0874910111806137</x:v>
      </x:c>
    </x:row>
    <x:row r="365" ht="18" customHeight="1">
      <x:c r="A365" s="41" t="n">
        <x:v>202606</x:v>
      </x:c>
      <x:c r="B365" s="41" t="str">
        <x:v>인천광역시</x:v>
      </x:c>
      <x:c r="C365" s="41" t="str">
        <x:v>부평구</x:v>
      </x:c>
      <x:c r="D365" s="41" t="str">
        <x:v>쇼핑</x:v>
      </x:c>
      <x:c r="E365" s="42" t="n">
        <x:v>1988060000</x:v>
      </x:c>
      <x:c r="F365" s="42" t="n">
        <x:v>73837</x:v>
      </x:c>
      <x:c r="G365" s="43" t="n">
        <x:v>4072.2995712743577</x:v>
      </x:c>
      <x:c r="H365" s="43" t="n">
        <x:v>84.78877395304337</x:v>
      </x:c>
      <x:c r="I365" s="45" t="n">
        <x:v>0.0979195192828646</x:v>
      </x:c>
    </x:row>
    <x:row r="366" ht="18" customHeight="1">
      <x:c r="A366" s="41" t="n">
        <x:v>202606</x:v>
      </x:c>
      <x:c r="B366" s="41" t="str">
        <x:v>인천광역시</x:v>
      </x:c>
      <x:c r="C366" s="41" t="str">
        <x:v>서구</x:v>
      </x:c>
      <x:c r="D366" s="41" t="str">
        <x:v>먹거리</x:v>
      </x:c>
      <x:c r="E366" s="42" t="n">
        <x:v>1795180000</x:v>
      </x:c>
      <x:c r="F366" s="42" t="n">
        <x:v>79611</x:v>
      </x:c>
      <x:c r="G366" s="43" t="n">
        <x:v>2708.1727324156136</x:v>
      </x:c>
      <x:c r="H366" s="43" t="n">
        <x:v>52.715456117691</x:v>
      </x:c>
      <x:c r="I366" s="45" t="n">
        <x:v>0.08535879670904699</x:v>
      </x:c>
    </x:row>
    <x:row r="367" ht="18" customHeight="1">
      <x:c r="A367" s="41" t="n">
        <x:v>202606</x:v>
      </x:c>
      <x:c r="B367" s="41" t="str">
        <x:v>인천광역시</x:v>
      </x:c>
      <x:c r="C367" s="41" t="str">
        <x:v>서구</x:v>
      </x:c>
      <x:c r="D367" s="41" t="str">
        <x:v>쇼핑</x:v>
      </x:c>
      <x:c r="E367" s="42" t="n">
        <x:v>1433380000</x:v>
      </x:c>
      <x:c r="F367" s="42" t="n">
        <x:v>52249</x:v>
      </x:c>
      <x:c r="G367" s="43" t="n">
        <x:v>2162.3684706769754</x:v>
      </x:c>
      <x:c r="H367" s="43" t="n">
        <x:v>45.022368382894676</x:v>
      </x:c>
      <x:c r="I367" s="45" t="n">
        <x:v>0.06815561226551865</x:v>
      </x:c>
    </x:row>
    <x:row r="368" ht="18" customHeight="1">
      <x:c r="A368" s="41" t="n">
        <x:v>202606</x:v>
      </x:c>
      <x:c r="B368" s="41" t="str">
        <x:v>인천광역시</x:v>
      </x:c>
      <x:c r="C368" s="41" t="str">
        <x:v>연수구</x:v>
      </x:c>
      <x:c r="D368" s="41" t="str">
        <x:v>먹거리</x:v>
      </x:c>
      <x:c r="E368" s="42" t="n">
        <x:v>1332730000</x:v>
      </x:c>
      <x:c r="F368" s="42" t="n">
        <x:v>50893</x:v>
      </x:c>
      <x:c r="G368" s="43" t="n">
        <x:v>3248.2634234322063</x:v>
      </x:c>
      <x:c r="H368" s="43" t="n">
        <x:v>63.228495696397324</x:v>
      </x:c>
      <x:c r="I368" s="45" t="n">
        <x:v>0.0790692734950953</x:v>
      </x:c>
    </x:row>
    <x:row r="369" ht="18" customHeight="1">
      <x:c r="A369" s="41" t="n">
        <x:v>202606</x:v>
      </x:c>
      <x:c r="B369" s="41" t="str">
        <x:v>인천광역시</x:v>
      </x:c>
      <x:c r="C369" s="41" t="str">
        <x:v>연수구</x:v>
      </x:c>
      <x:c r="D369" s="41" t="str">
        <x:v>쇼핑</x:v>
      </x:c>
      <x:c r="E369" s="42" t="n">
        <x:v>1677940000</x:v>
      </x:c>
      <x:c r="F369" s="42" t="n">
        <x:v>66813</x:v>
      </x:c>
      <x:c r="G369" s="43" t="n">
        <x:v>4089.6439104048354</x:v>
      </x:c>
      <x:c r="H369" s="43" t="n">
        <x:v>85.14989798730464</x:v>
      </x:c>
      <x:c r="I369" s="45" t="n">
        <x:v>0.0995501690277552</x:v>
      </x:c>
    </x:row>
    <x:row r="370" ht="18" customHeight="1">
      <x:c r="A370" s="41" t="n">
        <x:v>202606</x:v>
      </x:c>
      <x:c r="B370" s="41" t="str">
        <x:v>인천광역시</x:v>
      </x:c>
      <x:c r="C370" s="41" t="str">
        <x:v>옹진군</x:v>
      </x:c>
      <x:c r="D370" s="41" t="str">
        <x:v>먹거리</x:v>
      </x:c>
      <x:c r="E370" s="42" t="n">
        <x:v>115690000</x:v>
      </x:c>
      <x:c r="F370" s="42" t="n">
        <x:v>2418</x:v>
      </x:c>
      <x:c r="G370" s="43" t="n">
        <x:v>5981.902792140641</x:v>
      </x:c>
      <x:c r="H370" s="43" t="n">
        <x:v>116.43966810717794</x:v>
      </x:c>
      <x:c r="I370" s="45" t="n">
        <x:v>0.0878149123672605</x:v>
      </x:c>
    </x:row>
    <x:row r="371" ht="18" customHeight="1">
      <x:c r="A371" s="41" t="n">
        <x:v>202606</x:v>
      </x:c>
      <x:c r="B371" s="41" t="str">
        <x:v>인천광역시</x:v>
      </x:c>
      <x:c r="C371" s="41" t="str">
        <x:v>옹진군</x:v>
      </x:c>
      <x:c r="D371" s="41" t="str">
        <x:v>쇼핑</x:v>
      </x:c>
      <x:c r="E371" s="42" t="n">
        <x:v>0</x:v>
      </x:c>
      <x:c r="F371" s="42" t="n">
        <x:v>0</x:v>
      </x:c>
      <x:c r="G371" s="43" t="n">
        <x:v>0</x:v>
      </x:c>
      <x:c r="H371" s="43" t="n">
        <x:v>0</x:v>
      </x:c>
      <x:c r="I371" s="45" t="n">
        <x:v>0</x:v>
      </x:c>
    </x:row>
    <x:row r="372" ht="18" customHeight="1">
      <x:c r="A372" s="41" t="n">
        <x:v>202606</x:v>
      </x:c>
      <x:c r="B372" s="41" t="str">
        <x:v>인천광역시</x:v>
      </x:c>
      <x:c r="C372" s="41" t="str">
        <x:v>중구</x:v>
      </x:c>
      <x:c r="D372" s="41" t="str">
        <x:v>먹거리</x:v>
      </x:c>
      <x:c r="E372" s="42" t="n">
        <x:v>1480390000</x:v>
      </x:c>
      <x:c r="F372" s="42" t="n">
        <x:v>46716</x:v>
      </x:c>
      <x:c r="G372" s="43" t="n">
        <x:v>8268.94933809976</x:v>
      </x:c>
      <x:c r="H372" s="43" t="n">
        <x:v>160.95776711524456</x:v>
      </x:c>
      <x:c r="I372" s="45" t="n">
        <x:v>0.1119732968658762</x:v>
      </x:c>
    </x:row>
    <x:row r="373" ht="18" customHeight="1">
      <x:c r="A373" s="41" t="n">
        <x:v>202606</x:v>
      </x:c>
      <x:c r="B373" s="41" t="str">
        <x:v>인천광역시</x:v>
      </x:c>
      <x:c r="C373" s="41" t="str">
        <x:v>중구</x:v>
      </x:c>
      <x:c r="D373" s="41" t="str">
        <x:v>쇼핑</x:v>
      </x:c>
      <x:c r="E373" s="42" t="n">
        <x:v>797470000</x:v>
      </x:c>
      <x:c r="F373" s="42" t="n">
        <x:v>24229</x:v>
      </x:c>
      <x:c r="G373" s="43" t="n">
        <x:v>4454.393118471765</x:v>
      </x:c>
      <x:c r="H373" s="43" t="n">
        <x:v>92.74428970899727</x:v>
      </x:c>
      <x:c r="I373" s="45" t="n">
        <x:v>0.060318797784117896</x:v>
      </x:c>
    </x:row>
    <x:row r="374" ht="18" customHeight="1">
      <x:c r="A374" s="41" t="n">
        <x:v>202606</x:v>
      </x:c>
      <x:c r="B374" s="41" t="str">
        <x:v>전라남도</x:v>
      </x:c>
      <x:c r="C374" s="41" t="str">
        <x:v>강진군</x:v>
      </x:c>
      <x:c r="D374" s="41" t="str">
        <x:v>먹거리</x:v>
      </x:c>
      <x:c r="E374" s="42" t="n">
        <x:v>104030000</x:v>
      </x:c>
      <x:c r="F374" s="42" t="n">
        <x:v>3558</x:v>
      </x:c>
      <x:c r="G374" s="43" t="n">
        <x:v>3285.227057411735</x:v>
      </x:c>
      <x:c r="H374" s="43" t="n">
        <x:v>63.94800475934406</x:v>
      </x:c>
      <x:c r="I374" s="45" t="n">
        <x:v>0.08283962414397197</x:v>
      </x:c>
    </x:row>
    <x:row r="375" ht="18" customHeight="1">
      <x:c r="A375" s="41" t="n">
        <x:v>202606</x:v>
      </x:c>
      <x:c r="B375" s="41" t="str">
        <x:v>전라남도</x:v>
      </x:c>
      <x:c r="C375" s="41" t="str">
        <x:v>강진군</x:v>
      </x:c>
      <x:c r="D375" s="41" t="str">
        <x:v>쇼핑</x:v>
      </x:c>
      <x:c r="E375" s="42" t="n">
        <x:v>0</x:v>
      </x:c>
      <x:c r="F375" s="42" t="n">
        <x:v>0</x:v>
      </x:c>
      <x:c r="G375" s="43" t="n">
        <x:v>0</x:v>
      </x:c>
      <x:c r="H375" s="43" t="n">
        <x:v>0</x:v>
      </x:c>
      <x:c r="I375" s="45" t="n">
        <x:v>0</x:v>
      </x:c>
    </x:row>
    <x:row r="376" ht="18" customHeight="1">
      <x:c r="A376" s="41" t="n">
        <x:v>202606</x:v>
      </x:c>
      <x:c r="B376" s="41" t="str">
        <x:v>전라남도</x:v>
      </x:c>
      <x:c r="C376" s="41" t="str">
        <x:v>고흥군</x:v>
      </x:c>
      <x:c r="D376" s="41" t="str">
        <x:v>먹거리</x:v>
      </x:c>
      <x:c r="E376" s="42" t="n">
        <x:v>172710000</x:v>
      </x:c>
      <x:c r="F376" s="42" t="n">
        <x:v>5824</x:v>
      </x:c>
      <x:c r="G376" s="43" t="n">
        <x:v>2928.479381443299</x:v>
      </x:c>
      <x:c r="H376" s="43" t="n">
        <x:v>57.00379613021877</x:v>
      </x:c>
      <x:c r="I376" s="45" t="n">
        <x:v>0.07618001614375886</x:v>
      </x:c>
    </x:row>
    <x:row r="377" ht="18" customHeight="1">
      <x:c r="A377" s="41" t="n">
        <x:v>202606</x:v>
      </x:c>
      <x:c r="B377" s="41" t="str">
        <x:v>전라남도</x:v>
      </x:c>
      <x:c r="C377" s="41" t="str">
        <x:v>고흥군</x:v>
      </x:c>
      <x:c r="D377" s="41" t="str">
        <x:v>쇼핑</x:v>
      </x:c>
      <x:c r="E377" s="42" t="n">
        <x:v>47100000</x:v>
      </x:c>
      <x:c r="F377" s="42" t="n">
        <x:v>1768</x:v>
      </x:c>
      <x:c r="G377" s="43" t="n">
        <x:v>798.6299511665762</x:v>
      </x:c>
      <x:c r="H377" s="43" t="n">
        <x:v>16.628161365938674</x:v>
      </x:c>
      <x:c r="I377" s="45" t="n">
        <x:v>0.020775165076550528</x:v>
      </x:c>
    </x:row>
    <x:row r="378" ht="18" customHeight="1">
      <x:c r="A378" s="41" t="n">
        <x:v>202606</x:v>
      </x:c>
      <x:c r="B378" s="41" t="str">
        <x:v>전라남도</x:v>
      </x:c>
      <x:c r="C378" s="41" t="str">
        <x:v>곡성군</x:v>
      </x:c>
      <x:c r="D378" s="41" t="str">
        <x:v>먹거리</x:v>
      </x:c>
      <x:c r="E378" s="42" t="n">
        <x:v>182660000</x:v>
      </x:c>
      <x:c r="F378" s="42" t="n">
        <x:v>12677</x:v>
      </x:c>
      <x:c r="G378" s="43" t="n">
        <x:v>6604.476262790614</x:v>
      </x:c>
      <x:c r="H378" s="43" t="n">
        <x:v>128.55826160723632</x:v>
      </x:c>
      <x:c r="I378" s="45" t="n">
        <x:v>0.18229540918163673</x:v>
      </x:c>
    </x:row>
    <x:row r="379" ht="18" customHeight="1">
      <x:c r="A379" s="41" t="n">
        <x:v>202606</x:v>
      </x:c>
      <x:c r="B379" s="41" t="str">
        <x:v>전라남도</x:v>
      </x:c>
      <x:c r="C379" s="41" t="str">
        <x:v>곡성군</x:v>
      </x:c>
      <x:c r="D379" s="41" t="str">
        <x:v>쇼핑</x:v>
      </x:c>
      <x:c r="E379" s="42" t="n">
        <x:v>0</x:v>
      </x:c>
      <x:c r="F379" s="42" t="n">
        <x:v>0</x:v>
      </x:c>
      <x:c r="G379" s="43" t="n">
        <x:v>0</x:v>
      </x:c>
      <x:c r="H379" s="43" t="n">
        <x:v>0</x:v>
      </x:c>
      <x:c r="I379" s="45" t="n">
        <x:v>0</x:v>
      </x:c>
    </x:row>
    <x:row r="380" ht="18" customHeight="1">
      <x:c r="A380" s="41" t="n">
        <x:v>202606</x:v>
      </x:c>
      <x:c r="B380" s="41" t="str">
        <x:v>전라남도</x:v>
      </x:c>
      <x:c r="C380" s="41" t="str">
        <x:v>광양시</x:v>
      </x:c>
      <x:c r="D380" s="41" t="str">
        <x:v>먹거리</x:v>
      </x:c>
      <x:c r="E380" s="42" t="n">
        <x:v>690620000</x:v>
      </x:c>
      <x:c r="F380" s="42" t="n">
        <x:v>25178</x:v>
      </x:c>
      <x:c r="G380" s="43" t="n">
        <x:v>4427.760859112037</x:v>
      </x:c>
      <x:c r="H380" s="43" t="n">
        <x:v>86.1877938856411</x:v>
      </x:c>
      <x:c r="I380" s="45" t="n">
        <x:v>0.07526200904294911</x:v>
      </x:c>
    </x:row>
    <x:row r="381" ht="18" customHeight="1">
      <x:c r="A381" s="41" t="n">
        <x:v>202606</x:v>
      </x:c>
      <x:c r="B381" s="41" t="str">
        <x:v>전라남도</x:v>
      </x:c>
      <x:c r="C381" s="41" t="str">
        <x:v>광양시</x:v>
      </x:c>
      <x:c r="D381" s="41" t="str">
        <x:v>쇼핑</x:v>
      </x:c>
      <x:c r="E381" s="42" t="n">
        <x:v>1964680000</x:v>
      </x:c>
      <x:c r="F381" s="42" t="n">
        <x:v>37770</x:v>
      </x:c>
      <x:c r="G381" s="43" t="n">
        <x:v>12596.121173264946</x:v>
      </x:c>
      <x:c r="H381" s="43" t="n">
        <x:v>262.26205910261393</x:v>
      </x:c>
      <x:c r="I381" s="45" t="n">
        <x:v>0.21410582364614586</x:v>
      </x:c>
    </x:row>
    <x:row r="382" ht="18" customHeight="1">
      <x:c r="A382" s="41" t="n">
        <x:v>202606</x:v>
      </x:c>
      <x:c r="B382" s="41" t="str">
        <x:v>전라남도</x:v>
      </x:c>
      <x:c r="C382" s="41" t="str">
        <x:v>구례군</x:v>
      </x:c>
      <x:c r="D382" s="41" t="str">
        <x:v>먹거리</x:v>
      </x:c>
      <x:c r="E382" s="42" t="n">
        <x:v>67800000</x:v>
      </x:c>
      <x:c r="F382" s="42" t="n">
        <x:v>2794</x:v>
      </x:c>
      <x:c r="G382" s="43" t="n">
        <x:v>2785.8815794880225</x:v>
      </x:c>
      <x:c r="H382" s="43" t="n">
        <x:v>54.228083901277024</x:v>
      </x:c>
      <x:c r="I382" s="45" t="n">
        <x:v>0.07926765108203851</x:v>
      </x:c>
    </x:row>
    <x:row r="383" ht="18" customHeight="1">
      <x:c r="A383" s="41" t="n">
        <x:v>202606</x:v>
      </x:c>
      <x:c r="B383" s="41" t="str">
        <x:v>전라남도</x:v>
      </x:c>
      <x:c r="C383" s="41" t="str">
        <x:v>구례군</x:v>
      </x:c>
      <x:c r="D383" s="41" t="str">
        <x:v>쇼핑</x:v>
      </x:c>
      <x:c r="E383" s="42" t="n">
        <x:v>0</x:v>
      </x:c>
      <x:c r="F383" s="42" t="n">
        <x:v>0</x:v>
      </x:c>
      <x:c r="G383" s="43" t="n">
        <x:v>0</x:v>
      </x:c>
      <x:c r="H383" s="43" t="n">
        <x:v>0</x:v>
      </x:c>
      <x:c r="I383" s="45" t="n">
        <x:v>0</x:v>
      </x:c>
    </x:row>
    <x:row r="384" ht="18" customHeight="1">
      <x:c r="A384" s="41" t="n">
        <x:v>202606</x:v>
      </x:c>
      <x:c r="B384" s="41" t="str">
        <x:v>전라남도</x:v>
      </x:c>
      <x:c r="C384" s="41" t="str">
        <x:v>나주시</x:v>
      </x:c>
      <x:c r="D384" s="41" t="str">
        <x:v>먹거리</x:v>
      </x:c>
      <x:c r="E384" s="42" t="n">
        <x:v>423430000</x:v>
      </x:c>
      <x:c r="F384" s="42" t="n">
        <x:v>15732</x:v>
      </x:c>
      <x:c r="G384" s="43" t="n">
        <x:v>3628.643168710526</x:v>
      </x:c>
      <x:c r="H384" s="43" t="n">
        <x:v>70.63271018030582</x:v>
      </x:c>
      <x:c r="I384" s="45" t="n">
        <x:v>0.08116350392946138</x:v>
      </x:c>
    </x:row>
    <x:row r="385" ht="18" customHeight="1">
      <x:c r="A385" s="41" t="n">
        <x:v>202606</x:v>
      </x:c>
      <x:c r="B385" s="41" t="str">
        <x:v>전라남도</x:v>
      </x:c>
      <x:c r="C385" s="41" t="str">
        <x:v>나주시</x:v>
      </x:c>
      <x:c r="D385" s="41" t="str">
        <x:v>쇼핑</x:v>
      </x:c>
      <x:c r="E385" s="42" t="n">
        <x:v>148750000</x:v>
      </x:c>
      <x:c r="F385" s="42" t="n">
        <x:v>4214</x:v>
      </x:c>
      <x:c r="G385" s="43" t="n">
        <x:v>1274.7341268821074</x:v>
      </x:c>
      <x:c r="H385" s="43" t="n">
        <x:v>26.541059134462035</x:v>
      </x:c>
      <x:c r="I385" s="45" t="n">
        <x:v>0.028512555108299788</x:v>
      </x:c>
    </x:row>
    <x:row r="386" ht="18" customHeight="1">
      <x:c r="A386" s="41" t="n">
        <x:v>202606</x:v>
      </x:c>
      <x:c r="B386" s="41" t="str">
        <x:v>전라남도</x:v>
      </x:c>
      <x:c r="C386" s="41" t="str">
        <x:v>담양군</x:v>
      </x:c>
      <x:c r="D386" s="41" t="str">
        <x:v>먹거리</x:v>
      </x:c>
      <x:c r="E386" s="42" t="n">
        <x:v>144060000</x:v>
      </x:c>
      <x:c r="F386" s="42" t="n">
        <x:v>5866</x:v>
      </x:c>
      <x:c r="G386" s="43" t="n">
        <x:v>3271.78578728623</x:v>
      </x:c>
      <x:c r="H386" s="43" t="n">
        <x:v>63.686366099082136</x:v>
      </x:c>
      <x:c r="I386" s="45" t="n">
        <x:v>0.03920245348688489</x:v>
      </x:c>
    </x:row>
    <x:row r="387" ht="18" customHeight="1">
      <x:c r="A387" s="41" t="n">
        <x:v>202606</x:v>
      </x:c>
      <x:c r="B387" s="41" t="str">
        <x:v>전라남도</x:v>
      </x:c>
      <x:c r="C387" s="41" t="str">
        <x:v>담양군</x:v>
      </x:c>
      <x:c r="D387" s="41" t="str">
        <x:v>쇼핑</x:v>
      </x:c>
      <x:c r="E387" s="42" t="n">
        <x:v>0</x:v>
      </x:c>
      <x:c r="F387" s="42" t="n">
        <x:v>0</x:v>
      </x:c>
      <x:c r="G387" s="43" t="n">
        <x:v>0</x:v>
      </x:c>
      <x:c r="H387" s="43" t="n">
        <x:v>0</x:v>
      </x:c>
      <x:c r="I387" s="45" t="n">
        <x:v>0</x:v>
      </x:c>
    </x:row>
    <x:row r="388" ht="18" customHeight="1">
      <x:c r="A388" s="41" t="n">
        <x:v>202606</x:v>
      </x:c>
      <x:c r="B388" s="41" t="str">
        <x:v>전라남도</x:v>
      </x:c>
      <x:c r="C388" s="41" t="str">
        <x:v>목포시</x:v>
      </x:c>
      <x:c r="D388" s="41" t="str">
        <x:v>먹거리</x:v>
      </x:c>
      <x:c r="E388" s="42" t="n">
        <x:v>1375220000</x:v>
      </x:c>
      <x:c r="F388" s="42" t="n">
        <x:v>54157</x:v>
      </x:c>
      <x:c r="G388" s="43" t="n">
        <x:v>6892.5041599005635</x:v>
      </x:c>
      <x:c r="H388" s="43" t="n">
        <x:v>134.1648175661788</x:v>
      </x:c>
      <x:c r="I388" s="45" t="n">
        <x:v>0.08643903628664508</x:v>
      </x:c>
    </x:row>
    <x:row r="389" ht="18" customHeight="1">
      <x:c r="A389" s="41" t="n">
        <x:v>202606</x:v>
      </x:c>
      <x:c r="B389" s="41" t="str">
        <x:v>전라남도</x:v>
      </x:c>
      <x:c r="C389" s="41" t="str">
        <x:v>목포시</x:v>
      </x:c>
      <x:c r="D389" s="41" t="str">
        <x:v>쇼핑</x:v>
      </x:c>
      <x:c r="E389" s="42" t="n">
        <x:v>934290000</x:v>
      </x:c>
      <x:c r="F389" s="42" t="n">
        <x:v>20939</x:v>
      </x:c>
      <x:c r="G389" s="43" t="n">
        <x:v>4682.594575088711</x:v>
      </x:c>
      <x:c r="H389" s="43" t="n">
        <x:v>97.49563999209902</x:v>
      </x:c>
      <x:c r="I389" s="45" t="n">
        <x:v>0.05872451477745352</x:v>
      </x:c>
    </x:row>
    <x:row r="390" ht="18" customHeight="1">
      <x:c r="A390" s="41" t="n">
        <x:v>202606</x:v>
      </x:c>
      <x:c r="B390" s="41" t="str">
        <x:v>전라남도</x:v>
      </x:c>
      <x:c r="C390" s="41" t="str">
        <x:v>무안군</x:v>
      </x:c>
      <x:c r="D390" s="41" t="str">
        <x:v>먹거리</x:v>
      </x:c>
      <x:c r="E390" s="42" t="n">
        <x:v>353930000</x:v>
      </x:c>
      <x:c r="F390" s="42" t="n">
        <x:v>11814</x:v>
      </x:c>
      <x:c r="G390" s="43" t="n">
        <x:v>3699.913233464703</x:v>
      </x:c>
      <x:c r="H390" s="43" t="n">
        <x:v>72.02000498838206</x:v>
      </x:c>
      <x:c r="I390" s="45" t="n">
        <x:v>0.0868103162826063</x:v>
      </x:c>
    </x:row>
    <x:row r="391" ht="18" customHeight="1">
      <x:c r="A391" s="41" t="n">
        <x:v>202606</x:v>
      </x:c>
      <x:c r="B391" s="41" t="str">
        <x:v>전라남도</x:v>
      </x:c>
      <x:c r="C391" s="41" t="str">
        <x:v>무안군</x:v>
      </x:c>
      <x:c r="D391" s="41" t="str">
        <x:v>쇼핑</x:v>
      </x:c>
      <x:c r="E391" s="42" t="n">
        <x:v>311050000</x:v>
      </x:c>
      <x:c r="F391" s="42" t="n">
        <x:v>7232</x:v>
      </x:c>
      <x:c r="G391" s="43" t="n">
        <x:v>3251.654313760336</x:v>
      </x:c>
      <x:c r="H391" s="43" t="n">
        <x:v>67.70223500443183</x:v>
      </x:c>
      <x:c r="I391" s="45" t="n">
        <x:v>0.0762929078623024</x:v>
      </x:c>
    </x:row>
    <x:row r="392" ht="18" customHeight="1">
      <x:c r="A392" s="41" t="n">
        <x:v>202606</x:v>
      </x:c>
      <x:c r="B392" s="41" t="str">
        <x:v>전라남도</x:v>
      </x:c>
      <x:c r="C392" s="41" t="str">
        <x:v>보성군</x:v>
      </x:c>
      <x:c r="D392" s="41" t="str">
        <x:v>먹거리</x:v>
      </x:c>
      <x:c r="E392" s="42" t="n">
        <x:v>97270000</x:v>
      </x:c>
      <x:c r="F392" s="42" t="n">
        <x:v>3605</x:v>
      </x:c>
      <x:c r="G392" s="43" t="n">
        <x:v>2589.7920604914934</x:v>
      </x:c>
      <x:c r="H392" s="43" t="n">
        <x:v>50.41113813926117</x:v>
      </x:c>
      <x:c r="I392" s="45" t="n">
        <x:v>0.061027178959520166</x:v>
      </x:c>
    </x:row>
    <x:row r="393" ht="18" customHeight="1">
      <x:c r="A393" s="41" t="n">
        <x:v>202606</x:v>
      </x:c>
      <x:c r="B393" s="41" t="str">
        <x:v>전라남도</x:v>
      </x:c>
      <x:c r="C393" s="41" t="str">
        <x:v>보성군</x:v>
      </x:c>
      <x:c r="D393" s="41" t="str">
        <x:v>쇼핑</x:v>
      </x:c>
      <x:c r="E393" s="42" t="n">
        <x:v>0</x:v>
      </x:c>
      <x:c r="F393" s="42" t="n">
        <x:v>0</x:v>
      </x:c>
      <x:c r="G393" s="43" t="n">
        <x:v>0</x:v>
      </x:c>
      <x:c r="H393" s="43" t="n">
        <x:v>0</x:v>
      </x:c>
      <x:c r="I393" s="45" t="n">
        <x:v>0</x:v>
      </x:c>
    </x:row>
    <x:row r="394" ht="18" customHeight="1">
      <x:c r="A394" s="41" t="n">
        <x:v>202606</x:v>
      </x:c>
      <x:c r="B394" s="41" t="str">
        <x:v>전라남도</x:v>
      </x:c>
      <x:c r="C394" s="41" t="str">
        <x:v>순천시</x:v>
      </x:c>
      <x:c r="D394" s="41" t="str">
        <x:v>먹거리</x:v>
      </x:c>
      <x:c r="E394" s="42" t="n">
        <x:v>1095880000</x:v>
      </x:c>
      <x:c r="F394" s="42" t="n">
        <x:v>38870</x:v>
      </x:c>
      <x:c r="G394" s="43" t="n">
        <x:v>3997.6507582141385</x:v>
      </x:c>
      <x:c r="H394" s="43" t="n">
        <x:v>77.81556198245865</x:v>
      </x:c>
      <x:c r="I394" s="45" t="n">
        <x:v>0.084662183302882</x:v>
      </x:c>
    </x:row>
    <x:row r="395" ht="18" customHeight="1">
      <x:c r="A395" s="41" t="n">
        <x:v>202606</x:v>
      </x:c>
      <x:c r="B395" s="41" t="str">
        <x:v>전라남도</x:v>
      </x:c>
      <x:c r="C395" s="41" t="str">
        <x:v>순천시</x:v>
      </x:c>
      <x:c r="D395" s="41" t="str">
        <x:v>쇼핑</x:v>
      </x:c>
      <x:c r="E395" s="42" t="n">
        <x:v>795450000</x:v>
      </x:c>
      <x:c r="F395" s="42" t="n">
        <x:v>17508</x:v>
      </x:c>
      <x:c r="G395" s="43" t="n">
        <x:v>2901.7148735458595</x:v>
      </x:c>
      <x:c r="H395" s="43" t="n">
        <x:v>60.41619536655843</x:v>
      </x:c>
      <x:c r="I395" s="45" t="n">
        <x:v>0.06145247080727587</x:v>
      </x:c>
    </x:row>
    <x:row r="396" ht="18" customHeight="1">
      <x:c r="A396" s="41" t="n">
        <x:v>202606</x:v>
      </x:c>
      <x:c r="B396" s="41" t="str">
        <x:v>전라남도</x:v>
      </x:c>
      <x:c r="C396" s="41" t="str">
        <x:v>신안군</x:v>
      </x:c>
      <x:c r="D396" s="41" t="str">
        <x:v>먹거리</x:v>
      </x:c>
      <x:c r="E396" s="42" t="n">
        <x:v>83160000</x:v>
      </x:c>
      <x:c r="F396" s="42" t="n">
        <x:v>1902</x:v>
      </x:c>
      <x:c r="G396" s="43" t="n">
        <x:v>1965.0747891018218</x:v>
      </x:c>
      <x:c r="H396" s="43" t="n">
        <x:v>38.250814866036556</x:v>
      </x:c>
      <x:c r="I396" s="45" t="n">
        <x:v>0.09872615245806275</x:v>
      </x:c>
    </x:row>
    <x:row r="397" ht="18" customHeight="1">
      <x:c r="A397" s="41" t="n">
        <x:v>202606</x:v>
      </x:c>
      <x:c r="B397" s="41" t="str">
        <x:v>전라남도</x:v>
      </x:c>
      <x:c r="C397" s="41" t="str">
        <x:v>신안군</x:v>
      </x:c>
      <x:c r="D397" s="41" t="str">
        <x:v>쇼핑</x:v>
      </x:c>
      <x:c r="E397" s="42" t="n">
        <x:v>0</x:v>
      </x:c>
      <x:c r="F397" s="42" t="n">
        <x:v>0</x:v>
      </x:c>
      <x:c r="G397" s="43" t="n">
        <x:v>0</x:v>
      </x:c>
      <x:c r="H397" s="43" t="n">
        <x:v>0</x:v>
      </x:c>
      <x:c r="I397" s="45" t="n">
        <x:v>0</x:v>
      </x:c>
    </x:row>
    <x:row r="398" ht="18" customHeight="1">
      <x:c r="A398" s="41" t="n">
        <x:v>202606</x:v>
      </x:c>
      <x:c r="B398" s="41" t="str">
        <x:v>전라남도</x:v>
      </x:c>
      <x:c r="C398" s="41" t="str">
        <x:v>여수시</x:v>
      </x:c>
      <x:c r="D398" s="41" t="str">
        <x:v>먹거리</x:v>
      </x:c>
      <x:c r="E398" s="42" t="n">
        <x:v>1458570000</x:v>
      </x:c>
      <x:c r="F398" s="42" t="n">
        <x:v>43043</x:v>
      </x:c>
      <x:c r="G398" s="43" t="n">
        <x:v>5599.0740954004195</x:v>
      </x:c>
      <x:c r="H398" s="43" t="n">
        <x:v>108.98778399282858</x:v>
      </x:c>
      <x:c r="I398" s="45" t="n">
        <x:v>0.08795388145338548</x:v>
      </x:c>
    </x:row>
    <x:row r="399" ht="18" customHeight="1">
      <x:c r="A399" s="41" t="n">
        <x:v>202606</x:v>
      </x:c>
      <x:c r="B399" s="41" t="str">
        <x:v>전라남도</x:v>
      </x:c>
      <x:c r="C399" s="41" t="str">
        <x:v>여수시</x:v>
      </x:c>
      <x:c r="D399" s="41" t="str">
        <x:v>쇼핑</x:v>
      </x:c>
      <x:c r="E399" s="42" t="n">
        <x:v>986290000</x:v>
      </x:c>
      <x:c r="F399" s="42" t="n">
        <x:v>22575</x:v>
      </x:c>
      <x:c r="G399" s="43" t="n">
        <x:v>3786.1129665031362</x:v>
      </x:c>
      <x:c r="H399" s="43" t="n">
        <x:v>78.83012309358742</x:v>
      </x:c>
      <x:c r="I399" s="45" t="n">
        <x:v>0.05947471409576473</x:v>
      </x:c>
    </x:row>
    <x:row r="400" ht="18" customHeight="1">
      <x:c r="A400" s="41" t="n">
        <x:v>202606</x:v>
      </x:c>
      <x:c r="B400" s="41" t="str">
        <x:v>전라남도</x:v>
      </x:c>
      <x:c r="C400" s="41" t="str">
        <x:v>영광군</x:v>
      </x:c>
      <x:c r="D400" s="41" t="str">
        <x:v>먹거리</x:v>
      </x:c>
      <x:c r="E400" s="42" t="n">
        <x:v>160350000</x:v>
      </x:c>
      <x:c r="F400" s="42" t="n">
        <x:v>5968</x:v>
      </x:c>
      <x:c r="G400" s="43" t="n">
        <x:v>2974.843234017291</x:v>
      </x:c>
      <x:c r="H400" s="43" t="n">
        <x:v>57.90628348139717</x:v>
      </x:c>
      <x:c r="I400" s="45" t="n">
        <x:v>0.08058760855580573</x:v>
      </x:c>
    </x:row>
    <x:row r="401" ht="18" customHeight="1">
      <x:c r="A401" s="41" t="n">
        <x:v>202606</x:v>
      </x:c>
      <x:c r="B401" s="41" t="str">
        <x:v>전라남도</x:v>
      </x:c>
      <x:c r="C401" s="41" t="str">
        <x:v>영광군</x:v>
      </x:c>
      <x:c r="D401" s="41" t="str">
        <x:v>쇼핑</x:v>
      </x:c>
      <x:c r="E401" s="42" t="n">
        <x:v>0</x:v>
      </x:c>
      <x:c r="F401" s="42" t="n">
        <x:v>0</x:v>
      </x:c>
      <x:c r="G401" s="43" t="n">
        <x:v>0</x:v>
      </x:c>
      <x:c r="H401" s="43" t="n">
        <x:v>0</x:v>
      </x:c>
      <x:c r="I401" s="45" t="n">
        <x:v>0</x:v>
      </x:c>
    </x:row>
    <x:row r="402" ht="18" customHeight="1">
      <x:c r="A402" s="41" t="n">
        <x:v>202606</x:v>
      </x:c>
      <x:c r="B402" s="41" t="str">
        <x:v>전라남도</x:v>
      </x:c>
      <x:c r="C402" s="41" t="str">
        <x:v>영암군</x:v>
      </x:c>
      <x:c r="D402" s="41" t="str">
        <x:v>먹거리</x:v>
      </x:c>
      <x:c r="E402" s="42" t="n">
        <x:v>223640000</x:v>
      </x:c>
      <x:c r="F402" s="42" t="n">
        <x:v>7961</x:v>
      </x:c>
      <x:c r="G402" s="43" t="n">
        <x:v>4466.011662273345</x:v>
      </x:c>
      <x:c r="H402" s="43" t="n">
        <x:v>86.93235811205874</x:v>
      </x:c>
      <x:c r="I402" s="45" t="n">
        <x:v>0.08059621885383557</x:v>
      </x:c>
    </x:row>
    <x:row r="403" ht="18" customHeight="1">
      <x:c r="A403" s="41" t="n">
        <x:v>202606</x:v>
      </x:c>
      <x:c r="B403" s="41" t="str">
        <x:v>전라남도</x:v>
      </x:c>
      <x:c r="C403" s="41" t="str">
        <x:v>영암군</x:v>
      </x:c>
      <x:c r="D403" s="41" t="str">
        <x:v>쇼핑</x:v>
      </x:c>
      <x:c r="E403" s="42" t="n">
        <x:v>56180000</x:v>
      </x:c>
      <x:c r="F403" s="42" t="n">
        <x:v>2854</x:v>
      </x:c>
      <x:c r="G403" s="43" t="n">
        <x:v>1121.8947200255611</x:v>
      </x:c>
      <x:c r="H403" s="43" t="n">
        <x:v>23.358811440680114</x:v>
      </x:c>
      <x:c r="I403" s="45" t="n">
        <x:v>0.020246358322341628</x:v>
      </x:c>
    </x:row>
    <x:row r="404" ht="18" customHeight="1">
      <x:c r="A404" s="41" t="n">
        <x:v>202606</x:v>
      </x:c>
      <x:c r="B404" s="41" t="str">
        <x:v>전라남도</x:v>
      </x:c>
      <x:c r="C404" s="41" t="str">
        <x:v>완도군</x:v>
      </x:c>
      <x:c r="D404" s="41" t="str">
        <x:v>먹거리</x:v>
      </x:c>
      <x:c r="E404" s="42" t="n">
        <x:v>237950000</x:v>
      </x:c>
      <x:c r="F404" s="42" t="n">
        <x:v>6701</x:v>
      </x:c>
      <x:c r="G404" s="43" t="n">
        <x:v>5386.530843237125</x:v>
      </x:c>
      <x:c r="H404" s="43" t="n">
        <x:v>104.85056100538215</x:v>
      </x:c>
      <x:c r="I404" s="45" t="n">
        <x:v>0.11944681491892978</x:v>
      </x:c>
    </x:row>
    <x:row r="405" ht="18" customHeight="1">
      <x:c r="A405" s="41" t="n">
        <x:v>202606</x:v>
      </x:c>
      <x:c r="B405" s="41" t="str">
        <x:v>전라남도</x:v>
      </x:c>
      <x:c r="C405" s="41" t="str">
        <x:v>완도군</x:v>
      </x:c>
      <x:c r="D405" s="41" t="str">
        <x:v>쇼핑</x:v>
      </x:c>
      <x:c r="E405" s="42" t="n">
        <x:v>0</x:v>
      </x:c>
      <x:c r="F405" s="42" t="n">
        <x:v>0</x:v>
      </x:c>
      <x:c r="G405" s="43" t="n">
        <x:v>0</x:v>
      </x:c>
      <x:c r="H405" s="43" t="n">
        <x:v>0</x:v>
      </x:c>
      <x:c r="I405" s="45" t="n">
        <x:v>0</x:v>
      </x:c>
    </x:row>
    <x:row r="406" ht="18" customHeight="1">
      <x:c r="A406" s="41" t="n">
        <x:v>202606</x:v>
      </x:c>
      <x:c r="B406" s="41" t="str">
        <x:v>전라남도</x:v>
      </x:c>
      <x:c r="C406" s="41" t="str">
        <x:v>장성군</x:v>
      </x:c>
      <x:c r="D406" s="41" t="str">
        <x:v>먹거리</x:v>
      </x:c>
      <x:c r="E406" s="42" t="n">
        <x:v>146510000</x:v>
      </x:c>
      <x:c r="F406" s="42" t="n">
        <x:v>5762</x:v>
      </x:c>
      <x:c r="G406" s="43" t="n">
        <x:v>3399.6983408748115</x:v>
      </x:c>
      <x:c r="H406" s="43" t="n">
        <x:v>66.17622522988658</x:v>
      </x:c>
      <x:c r="I406" s="45" t="n">
        <x:v>0.08726339237852454</x:v>
      </x:c>
    </x:row>
    <x:row r="407" ht="18" customHeight="1">
      <x:c r="A407" s="41" t="n">
        <x:v>202606</x:v>
      </x:c>
      <x:c r="B407" s="41" t="str">
        <x:v>전라남도</x:v>
      </x:c>
      <x:c r="C407" s="41" t="str">
        <x:v>장성군</x:v>
      </x:c>
      <x:c r="D407" s="41" t="str">
        <x:v>쇼핑</x:v>
      </x:c>
      <x:c r="E407" s="42" t="n">
        <x:v>0</x:v>
      </x:c>
      <x:c r="F407" s="42" t="n">
        <x:v>0</x:v>
      </x:c>
      <x:c r="G407" s="43" t="n">
        <x:v>0</x:v>
      </x:c>
      <x:c r="H407" s="43" t="n">
        <x:v>0</x:v>
      </x:c>
      <x:c r="I407" s="45" t="n">
        <x:v>0</x:v>
      </x:c>
    </x:row>
    <x:row r="408" ht="18" customHeight="1">
      <x:c r="A408" s="41" t="n">
        <x:v>202606</x:v>
      </x:c>
      <x:c r="B408" s="41" t="str">
        <x:v>전라남도</x:v>
      </x:c>
      <x:c r="C408" s="41" t="str">
        <x:v>장흥군</x:v>
      </x:c>
      <x:c r="D408" s="41" t="str">
        <x:v>먹거리</x:v>
      </x:c>
      <x:c r="E408" s="42" t="n">
        <x:v>93940000</x:v>
      </x:c>
      <x:c r="F408" s="42" t="n">
        <x:v>3179</x:v>
      </x:c>
      <x:c r="G408" s="43" t="n">
        <x:v>2766.847313854854</x:v>
      </x:c>
      <x:c r="H408" s="43" t="n">
        <x:v>53.85757577869402</x:v>
      </x:c>
      <x:c r="I408" s="45" t="n">
        <x:v>0.06645021185691347</x:v>
      </x:c>
    </x:row>
    <x:row r="409" ht="18" customHeight="1">
      <x:c r="A409" s="41" t="n">
        <x:v>202606</x:v>
      </x:c>
      <x:c r="B409" s="41" t="str">
        <x:v>전라남도</x:v>
      </x:c>
      <x:c r="C409" s="41" t="str">
        <x:v>장흥군</x:v>
      </x:c>
      <x:c r="D409" s="41" t="str">
        <x:v>쇼핑</x:v>
      </x:c>
      <x:c r="E409" s="42" t="n">
        <x:v>0</x:v>
      </x:c>
      <x:c r="F409" s="42" t="n">
        <x:v>0</x:v>
      </x:c>
      <x:c r="G409" s="43" t="n">
        <x:v>0</x:v>
      </x:c>
      <x:c r="H409" s="43" t="n">
        <x:v>0</x:v>
      </x:c>
      <x:c r="I409" s="45" t="n">
        <x:v>0</x:v>
      </x:c>
    </x:row>
    <x:row r="410" ht="18" customHeight="1">
      <x:c r="A410" s="41" t="n">
        <x:v>202606</x:v>
      </x:c>
      <x:c r="B410" s="41" t="str">
        <x:v>전라남도</x:v>
      </x:c>
      <x:c r="C410" s="41" t="str">
        <x:v>진도군</x:v>
      </x:c>
      <x:c r="D410" s="41" t="str">
        <x:v>먹거리</x:v>
      </x:c>
      <x:c r="E410" s="42" t="n">
        <x:v>73940000</x:v>
      </x:c>
      <x:c r="F410" s="42" t="n">
        <x:v>2946</x:v>
      </x:c>
      <x:c r="G410" s="43" t="n">
        <x:v>2651.8901083136075</x:v>
      </x:c>
      <x:c r="H410" s="43" t="n">
        <x:v>51.61989667810114</x:v>
      </x:c>
      <x:c r="I410" s="45" t="n">
        <x:v>0.05943013302254551</x:v>
      </x:c>
    </x:row>
    <x:row r="411" ht="18" customHeight="1">
      <x:c r="A411" s="41" t="n">
        <x:v>202606</x:v>
      </x:c>
      <x:c r="B411" s="41" t="str">
        <x:v>전라남도</x:v>
      </x:c>
      <x:c r="C411" s="41" t="str">
        <x:v>진도군</x:v>
      </x:c>
      <x:c r="D411" s="41" t="str">
        <x:v>쇼핑</x:v>
      </x:c>
      <x:c r="E411" s="42" t="n">
        <x:v>0</x:v>
      </x:c>
      <x:c r="F411" s="42" t="n">
        <x:v>0</x:v>
      </x:c>
      <x:c r="G411" s="43" t="n">
        <x:v>0</x:v>
      </x:c>
      <x:c r="H411" s="43" t="n">
        <x:v>0</x:v>
      </x:c>
      <x:c r="I411" s="45" t="n">
        <x:v>0</x:v>
      </x:c>
    </x:row>
    <x:row r="412" ht="18" customHeight="1">
      <x:c r="A412" s="41" t="n">
        <x:v>202606</x:v>
      </x:c>
      <x:c r="B412" s="41" t="str">
        <x:v>전라남도</x:v>
      </x:c>
      <x:c r="C412" s="41" t="str">
        <x:v>함평군</x:v>
      </x:c>
      <x:c r="D412" s="41" t="str">
        <x:v>먹거리</x:v>
      </x:c>
      <x:c r="E412" s="42" t="n">
        <x:v>91360000</x:v>
      </x:c>
      <x:c r="F412" s="42" t="n">
        <x:v>4253</x:v>
      </x:c>
      <x:c r="G412" s="43" t="n">
        <x:v>3086.3822168169995</x:v>
      </x:c>
      <x:c r="H412" s="43" t="n">
        <x:v>60.07742577332375</x:v>
      </x:c>
      <x:c r="I412" s="45" t="n">
        <x:v>0.10045079714128642</x:v>
      </x:c>
    </x:row>
    <x:row r="413" ht="18" customHeight="1">
      <x:c r="A413" s="41" t="n">
        <x:v>202606</x:v>
      </x:c>
      <x:c r="B413" s="41" t="str">
        <x:v>전라남도</x:v>
      </x:c>
      <x:c r="C413" s="41" t="str">
        <x:v>함평군</x:v>
      </x:c>
      <x:c r="D413" s="41" t="str">
        <x:v>쇼핑</x:v>
      </x:c>
      <x:c r="E413" s="42" t="n">
        <x:v>0</x:v>
      </x:c>
      <x:c r="F413" s="42" t="n">
        <x:v>0</x:v>
      </x:c>
      <x:c r="G413" s="43" t="n">
        <x:v>0</x:v>
      </x:c>
      <x:c r="H413" s="43" t="n">
        <x:v>0</x:v>
      </x:c>
      <x:c r="I413" s="45" t="n">
        <x:v>0</x:v>
      </x:c>
    </x:row>
    <x:row r="414" ht="18" customHeight="1">
      <x:c r="A414" s="41" t="n">
        <x:v>202606</x:v>
      </x:c>
      <x:c r="B414" s="41" t="str">
        <x:v>전라남도</x:v>
      </x:c>
      <x:c r="C414" s="41" t="str">
        <x:v>해남군</x:v>
      </x:c>
      <x:c r="D414" s="41" t="str">
        <x:v>먹거리</x:v>
      </x:c>
      <x:c r="E414" s="42" t="n">
        <x:v>180800000</x:v>
      </x:c>
      <x:c r="F414" s="42" t="n">
        <x:v>6300</x:v>
      </x:c>
      <x:c r="G414" s="43" t="n">
        <x:v>2914.8596578909187</x:v>
      </x:c>
      <x:c r="H414" s="43" t="n">
        <x:v>56.73868381641882</x:v>
      </x:c>
      <x:c r="I414" s="45" t="n">
        <x:v>0.0645069216497788</x:v>
      </x:c>
    </x:row>
    <x:row r="415" ht="18" customHeight="1">
      <x:c r="A415" s="41" t="n">
        <x:v>202606</x:v>
      </x:c>
      <x:c r="B415" s="41" t="str">
        <x:v>전라남도</x:v>
      </x:c>
      <x:c r="C415" s="41" t="str">
        <x:v>해남군</x:v>
      </x:c>
      <x:c r="D415" s="41" t="str">
        <x:v>쇼핑</x:v>
      </x:c>
      <x:c r="E415" s="42" t="n">
        <x:v>0</x:v>
      </x:c>
      <x:c r="F415" s="42" t="n">
        <x:v>0</x:v>
      </x:c>
      <x:c r="G415" s="43" t="n">
        <x:v>0</x:v>
      </x:c>
      <x:c r="H415" s="43" t="n">
        <x:v>0</x:v>
      </x:c>
      <x:c r="I415" s="45" t="n">
        <x:v>0</x:v>
      </x:c>
    </x:row>
    <x:row r="416" ht="18" customHeight="1">
      <x:c r="A416" s="41" t="n">
        <x:v>202606</x:v>
      </x:c>
      <x:c r="B416" s="41" t="str">
        <x:v>전라남도</x:v>
      </x:c>
      <x:c r="C416" s="41" t="str">
        <x:v>화순군</x:v>
      </x:c>
      <x:c r="D416" s="41" t="str">
        <x:v>먹거리</x:v>
      </x:c>
      <x:c r="E416" s="42" t="n">
        <x:v>195440000</x:v>
      </x:c>
      <x:c r="F416" s="42" t="n">
        <x:v>7785</x:v>
      </x:c>
      <x:c r="G416" s="43" t="n">
        <x:v>3262.2811263750023</x:v>
      </x:c>
      <x:c r="H416" s="43" t="n">
        <x:v>63.50135480745287</x:v>
      </x:c>
      <x:c r="I416" s="45" t="n">
        <x:v>0.06614658250554212</x:v>
      </x:c>
    </x:row>
    <x:row r="417" ht="18" customHeight="1">
      <x:c r="A417" s="41" t="n">
        <x:v>202606</x:v>
      </x:c>
      <x:c r="B417" s="41" t="str">
        <x:v>전라남도</x:v>
      </x:c>
      <x:c r="C417" s="41" t="str">
        <x:v>화순군</x:v>
      </x:c>
      <x:c r="D417" s="41" t="str">
        <x:v>쇼핑</x:v>
      </x:c>
      <x:c r="E417" s="42" t="n">
        <x:v>0</x:v>
      </x:c>
      <x:c r="F417" s="42" t="n">
        <x:v>0</x:v>
      </x:c>
      <x:c r="G417" s="43" t="n">
        <x:v>0</x:v>
      </x:c>
      <x:c r="H417" s="43" t="n">
        <x:v>0</x:v>
      </x:c>
      <x:c r="I417" s="45" t="n">
        <x:v>0</x:v>
      </x:c>
    </x:row>
    <x:row r="418" ht="18" customHeight="1">
      <x:c r="A418" s="41" t="n">
        <x:v>202606</x:v>
      </x:c>
      <x:c r="B418" s="41" t="str">
        <x:v>전북특별자치도</x:v>
      </x:c>
      <x:c r="C418" s="41" t="str">
        <x:v>고창군</x:v>
      </x:c>
      <x:c r="D418" s="41" t="str">
        <x:v>먹거리</x:v>
      </x:c>
      <x:c r="E418" s="42" t="n">
        <x:v>174070000</x:v>
      </x:c>
      <x:c r="F418" s="42" t="n">
        <x:v>6423</x:v>
      </x:c>
      <x:c r="G418" s="43" t="n">
        <x:v>3476.463421940844</x:v>
      </x:c>
      <x:c r="H418" s="43" t="n">
        <x:v>67.67048230362127</x:v>
      </x:c>
      <x:c r="I418" s="45" t="n">
        <x:v>0.0814888676666105</x:v>
      </x:c>
    </x:row>
    <x:row r="419" ht="18" customHeight="1">
      <x:c r="A419" s="41" t="n">
        <x:v>202606</x:v>
      </x:c>
      <x:c r="B419" s="41" t="str">
        <x:v>전북특별자치도</x:v>
      </x:c>
      <x:c r="C419" s="41" t="str">
        <x:v>고창군</x:v>
      </x:c>
      <x:c r="D419" s="41" t="str">
        <x:v>쇼핑</x:v>
      </x:c>
      <x:c r="E419" s="42" t="n">
        <x:v>0</x:v>
      </x:c>
      <x:c r="F419" s="42" t="n">
        <x:v>0</x:v>
      </x:c>
      <x:c r="G419" s="43" t="n">
        <x:v>0</x:v>
      </x:c>
      <x:c r="H419" s="43" t="n">
        <x:v>0</x:v>
      </x:c>
      <x:c r="I419" s="45" t="n">
        <x:v>0</x:v>
      </x:c>
    </x:row>
    <x:row r="420" ht="18" customHeight="1">
      <x:c r="A420" s="41" t="n">
        <x:v>202606</x:v>
      </x:c>
      <x:c r="B420" s="41" t="str">
        <x:v>전북특별자치도</x:v>
      </x:c>
      <x:c r="C420" s="41" t="str">
        <x:v>군산시</x:v>
      </x:c>
      <x:c r="D420" s="41" t="str">
        <x:v>먹거리</x:v>
      </x:c>
      <x:c r="E420" s="42" t="n">
        <x:v>1357990000</x:v>
      </x:c>
      <x:c r="F420" s="42" t="n">
        <x:v>56635</x:v>
      </x:c>
      <x:c r="G420" s="43" t="n">
        <x:v>5313.137004041613</x:v>
      </x:c>
      <x:c r="H420" s="43" t="n">
        <x:v>103.42192624249948</x:v>
      </x:c>
      <x:c r="I420" s="45" t="n">
        <x:v>0.0998616780562274</x:v>
      </x:c>
    </x:row>
    <x:row r="421" ht="18" customHeight="1">
      <x:c r="A421" s="41" t="n">
        <x:v>202606</x:v>
      </x:c>
      <x:c r="B421" s="41" t="str">
        <x:v>전북특별자치도</x:v>
      </x:c>
      <x:c r="C421" s="41" t="str">
        <x:v>군산시</x:v>
      </x:c>
      <x:c r="D421" s="41" t="str">
        <x:v>쇼핑</x:v>
      </x:c>
      <x:c r="E421" s="42" t="n">
        <x:v>728480000</x:v>
      </x:c>
      <x:c r="F421" s="42" t="n">
        <x:v>18844</x:v>
      </x:c>
      <x:c r="G421" s="43" t="n">
        <x:v>2850.1786056629535</x:v>
      </x:c>
      <x:c r="H421" s="43" t="n">
        <x:v>59.34316601510044</x:v>
      </x:c>
      <x:c r="I421" s="45" t="n">
        <x:v>0.05356978713422082</x:v>
      </x:c>
    </x:row>
    <x:row r="422" ht="18" customHeight="1">
      <x:c r="A422" s="41" t="n">
        <x:v>202606</x:v>
      </x:c>
      <x:c r="B422" s="41" t="str">
        <x:v>전북특별자치도</x:v>
      </x:c>
      <x:c r="C422" s="41" t="str">
        <x:v>김제시</x:v>
      </x:c>
      <x:c r="D422" s="41" t="str">
        <x:v>먹거리</x:v>
      </x:c>
      <x:c r="E422" s="42" t="n">
        <x:v>211240000</x:v>
      </x:c>
      <x:c r="F422" s="42" t="n">
        <x:v>8183</x:v>
      </x:c>
      <x:c r="G422" s="43" t="n">
        <x:v>2587.742401783636</x:v>
      </x:c>
      <x:c r="H422" s="43" t="n">
        <x:v>50.371240871122765</x:v>
      </x:c>
      <x:c r="I422" s="45" t="n">
        <x:v>0.07110518680090615</x:v>
      </x:c>
    </x:row>
    <x:row r="423" ht="18" customHeight="1">
      <x:c r="A423" s="41" t="n">
        <x:v>202606</x:v>
      </x:c>
      <x:c r="B423" s="41" t="str">
        <x:v>전북특별자치도</x:v>
      </x:c>
      <x:c r="C423" s="41" t="str">
        <x:v>김제시</x:v>
      </x:c>
      <x:c r="D423" s="41" t="str">
        <x:v>쇼핑</x:v>
      </x:c>
      <x:c r="E423" s="42" t="n">
        <x:v>278200000</x:v>
      </x:c>
      <x:c r="F423" s="42" t="n">
        <x:v>2734</x:v>
      </x:c>
      <x:c r="G423" s="43" t="n">
        <x:v>3408.0190123850007</x:v>
      </x:c>
      <x:c r="H423" s="43" t="n">
        <x:v>70.95788229999009</x:v>
      </x:c>
      <x:c r="I423" s="45" t="n">
        <x:v>0.09364449426250754</x:v>
      </x:c>
    </x:row>
    <x:row r="424" ht="18" customHeight="1">
      <x:c r="A424" s="41" t="n">
        <x:v>202606</x:v>
      </x:c>
      <x:c r="B424" s="41" t="str">
        <x:v>전북특별자치도</x:v>
      </x:c>
      <x:c r="C424" s="41" t="str">
        <x:v>남원시</x:v>
      </x:c>
      <x:c r="D424" s="41" t="str">
        <x:v>먹거리</x:v>
      </x:c>
      <x:c r="E424" s="42" t="n">
        <x:v>341220000</x:v>
      </x:c>
      <x:c r="F424" s="42" t="n">
        <x:v>15347</x:v>
      </x:c>
      <x:c r="G424" s="43" t="n">
        <x:v>4622.825556820029</x:v>
      </x:c>
      <x:c r="H424" s="43" t="n">
        <x:v>89.98479117058321</x:v>
      </x:c>
      <x:c r="I424" s="45" t="n">
        <x:v>0.0988851440444899</x:v>
      </x:c>
    </x:row>
    <x:row r="425" ht="18" customHeight="1">
      <x:c r="A425" s="41" t="n">
        <x:v>202606</x:v>
      </x:c>
      <x:c r="B425" s="41" t="str">
        <x:v>전북특별자치도</x:v>
      </x:c>
      <x:c r="C425" s="41" t="str">
        <x:v>남원시</x:v>
      </x:c>
      <x:c r="D425" s="41" t="str">
        <x:v>쇼핑</x:v>
      </x:c>
      <x:c r="E425" s="42" t="n">
        <x:v>233960000</x:v>
      </x:c>
      <x:c r="F425" s="42" t="n">
        <x:v>6079</x:v>
      </x:c>
      <x:c r="G425" s="43" t="n">
        <x:v>3169.674307700645</x:v>
      </x:c>
      <x:c r="H425" s="43" t="n">
        <x:v>65.99534088212906</x:v>
      </x:c>
      <x:c r="I425" s="45" t="n">
        <x:v>0.0678013255396778</x:v>
      </x:c>
    </x:row>
    <x:row r="426" ht="18" customHeight="1">
      <x:c r="A426" s="41" t="n">
        <x:v>202606</x:v>
      </x:c>
      <x:c r="B426" s="41" t="str">
        <x:v>전북특별자치도</x:v>
      </x:c>
      <x:c r="C426" s="41" t="str">
        <x:v>무주군</x:v>
      </x:c>
      <x:c r="D426" s="41" t="str">
        <x:v>먹거리</x:v>
      </x:c>
      <x:c r="E426" s="42" t="n">
        <x:v>88460000</x:v>
      </x:c>
      <x:c r="F426" s="42" t="n">
        <x:v>3085</x:v>
      </x:c>
      <x:c r="G426" s="43" t="n">
        <x:v>3792.3347337734717</x:v>
      </x:c>
      <x:c r="H426" s="43" t="n">
        <x:v>73.81901931473648</x:v>
      </x:c>
      <x:c r="I426" s="45" t="n">
        <x:v>0.11145971145971147</x:v>
      </x:c>
    </x:row>
    <x:row r="427" ht="18" customHeight="1">
      <x:c r="A427" s="41" t="n">
        <x:v>202606</x:v>
      </x:c>
      <x:c r="B427" s="41" t="str">
        <x:v>전북특별자치도</x:v>
      </x:c>
      <x:c r="C427" s="41" t="str">
        <x:v>무주군</x:v>
      </x:c>
      <x:c r="D427" s="41" t="str">
        <x:v>쇼핑</x:v>
      </x:c>
      <x:c r="E427" s="42" t="n">
        <x:v>0</x:v>
      </x:c>
      <x:c r="F427" s="42" t="n">
        <x:v>0</x:v>
      </x:c>
      <x:c r="G427" s="43" t="n">
        <x:v>0</x:v>
      </x:c>
      <x:c r="H427" s="43" t="n">
        <x:v>0</x:v>
      </x:c>
      <x:c r="I427" s="45" t="n">
        <x:v>0</x:v>
      </x:c>
    </x:row>
    <x:row r="428" ht="18" customHeight="1">
      <x:c r="A428" s="41" t="n">
        <x:v>202606</x:v>
      </x:c>
      <x:c r="B428" s="41" t="str">
        <x:v>전북특별자치도</x:v>
      </x:c>
      <x:c r="C428" s="41" t="str">
        <x:v>부안군</x:v>
      </x:c>
      <x:c r="D428" s="41" t="str">
        <x:v>먹거리</x:v>
      </x:c>
      <x:c r="E428" s="42" t="n">
        <x:v>202390000</x:v>
      </x:c>
      <x:c r="F428" s="42" t="n">
        <x:v>6342</x:v>
      </x:c>
      <x:c r="G428" s="43" t="n">
        <x:v>4311.123418395603</x:v>
      </x:c>
      <x:c r="H428" s="43" t="n">
        <x:v>83.9174084651799</x:v>
      </x:c>
      <x:c r="I428" s="45" t="n">
        <x:v>0.08614796559018954</x:v>
      </x:c>
    </x:row>
    <x:row r="429" ht="18" customHeight="1">
      <x:c r="A429" s="41" t="n">
        <x:v>202606</x:v>
      </x:c>
      <x:c r="B429" s="41" t="str">
        <x:v>전북특별자치도</x:v>
      </x:c>
      <x:c r="C429" s="41" t="str">
        <x:v>부안군</x:v>
      </x:c>
      <x:c r="D429" s="41" t="str">
        <x:v>쇼핑</x:v>
      </x:c>
      <x:c r="E429" s="42" t="n">
        <x:v>0</x:v>
      </x:c>
      <x:c r="F429" s="42" t="n">
        <x:v>0</x:v>
      </x:c>
      <x:c r="G429" s="43" t="n">
        <x:v>0</x:v>
      </x:c>
      <x:c r="H429" s="43" t="n">
        <x:v>0</x:v>
      </x:c>
      <x:c r="I429" s="45" t="n">
        <x:v>0</x:v>
      </x:c>
    </x:row>
    <x:row r="430" ht="18" customHeight="1">
      <x:c r="A430" s="41" t="n">
        <x:v>202606</x:v>
      </x:c>
      <x:c r="B430" s="41" t="str">
        <x:v>전북특별자치도</x:v>
      </x:c>
      <x:c r="C430" s="41" t="str">
        <x:v>순창군</x:v>
      </x:c>
      <x:c r="D430" s="41" t="str">
        <x:v>먹거리</x:v>
      </x:c>
      <x:c r="E430" s="42" t="n">
        <x:v>111400000</x:v>
      </x:c>
      <x:c r="F430" s="42" t="n">
        <x:v>4532</x:v>
      </x:c>
      <x:c r="G430" s="43" t="n">
        <x:v>4038.573085846868</x:v>
      </x:c>
      <x:c r="H430" s="43" t="n">
        <x:v>78.61212829476794</x:v>
      </x:c>
      <x:c r="I430" s="45" t="n">
        <x:v>0.08879748752530808</x:v>
      </x:c>
    </x:row>
    <x:row r="431" ht="18" customHeight="1">
      <x:c r="A431" s="41" t="n">
        <x:v>202606</x:v>
      </x:c>
      <x:c r="B431" s="41" t="str">
        <x:v>전북특별자치도</x:v>
      </x:c>
      <x:c r="C431" s="41" t="str">
        <x:v>순창군</x:v>
      </x:c>
      <x:c r="D431" s="41" t="str">
        <x:v>쇼핑</x:v>
      </x:c>
      <x:c r="E431" s="42" t="n">
        <x:v>0</x:v>
      </x:c>
      <x:c r="F431" s="42" t="n">
        <x:v>0</x:v>
      </x:c>
      <x:c r="G431" s="43" t="n">
        <x:v>0</x:v>
      </x:c>
      <x:c r="H431" s="43" t="n">
        <x:v>0</x:v>
      </x:c>
      <x:c r="I431" s="45" t="n">
        <x:v>0</x:v>
      </x:c>
    </x:row>
    <x:row r="432" ht="18" customHeight="1">
      <x:c r="A432" s="41" t="n">
        <x:v>202606</x:v>
      </x:c>
      <x:c r="B432" s="41" t="str">
        <x:v>전북특별자치도</x:v>
      </x:c>
      <x:c r="C432" s="41" t="str">
        <x:v>완주군</x:v>
      </x:c>
      <x:c r="D432" s="41" t="str">
        <x:v>먹거리</x:v>
      </x:c>
      <x:c r="E432" s="42" t="n">
        <x:v>347240000</x:v>
      </x:c>
      <x:c r="F432" s="42" t="n">
        <x:v>18121</x:v>
      </x:c>
      <x:c r="G432" s="43" t="n">
        <x:v>3468.8617610037763</x:v>
      </x:c>
      <x:c r="H432" s="43" t="n">
        <x:v>67.52251352055472</x:v>
      </x:c>
      <x:c r="I432" s="45" t="n">
        <x:v>0.08948308340913952</x:v>
      </x:c>
    </x:row>
    <x:row r="433" ht="18" customHeight="1">
      <x:c r="A433" s="41" t="n">
        <x:v>202606</x:v>
      </x:c>
      <x:c r="B433" s="41" t="str">
        <x:v>전북특별자치도</x:v>
      </x:c>
      <x:c r="C433" s="41" t="str">
        <x:v>완주군</x:v>
      </x:c>
      <x:c r="D433" s="41" t="str">
        <x:v>쇼핑</x:v>
      </x:c>
      <x:c r="E433" s="42" t="n">
        <x:v>32790000</x:v>
      </x:c>
      <x:c r="F433" s="42" t="n">
        <x:v>1801</x:v>
      </x:c>
      <x:c r="G433" s="43" t="n">
        <x:v>327.56588279954445</x:v>
      </x:c>
      <x:c r="H433" s="43" t="n">
        <x:v>6.820202960345645</x:v>
      </x:c>
      <x:c r="I433" s="45" t="n">
        <x:v>0.00844992024244236</x:v>
      </x:c>
    </x:row>
    <x:row r="434" ht="18" customHeight="1">
      <x:c r="A434" s="41" t="n">
        <x:v>202606</x:v>
      </x:c>
      <x:c r="B434" s="41" t="str">
        <x:v>전북특별자치도</x:v>
      </x:c>
      <x:c r="C434" s="41" t="str">
        <x:v>익산시</x:v>
      </x:c>
      <x:c r="D434" s="41" t="str">
        <x:v>먹거리</x:v>
      </x:c>
      <x:c r="E434" s="42" t="n">
        <x:v>815720000</x:v>
      </x:c>
      <x:c r="F434" s="42" t="n">
        <x:v>31343</x:v>
      </x:c>
      <x:c r="G434" s="43" t="n">
        <x:v>3057.902668336095</x:v>
      </x:c>
      <x:c r="H434" s="43" t="n">
        <x:v>59.523062172277655</x:v>
      </x:c>
      <x:c r="I434" s="45" t="n">
        <x:v>0.0804462353820634</x:v>
      </x:c>
    </x:row>
    <x:row r="435" ht="18" customHeight="1">
      <x:c r="A435" s="41" t="n">
        <x:v>202606</x:v>
      </x:c>
      <x:c r="B435" s="41" t="str">
        <x:v>전북특별자치도</x:v>
      </x:c>
      <x:c r="C435" s="41" t="str">
        <x:v>익산시</x:v>
      </x:c>
      <x:c r="D435" s="41" t="str">
        <x:v>쇼핑</x:v>
      </x:c>
      <x:c r="E435" s="42" t="n">
        <x:v>609390000</x:v>
      </x:c>
      <x:c r="F435" s="42" t="n">
        <x:v>14624</x:v>
      </x:c>
      <x:c r="G435" s="43" t="n">
        <x:v>2284.4300826966764</x:v>
      </x:c>
      <x:c r="H435" s="43" t="n">
        <x:v>47.56379595931529</x:v>
      </x:c>
      <x:c r="I435" s="45" t="n">
        <x:v>0.06009798874549554</x:v>
      </x:c>
    </x:row>
    <x:row r="436" ht="18" customHeight="1">
      <x:c r="A436" s="41" t="n">
        <x:v>202606</x:v>
      </x:c>
      <x:c r="B436" s="41" t="str">
        <x:v>전북특별자치도</x:v>
      </x:c>
      <x:c r="C436" s="41" t="str">
        <x:v>임실군</x:v>
      </x:c>
      <x:c r="D436" s="41" t="str">
        <x:v>먹거리</x:v>
      </x:c>
      <x:c r="E436" s="42" t="n">
        <x:v>79820000</x:v>
      </x:c>
      <x:c r="F436" s="42" t="n">
        <x:v>3340</x:v>
      </x:c>
      <x:c r="G436" s="43" t="n">
        <x:v>3149.7119406518823</x:v>
      </x:c>
      <x:c r="H436" s="43" t="n">
        <x:v>61.310159283193144</x:v>
      </x:c>
      <x:c r="I436" s="45" t="n">
        <x:v>0.07955666743080404</x:v>
      </x:c>
    </x:row>
    <x:row r="437" ht="18" customHeight="1">
      <x:c r="A437" s="41" t="n">
        <x:v>202606</x:v>
      </x:c>
      <x:c r="B437" s="41" t="str">
        <x:v>전북특별자치도</x:v>
      </x:c>
      <x:c r="C437" s="41" t="str">
        <x:v>임실군</x:v>
      </x:c>
      <x:c r="D437" s="41" t="str">
        <x:v>쇼핑</x:v>
      </x:c>
      <x:c r="E437" s="42" t="n">
        <x:v>25620000</x:v>
      </x:c>
      <x:c r="F437" s="42" t="n">
        <x:v>1233</x:v>
      </x:c>
      <x:c r="G437" s="43" t="n">
        <x:v>1010.9699313392787</x:v>
      </x:c>
      <x:c r="H437" s="43" t="n">
        <x:v>21.049262089239075</x:v>
      </x:c>
      <x:c r="I437" s="45" t="n">
        <x:v>0.025535477569245797</x:v>
      </x:c>
    </x:row>
    <x:row r="438" ht="18" customHeight="1">
      <x:c r="A438" s="41" t="n">
        <x:v>202606</x:v>
      </x:c>
      <x:c r="B438" s="41" t="str">
        <x:v>전북특별자치도</x:v>
      </x:c>
      <x:c r="C438" s="41" t="str">
        <x:v>장수군</x:v>
      </x:c>
      <x:c r="D438" s="41" t="str">
        <x:v>먹거리</x:v>
      </x:c>
      <x:c r="E438" s="42" t="n">
        <x:v>99580000</x:v>
      </x:c>
      <x:c r="F438" s="42" t="n">
        <x:v>4030</x:v>
      </x:c>
      <x:c r="G438" s="43" t="n">
        <x:v>4704.048372620341</x:v>
      </x:c>
      <x:c r="H438" s="43" t="n">
        <x:v>91.56581948935573</x:v>
      </x:c>
      <x:c r="I438" s="45" t="n">
        <x:v>0.10417407678627472</x:v>
      </x:c>
    </x:row>
    <x:row r="439" ht="18" customHeight="1">
      <x:c r="A439" s="41" t="n">
        <x:v>202606</x:v>
      </x:c>
      <x:c r="B439" s="41" t="str">
        <x:v>전북특별자치도</x:v>
      </x:c>
      <x:c r="C439" s="41" t="str">
        <x:v>장수군</x:v>
      </x:c>
      <x:c r="D439" s="41" t="str">
        <x:v>쇼핑</x:v>
      </x:c>
      <x:c r="E439" s="42" t="n">
        <x:v>0</x:v>
      </x:c>
      <x:c r="F439" s="42" t="n">
        <x:v>0</x:v>
      </x:c>
      <x:c r="G439" s="43" t="n">
        <x:v>0</x:v>
      </x:c>
      <x:c r="H439" s="43" t="n">
        <x:v>0</x:v>
      </x:c>
      <x:c r="I439" s="45" t="n">
        <x:v>0</x:v>
      </x:c>
    </x:row>
    <x:row r="440" ht="18" customHeight="1">
      <x:c r="A440" s="41" t="n">
        <x:v>202606</x:v>
      </x:c>
      <x:c r="B440" s="41" t="str">
        <x:v>전북특별자치도</x:v>
      </x:c>
      <x:c r="C440" s="41" t="str">
        <x:v>전주시 덕진구</x:v>
      </x:c>
      <x:c r="D440" s="41" t="str">
        <x:v>먹거리</x:v>
      </x:c>
      <x:c r="E440" s="42" t="n">
        <x:v>1062000000</x:v>
      </x:c>
      <x:c r="F440" s="42" t="n">
        <x:v>42920</x:v>
      </x:c>
      <x:c r="G440" s="43" t="n">
        <x:v>3455.400283069515</x:v>
      </x:c>
      <x:c r="H440" s="43" t="n">
        <x:v>67.26048150877463</x:v>
      </x:c>
      <x:c r="I440" s="45" t="n">
        <x:v>0.0928174014273953</x:v>
      </x:c>
    </x:row>
    <x:row r="441" ht="18" customHeight="1">
      <x:c r="A441" s="41" t="n">
        <x:v>202606</x:v>
      </x:c>
      <x:c r="B441" s="41" t="str">
        <x:v>전북특별자치도</x:v>
      </x:c>
      <x:c r="C441" s="41" t="str">
        <x:v>전주시 덕진구</x:v>
      </x:c>
      <x:c r="D441" s="41" t="str">
        <x:v>쇼핑</x:v>
      </x:c>
      <x:c r="E441" s="42" t="n">
        <x:v>291330000</x:v>
      </x:c>
      <x:c r="F441" s="42" t="n">
        <x:v>11157</x:v>
      </x:c>
      <x:c r="G441" s="43" t="n">
        <x:v>947.8924335844084</x:v>
      </x:c>
      <x:c r="H441" s="43" t="n">
        <x:v>19.73593442140553</x:v>
      </x:c>
      <x:c r="I441" s="45" t="n">
        <x:v>0.025461858340718523</x:v>
      </x:c>
    </x:row>
    <x:row r="442" ht="18" customHeight="1">
      <x:c r="A442" s="41" t="n">
        <x:v>202606</x:v>
      </x:c>
      <x:c r="B442" s="41" t="str">
        <x:v>전북특별자치도</x:v>
      </x:c>
      <x:c r="C442" s="41" t="str">
        <x:v>전주시 완산구</x:v>
      </x:c>
      <x:c r="D442" s="41" t="str">
        <x:v>먹거리</x:v>
      </x:c>
      <x:c r="E442" s="42" t="n">
        <x:v>1249650000</x:v>
      </x:c>
      <x:c r="F442" s="42" t="n">
        <x:v>50547</x:v>
      </x:c>
      <x:c r="G442" s="43" t="n">
        <x:v>3985.755703619123</x:v>
      </x:c>
      <x:c r="H442" s="43" t="n">
        <x:v>77.58402090643511</x:v>
      </x:c>
      <x:c r="I442" s="45" t="n">
        <x:v>0.08690805126090219</x:v>
      </x:c>
    </x:row>
    <x:row r="443" ht="18" customHeight="1">
      <x:c r="A443" s="41" t="n">
        <x:v>202606</x:v>
      </x:c>
      <x:c r="B443" s="41" t="str">
        <x:v>전북특별자치도</x:v>
      </x:c>
      <x:c r="C443" s="41" t="str">
        <x:v>전주시 완산구</x:v>
      </x:c>
      <x:c r="D443" s="41" t="str">
        <x:v>쇼핑</x:v>
      </x:c>
      <x:c r="E443" s="42" t="n">
        <x:v>1394580000</x:v>
      </x:c>
      <x:c r="F443" s="42" t="n">
        <x:v>35097</x:v>
      </x:c>
      <x:c r="G443" s="43" t="n">
        <x:v>4448.009594008848</x:v>
      </x:c>
      <x:c r="H443" s="43" t="n">
        <x:v>92.611379248154</x:v>
      </x:c>
      <x:c r="I443" s="45" t="n">
        <x:v>0.09698734055729923</x:v>
      </x:c>
    </x:row>
    <x:row r="444" ht="18" customHeight="1">
      <x:c r="A444" s="41" t="n">
        <x:v>202606</x:v>
      </x:c>
      <x:c r="B444" s="41" t="str">
        <x:v>전북특별자치도</x:v>
      </x:c>
      <x:c r="C444" s="41" t="str">
        <x:v>정읍시</x:v>
      </x:c>
      <x:c r="D444" s="41" t="str">
        <x:v>먹거리</x:v>
      </x:c>
      <x:c r="E444" s="42" t="n">
        <x:v>353060000</x:v>
      </x:c>
      <x:c r="F444" s="42" t="n">
        <x:v>13777</x:v>
      </x:c>
      <x:c r="G444" s="43" t="n">
        <x:v>3504.7350552919456</x:v>
      </x:c>
      <x:c r="H444" s="43" t="n">
        <x:v>68.22079876957508</x:v>
      </x:c>
      <x:c r="I444" s="45" t="n">
        <x:v>0.09269732247409905</x:v>
      </x:c>
    </x:row>
    <x:row r="445" ht="18" customHeight="1">
      <x:c r="A445" s="41" t="n">
        <x:v>202606</x:v>
      </x:c>
      <x:c r="B445" s="41" t="str">
        <x:v>전북특별자치도</x:v>
      </x:c>
      <x:c r="C445" s="41" t="str">
        <x:v>정읍시</x:v>
      </x:c>
      <x:c r="D445" s="41" t="str">
        <x:v>쇼핑</x:v>
      </x:c>
      <x:c r="E445" s="42" t="n">
        <x:v>170410000</x:v>
      </x:c>
      <x:c r="F445" s="42" t="n">
        <x:v>3405</x:v>
      </x:c>
      <x:c r="G445" s="43" t="n">
        <x:v>1691.6158748436537</x:v>
      </x:c>
      <x:c r="H445" s="43" t="n">
        <x:v>35.220895102914604</x:v>
      </x:c>
      <x:c r="I445" s="45" t="n">
        <x:v>0.04474183063165246</x:v>
      </x:c>
    </x:row>
    <x:row r="446" ht="18" customHeight="1">
      <x:c r="A446" s="41" t="n">
        <x:v>202606</x:v>
      </x:c>
      <x:c r="B446" s="41" t="str">
        <x:v>전북특별자치도</x:v>
      </x:c>
      <x:c r="C446" s="41" t="str">
        <x:v>진안군</x:v>
      </x:c>
      <x:c r="D446" s="41" t="str">
        <x:v>먹거리</x:v>
      </x:c>
      <x:c r="E446" s="42" t="n">
        <x:v>57890000</x:v>
      </x:c>
      <x:c r="F446" s="42" t="n">
        <x:v>2357</x:v>
      </x:c>
      <x:c r="G446" s="43" t="n">
        <x:v>2344.7689254323786</x:v>
      </x:c>
      <x:c r="H446" s="43" t="n">
        <x:v>45.64168375054252</x:v>
      </x:c>
      <x:c r="I446" s="45" t="n">
        <x:v>0.0826870063275771</x:v>
      </x:c>
    </x:row>
    <x:row r="447" ht="18" customHeight="1">
      <x:c r="A447" s="41" t="n">
        <x:v>202606</x:v>
      </x:c>
      <x:c r="B447" s="41" t="str">
        <x:v>전북특별자치도</x:v>
      </x:c>
      <x:c r="C447" s="41" t="str">
        <x:v>진안군</x:v>
      </x:c>
      <x:c r="D447" s="41" t="str">
        <x:v>쇼핑</x:v>
      </x:c>
      <x:c r="E447" s="42" t="n">
        <x:v>0</x:v>
      </x:c>
      <x:c r="F447" s="42" t="n">
        <x:v>0</x:v>
      </x:c>
      <x:c r="G447" s="43" t="n">
        <x:v>0</x:v>
      </x:c>
      <x:c r="H447" s="43" t="n">
        <x:v>0</x:v>
      </x:c>
      <x:c r="I447" s="45" t="n">
        <x:v>0</x:v>
      </x:c>
    </x:row>
    <x:row r="448" ht="18" customHeight="1">
      <x:c r="A448" s="41" t="n">
        <x:v>202606</x:v>
      </x:c>
      <x:c r="B448" s="41" t="str">
        <x:v>제주특별자치도</x:v>
      </x:c>
      <x:c r="C448" s="41" t="str">
        <x:v>서귀포시</x:v>
      </x:c>
      <x:c r="D448" s="41" t="str">
        <x:v>먹거리</x:v>
      </x:c>
      <x:c r="E448" s="42" t="n">
        <x:v>2145110000</x:v>
      </x:c>
      <x:c r="F448" s="42" t="n">
        <x:v>66863</x:v>
      </x:c>
      <x:c r="G448" s="43" t="n">
        <x:v>12006.055891061123</x:v>
      </x:c>
      <x:c r="H448" s="43" t="n">
        <x:v>233.70175206927993</x:v>
      </x:c>
      <x:c r="I448" s="45" t="n">
        <x:v>0.08968964792033124</x:v>
      </x:c>
    </x:row>
    <x:row r="449" ht="18" customHeight="1">
      <x:c r="A449" s="41" t="n">
        <x:v>202606</x:v>
      </x:c>
      <x:c r="B449" s="41" t="str">
        <x:v>제주특별자치도</x:v>
      </x:c>
      <x:c r="C449" s="41" t="str">
        <x:v>서귀포시</x:v>
      </x:c>
      <x:c r="D449" s="41" t="str">
        <x:v>쇼핑</x:v>
      </x:c>
      <x:c r="E449" s="42" t="n">
        <x:v>1089740000</x:v>
      </x:c>
      <x:c r="F449" s="42" t="n">
        <x:v>17026</x:v>
      </x:c>
      <x:c r="G449" s="43" t="n">
        <x:v>6099.211390896015</x:v>
      </x:c>
      <x:c r="H449" s="43" t="n">
        <x:v>126.99081854449075</x:v>
      </x:c>
      <x:c r="I449" s="45" t="n">
        <x:v>0.04556334962994987</x:v>
      </x:c>
    </x:row>
    <x:row r="450" ht="18" customHeight="1">
      <x:c r="A450" s="41" t="n">
        <x:v>202606</x:v>
      </x:c>
      <x:c r="B450" s="41" t="str">
        <x:v>제주특별자치도</x:v>
      </x:c>
      <x:c r="C450" s="41" t="str">
        <x:v>제주시</x:v>
      </x:c>
      <x:c r="D450" s="41" t="str">
        <x:v>먹거리</x:v>
      </x:c>
      <x:c r="E450" s="42" t="n">
        <x:v>5554800000</x:v>
      </x:c>
      <x:c r="F450" s="42" t="n">
        <x:v>191633</x:v>
      </x:c>
      <x:c r="G450" s="43" t="n">
        <x:v>11473.943605240816</x:v>
      </x:c>
      <x:c r="H450" s="43" t="n">
        <x:v>223.3440147222148</x:v>
      </x:c>
      <x:c r="I450" s="45" t="n">
        <x:v>0.0888650413777249</x:v>
      </x:c>
    </x:row>
    <x:row r="451" ht="18" customHeight="1">
      <x:c r="A451" s="41" t="n">
        <x:v>202606</x:v>
      </x:c>
      <x:c r="B451" s="41" t="str">
        <x:v>제주특별자치도</x:v>
      </x:c>
      <x:c r="C451" s="41" t="str">
        <x:v>제주시</x:v>
      </x:c>
      <x:c r="D451" s="41" t="str">
        <x:v>쇼핑</x:v>
      </x:c>
      <x:c r="E451" s="42" t="n">
        <x:v>1864720000</x:v>
      </x:c>
      <x:c r="F451" s="42" t="n">
        <x:v>35565</x:v>
      </x:c>
      <x:c r="G451" s="43" t="n">
        <x:v>3851.748419306664</x:v>
      </x:c>
      <x:c r="H451" s="43" t="n">
        <x:v>80.19670958204716</x:v>
      </x:c>
      <x:c r="I451" s="45" t="n">
        <x:v>0.029831572686302148</x:v>
      </x:c>
    </x:row>
    <x:row r="452" ht="18" customHeight="1">
      <x:c r="A452" s="41" t="n">
        <x:v>202606</x:v>
      </x:c>
      <x:c r="B452" s="41" t="str">
        <x:v>충청남도</x:v>
      </x:c>
      <x:c r="C452" s="41" t="str">
        <x:v>계룡시</x:v>
      </x:c>
      <x:c r="D452" s="41" t="str">
        <x:v>먹거리</x:v>
      </x:c>
      <x:c r="E452" s="42" t="n">
        <x:v>97610000</x:v>
      </x:c>
      <x:c r="F452" s="42" t="n">
        <x:v>3740</x:v>
      </x:c>
      <x:c r="G452" s="43" t="n">
        <x:v>2123.8495180486957</x:v>
      </x:c>
      <x:c r="H452" s="43" t="n">
        <x:v>41.34141619888858</x:v>
      </x:c>
      <x:c r="I452" s="45" t="n">
        <x:v>0.10325385575560116</x:v>
      </x:c>
    </x:row>
    <x:row r="453" ht="18" customHeight="1">
      <x:c r="A453" s="41" t="n">
        <x:v>202606</x:v>
      </x:c>
      <x:c r="B453" s="41" t="str">
        <x:v>충청남도</x:v>
      </x:c>
      <x:c r="C453" s="41" t="str">
        <x:v>계룡시</x:v>
      </x:c>
      <x:c r="D453" s="41" t="str">
        <x:v>쇼핑</x:v>
      </x:c>
      <x:c r="E453" s="42" t="n">
        <x:v>4520000</x:v>
      </x:c>
      <x:c r="F453" s="42" t="n">
        <x:v>338</x:v>
      </x:c>
      <x:c r="G453" s="43" t="n">
        <x:v>98.34852803585805</x:v>
      </x:c>
      <x:c r="H453" s="43" t="n">
        <x:v>2.047700805478172</x:v>
      </x:c>
      <x:c r="I453" s="45" t="n">
        <x:v>0.004781348509530962</x:v>
      </x:c>
    </x:row>
    <x:row r="454" ht="18" customHeight="1">
      <x:c r="A454" s="41" t="n">
        <x:v>202606</x:v>
      </x:c>
      <x:c r="B454" s="41" t="str">
        <x:v>충청남도</x:v>
      </x:c>
      <x:c r="C454" s="41" t="str">
        <x:v>공주시</x:v>
      </x:c>
      <x:c r="D454" s="41" t="str">
        <x:v>먹거리</x:v>
      </x:c>
      <x:c r="E454" s="42" t="n">
        <x:v>508960000</x:v>
      </x:c>
      <x:c r="F454" s="42" t="n">
        <x:v>25155</x:v>
      </x:c>
      <x:c r="G454" s="43" t="n">
        <x:v>5101.997854787132</x:v>
      </x:c>
      <x:c r="H454" s="43" t="n">
        <x:v>99.31203457125322</x:v>
      </x:c>
      <x:c r="I454" s="45" t="n">
        <x:v>0.08799705385531732</x:v>
      </x:c>
    </x:row>
    <x:row r="455" ht="18" customHeight="1">
      <x:c r="A455" s="41" t="n">
        <x:v>202606</x:v>
      </x:c>
      <x:c r="B455" s="41" t="str">
        <x:v>충청남도</x:v>
      </x:c>
      <x:c r="C455" s="41" t="str">
        <x:v>공주시</x:v>
      </x:c>
      <x:c r="D455" s="41" t="str">
        <x:v>쇼핑</x:v>
      </x:c>
      <x:c r="E455" s="42" t="n">
        <x:v>109220000</x:v>
      </x:c>
      <x:c r="F455" s="42" t="n">
        <x:v>4755</x:v>
      </x:c>
      <x:c r="G455" s="43" t="n">
        <x:v>1094.8605110418316</x:v>
      </x:c>
      <x:c r="H455" s="43" t="n">
        <x:v>22.795935995393688</x:v>
      </x:c>
      <x:c r="I455" s="45" t="n">
        <x:v>0.018883680882736873</x:v>
      </x:c>
    </x:row>
    <x:row r="456" ht="18" customHeight="1">
      <x:c r="A456" s="41" t="n">
        <x:v>202606</x:v>
      </x:c>
      <x:c r="B456" s="41" t="str">
        <x:v>충청남도</x:v>
      </x:c>
      <x:c r="C456" s="41" t="str">
        <x:v>금산군</x:v>
      </x:c>
      <x:c r="D456" s="41" t="str">
        <x:v>먹거리</x:v>
      </x:c>
      <x:c r="E456" s="42" t="n">
        <x:v>175880000</x:v>
      </x:c>
      <x:c r="F456" s="42" t="n">
        <x:v>7277</x:v>
      </x:c>
      <x:c r="G456" s="43" t="n">
        <x:v>3593.8617462555426</x:v>
      </x:c>
      <x:c r="H456" s="43" t="n">
        <x:v>69.95567856884686</x:v>
      </x:c>
      <x:c r="I456" s="45" t="n">
        <x:v>0.07970633553883803</x:v>
      </x:c>
    </x:row>
    <x:row r="457" ht="18" customHeight="1">
      <x:c r="A457" s="41" t="n">
        <x:v>202606</x:v>
      </x:c>
      <x:c r="B457" s="41" t="str">
        <x:v>충청남도</x:v>
      </x:c>
      <x:c r="C457" s="41" t="str">
        <x:v>금산군</x:v>
      </x:c>
      <x:c r="D457" s="41" t="str">
        <x:v>쇼핑</x:v>
      </x:c>
      <x:c r="E457" s="42" t="n">
        <x:v>0</x:v>
      </x:c>
      <x:c r="F457" s="42" t="n">
        <x:v>0</x:v>
      </x:c>
      <x:c r="G457" s="43" t="n">
        <x:v>0</x:v>
      </x:c>
      <x:c r="H457" s="43" t="n">
        <x:v>0</x:v>
      </x:c>
      <x:c r="I457" s="45" t="n">
        <x:v>0</x:v>
      </x:c>
    </x:row>
    <x:row r="458" ht="18" customHeight="1">
      <x:c r="A458" s="41" t="n">
        <x:v>202606</x:v>
      </x:c>
      <x:c r="B458" s="41" t="str">
        <x:v>충청남도</x:v>
      </x:c>
      <x:c r="C458" s="41" t="str">
        <x:v>논산시</x:v>
      </x:c>
      <x:c r="D458" s="41" t="str">
        <x:v>먹거리</x:v>
      </x:c>
      <x:c r="E458" s="42" t="n">
        <x:v>502660000</x:v>
      </x:c>
      <x:c r="F458" s="42" t="n">
        <x:v>19111</x:v>
      </x:c>
      <x:c r="G458" s="43" t="n">
        <x:v>4743.104635911565</x:v>
      </x:c>
      <x:c r="H458" s="43" t="n">
        <x:v>92.32606225711045</x:v>
      </x:c>
      <x:c r="I458" s="45" t="n">
        <x:v>0.10225853307239431</x:v>
      </x:c>
    </x:row>
    <x:row r="459" ht="18" customHeight="1">
      <x:c r="A459" s="41" t="n">
        <x:v>202606</x:v>
      </x:c>
      <x:c r="B459" s="41" t="str">
        <x:v>충청남도</x:v>
      </x:c>
      <x:c r="C459" s="41" t="str">
        <x:v>논산시</x:v>
      </x:c>
      <x:c r="D459" s="41" t="str">
        <x:v>쇼핑</x:v>
      </x:c>
      <x:c r="E459" s="42" t="n">
        <x:v>64430000</x:v>
      </x:c>
      <x:c r="F459" s="42" t="n">
        <x:v>1840</x:v>
      </x:c>
      <x:c r="G459" s="43" t="n">
        <x:v>607.9621049850439</x:v>
      </x:c>
      <x:c r="H459" s="43" t="n">
        <x:v>12.658293082171781</x:v>
      </x:c>
      <x:c r="I459" s="45" t="n">
        <x:v>0.01310730371593993</x:v>
      </x:c>
    </x:row>
    <x:row r="460" ht="18" customHeight="1">
      <x:c r="A460" s="41" t="n">
        <x:v>202606</x:v>
      </x:c>
      <x:c r="B460" s="41" t="str">
        <x:v>충청남도</x:v>
      </x:c>
      <x:c r="C460" s="41" t="str">
        <x:v>당진시</x:v>
      </x:c>
      <x:c r="D460" s="41" t="str">
        <x:v>먹거리</x:v>
      </x:c>
      <x:c r="E460" s="42" t="n">
        <x:v>744910000</x:v>
      </x:c>
      <x:c r="F460" s="42" t="n">
        <x:v>25867</x:v>
      </x:c>
      <x:c r="G460" s="43" t="n">
        <x:v>4320.823665893271</x:v>
      </x:c>
      <x:c r="H460" s="43" t="n">
        <x:v>84.1062269128267</x:v>
      </x:c>
      <x:c r="I460" s="45" t="n">
        <x:v>0.08444303374161845</x:v>
      </x:c>
    </x:row>
    <x:row r="461" ht="18" customHeight="1">
      <x:c r="A461" s="41" t="n">
        <x:v>202606</x:v>
      </x:c>
      <x:c r="B461" s="41" t="str">
        <x:v>충청남도</x:v>
      </x:c>
      <x:c r="C461" s="41" t="str">
        <x:v>당진시</x:v>
      </x:c>
      <x:c r="D461" s="41" t="str">
        <x:v>쇼핑</x:v>
      </x:c>
      <x:c r="E461" s="42" t="n">
        <x:v>650070000</x:v>
      </x:c>
      <x:c r="F461" s="42" t="n">
        <x:v>17743</x:v>
      </x:c>
      <x:c r="G461" s="43" t="n">
        <x:v>3770.707656612529</x:v>
      </x:c>
      <x:c r="H461" s="43" t="n">
        <x:v>78.50937131314252</x:v>
      </x:c>
      <x:c r="I461" s="45" t="n">
        <x:v>0.07369196674016176</x:v>
      </x:c>
    </x:row>
    <x:row r="462" ht="18" customHeight="1">
      <x:c r="A462" s="41" t="n">
        <x:v>202606</x:v>
      </x:c>
      <x:c r="B462" s="41" t="str">
        <x:v>충청남도</x:v>
      </x:c>
      <x:c r="C462" s="41" t="str">
        <x:v>보령시</x:v>
      </x:c>
      <x:c r="D462" s="41" t="str">
        <x:v>먹거리</x:v>
      </x:c>
      <x:c r="E462" s="42" t="n">
        <x:v>628740000</x:v>
      </x:c>
      <x:c r="F462" s="42" t="n">
        <x:v>14676</x:v>
      </x:c>
      <x:c r="G462" s="43" t="n">
        <x:v>6889.546351084813</x:v>
      </x:c>
      <x:c r="H462" s="43" t="n">
        <x:v>134.1072428631457</x:v>
      </x:c>
      <x:c r="I462" s="45" t="n">
        <x:v>0.11379188648682889</x:v>
      </x:c>
    </x:row>
    <x:row r="463" ht="18" customHeight="1">
      <x:c r="A463" s="41" t="n">
        <x:v>202606</x:v>
      </x:c>
      <x:c r="B463" s="41" t="str">
        <x:v>충청남도</x:v>
      </x:c>
      <x:c r="C463" s="41" t="str">
        <x:v>보령시</x:v>
      </x:c>
      <x:c r="D463" s="41" t="str">
        <x:v>쇼핑</x:v>
      </x:c>
      <x:c r="E463" s="42" t="n">
        <x:v>304240000</x:v>
      </x:c>
      <x:c r="F463" s="42" t="n">
        <x:v>8009</x:v>
      </x:c>
      <x:c r="G463" s="43" t="n">
        <x:v>3333.771641463949</x:v>
      </x:c>
      <x:c r="H463" s="43" t="n">
        <x:v>69.41198828127898</x:v>
      </x:c>
      <x:c r="I463" s="45" t="n">
        <x:v>0.055062575221479185</x:v>
      </x:c>
    </x:row>
    <x:row r="464" ht="18" customHeight="1">
      <x:c r="A464" s="41" t="n">
        <x:v>202606</x:v>
      </x:c>
      <x:c r="B464" s="41" t="str">
        <x:v>충청남도</x:v>
      </x:c>
      <x:c r="C464" s="41" t="str">
        <x:v>부여군</x:v>
      </x:c>
      <x:c r="D464" s="41" t="str">
        <x:v>먹거리</x:v>
      </x:c>
      <x:c r="E464" s="42" t="n">
        <x:v>98390000</x:v>
      </x:c>
      <x:c r="F464" s="42" t="n">
        <x:v>4108</x:v>
      </x:c>
      <x:c r="G464" s="43" t="n">
        <x:v>1703.3689969183893</x:v>
      </x:c>
      <x:c r="H464" s="43" t="n">
        <x:v>33.1566271731837</x:v>
      </x:c>
      <x:c r="I464" s="45" t="n">
        <x:v>0.05539790322399018</x:v>
      </x:c>
    </x:row>
    <x:row r="465" ht="18" customHeight="1">
      <x:c r="A465" s="41" t="n">
        <x:v>202606</x:v>
      </x:c>
      <x:c r="B465" s="41" t="str">
        <x:v>충청남도</x:v>
      </x:c>
      <x:c r="C465" s="41" t="str">
        <x:v>부여군</x:v>
      </x:c>
      <x:c r="D465" s="41" t="str">
        <x:v>쇼핑</x:v>
      </x:c>
      <x:c r="E465" s="42" t="n">
        <x:v>0</x:v>
      </x:c>
      <x:c r="F465" s="42" t="n">
        <x:v>0</x:v>
      </x:c>
      <x:c r="G465" s="43" t="n">
        <x:v>0</x:v>
      </x:c>
      <x:c r="H465" s="43" t="n">
        <x:v>0</x:v>
      </x:c>
      <x:c r="I465" s="45" t="n">
        <x:v>0</x:v>
      </x:c>
    </x:row>
    <x:row r="466" ht="18" customHeight="1">
      <x:c r="A466" s="41" t="n">
        <x:v>202606</x:v>
      </x:c>
      <x:c r="B466" s="41" t="str">
        <x:v>충청남도</x:v>
      </x:c>
      <x:c r="C466" s="41" t="str">
        <x:v>서산시</x:v>
      </x:c>
      <x:c r="D466" s="41" t="str">
        <x:v>먹거리</x:v>
      </x:c>
      <x:c r="E466" s="42" t="n">
        <x:v>599710000</x:v>
      </x:c>
      <x:c r="F466" s="42" t="n">
        <x:v>20769</x:v>
      </x:c>
      <x:c r="G466" s="43" t="n">
        <x:v>3504.288986537023</x:v>
      </x:c>
      <x:c r="H466" s="43" t="n">
        <x:v>68.21211589732174</x:v>
      </x:c>
      <x:c r="I466" s="45" t="n">
        <x:v>0.08353460980223368</x:v>
      </x:c>
    </x:row>
    <x:row r="467" ht="18" customHeight="1">
      <x:c r="A467" s="41" t="n">
        <x:v>202606</x:v>
      </x:c>
      <x:c r="B467" s="41" t="str">
        <x:v>충청남도</x:v>
      </x:c>
      <x:c r="C467" s="41" t="str">
        <x:v>서산시</x:v>
      </x:c>
      <x:c r="D467" s="41" t="str">
        <x:v>쇼핑</x:v>
      </x:c>
      <x:c r="E467" s="42" t="n">
        <x:v>493520000</x:v>
      </x:c>
      <x:c r="F467" s="42" t="n">
        <x:v>11407</x:v>
      </x:c>
      <x:c r="G467" s="43" t="n">
        <x:v>2883.7883320867613</x:v>
      </x:c>
      <x:c r="H467" s="43" t="n">
        <x:v>60.0429493798788</x:v>
      </x:c>
      <x:c r="I467" s="45" t="n">
        <x:v>0.06874322694235274</x:v>
      </x:c>
    </x:row>
    <x:row r="468" ht="18" customHeight="1">
      <x:c r="A468" s="41" t="n">
        <x:v>202606</x:v>
      </x:c>
      <x:c r="B468" s="41" t="str">
        <x:v>충청남도</x:v>
      </x:c>
      <x:c r="C468" s="41" t="str">
        <x:v>서천군</x:v>
      </x:c>
      <x:c r="D468" s="41" t="str">
        <x:v>먹거리</x:v>
      </x:c>
      <x:c r="E468" s="42" t="n">
        <x:v>155290000</x:v>
      </x:c>
      <x:c r="F468" s="42" t="n">
        <x:v>5567</x:v>
      </x:c>
      <x:c r="G468" s="43" t="n">
        <x:v>3320.9298346913024</x:v>
      </x:c>
      <x:c r="H468" s="43" t="n">
        <x:v>64.64297083976905</x:v>
      </x:c>
      <x:c r="I468" s="45" t="n">
        <x:v>0.07196181561203921</x:v>
      </x:c>
    </x:row>
    <x:row r="469" ht="18" customHeight="1">
      <x:c r="A469" s="41" t="n">
        <x:v>202606</x:v>
      </x:c>
      <x:c r="B469" s="41" t="str">
        <x:v>충청남도</x:v>
      </x:c>
      <x:c r="C469" s="41" t="str">
        <x:v>서천군</x:v>
      </x:c>
      <x:c r="D469" s="41" t="str">
        <x:v>쇼핑</x:v>
      </x:c>
      <x:c r="E469" s="42" t="n">
        <x:v>0</x:v>
      </x:c>
      <x:c r="F469" s="42" t="n">
        <x:v>0</x:v>
      </x:c>
      <x:c r="G469" s="43" t="n">
        <x:v>0</x:v>
      </x:c>
      <x:c r="H469" s="43" t="n">
        <x:v>0</x:v>
      </x:c>
      <x:c r="I469" s="45" t="n">
        <x:v>0</x:v>
      </x:c>
    </x:row>
    <x:row r="470" ht="18" customHeight="1">
      <x:c r="A470" s="41" t="n">
        <x:v>202606</x:v>
      </x:c>
      <x:c r="B470" s="41" t="str">
        <x:v>충청남도</x:v>
      </x:c>
      <x:c r="C470" s="41" t="str">
        <x:v>아산시</x:v>
      </x:c>
      <x:c r="D470" s="41" t="str">
        <x:v>먹거리</x:v>
      </x:c>
      <x:c r="E470" s="42" t="n">
        <x:v>1592160000</x:v>
      </x:c>
      <x:c r="F470" s="42" t="n">
        <x:v>59989</x:v>
      </x:c>
      <x:c r="G470" s="43" t="n">
        <x:v>4377.938726015871</x:v>
      </x:c>
      <x:c r="H470" s="43" t="n">
        <x:v>85.21798998817034</x:v>
      </x:c>
      <x:c r="I470" s="45" t="n">
        <x:v>0.08434878106538969</x:v>
      </x:c>
    </x:row>
    <x:row r="471" ht="18" customHeight="1">
      <x:c r="A471" s="41" t="n">
        <x:v>202606</x:v>
      </x:c>
      <x:c r="B471" s="41" t="str">
        <x:v>충청남도</x:v>
      </x:c>
      <x:c r="C471" s="41" t="str">
        <x:v>아산시</x:v>
      </x:c>
      <x:c r="D471" s="41" t="str">
        <x:v>쇼핑</x:v>
      </x:c>
      <x:c r="E471" s="42" t="n">
        <x:v>1008350000</x:v>
      </x:c>
      <x:c r="F471" s="42" t="n">
        <x:v>25107</x:v>
      </x:c>
      <x:c r="G471" s="43" t="n">
        <x:v>2772.6450321438197</x:v>
      </x:c>
      <x:c r="H471" s="43" t="n">
        <x:v>57.72885043643874</x:v>
      </x:c>
      <x:c r="I471" s="45" t="n">
        <x:v>0.05341994107833742</x:v>
      </x:c>
    </x:row>
    <x:row r="472" ht="18" customHeight="1">
      <x:c r="A472" s="41" t="n">
        <x:v>202606</x:v>
      </x:c>
      <x:c r="B472" s="41" t="str">
        <x:v>충청남도</x:v>
      </x:c>
      <x:c r="C472" s="41" t="str">
        <x:v>예산군</x:v>
      </x:c>
      <x:c r="D472" s="41" t="str">
        <x:v>먹거리</x:v>
      </x:c>
      <x:c r="E472" s="42" t="n">
        <x:v>277030000</x:v>
      </x:c>
      <x:c r="F472" s="42" t="n">
        <x:v>10890</x:v>
      </x:c>
      <x:c r="G472" s="43" t="n">
        <x:v>3537.245588498174</x:v>
      </x:c>
      <x:c r="H472" s="43" t="n">
        <x:v>68.85362678902975</x:v>
      </x:c>
      <x:c r="I472" s="45" t="n">
        <x:v>0.06654783839034129</x:v>
      </x:c>
    </x:row>
    <x:row r="473" ht="18" customHeight="1">
      <x:c r="A473" s="41" t="n">
        <x:v>202606</x:v>
      </x:c>
      <x:c r="B473" s="41" t="str">
        <x:v>충청남도</x:v>
      </x:c>
      <x:c r="C473" s="41" t="str">
        <x:v>예산군</x:v>
      </x:c>
      <x:c r="D473" s="41" t="str">
        <x:v>쇼핑</x:v>
      </x:c>
      <x:c r="E473" s="42" t="n">
        <x:v>0</x:v>
      </x:c>
      <x:c r="F473" s="42" t="n">
        <x:v>0</x:v>
      </x:c>
      <x:c r="G473" s="43" t="n">
        <x:v>0</x:v>
      </x:c>
      <x:c r="H473" s="43" t="n">
        <x:v>0</x:v>
      </x:c>
      <x:c r="I473" s="45" t="n">
        <x:v>0</x:v>
      </x:c>
    </x:row>
    <x:row r="474" ht="18" customHeight="1">
      <x:c r="A474" s="41" t="n">
        <x:v>202606</x:v>
      </x:c>
      <x:c r="B474" s="41" t="str">
        <x:v>충청남도</x:v>
      </x:c>
      <x:c r="C474" s="41" t="str">
        <x:v>천안시 동남구</x:v>
      </x:c>
      <x:c r="D474" s="41" t="str">
        <x:v>먹거리</x:v>
      </x:c>
      <x:c r="E474" s="42" t="n">
        <x:v>884060000</x:v>
      </x:c>
      <x:c r="F474" s="42" t="n">
        <x:v>35324</x:v>
      </x:c>
      <x:c r="G474" s="43" t="n">
        <x:v>3353.1194410835456</x:v>
      </x:c>
      <x:c r="H474" s="43" t="n">
        <x:v>65.26955191523186</x:v>
      </x:c>
      <x:c r="I474" s="45" t="n">
        <x:v>0.0721148277274114</x:v>
      </x:c>
    </x:row>
    <x:row r="475" ht="18" customHeight="1">
      <x:c r="A475" s="41" t="n">
        <x:v>202606</x:v>
      </x:c>
      <x:c r="B475" s="41" t="str">
        <x:v>충청남도</x:v>
      </x:c>
      <x:c r="C475" s="41" t="str">
        <x:v>천안시 동남구</x:v>
      </x:c>
      <x:c r="D475" s="41" t="str">
        <x:v>쇼핑</x:v>
      </x:c>
      <x:c r="E475" s="42" t="n">
        <x:v>446730000</x:v>
      </x:c>
      <x:c r="F475" s="42" t="n">
        <x:v>21077</x:v>
      </x:c>
      <x:c r="G475" s="43" t="n">
        <x:v>1694.386181837491</x:v>
      </x:c>
      <x:c r="H475" s="43" t="n">
        <x:v>35.27857527338583</x:v>
      </x:c>
      <x:c r="I475" s="45" t="n">
        <x:v>0.03644080378104031</x:v>
      </x:c>
    </x:row>
    <x:row r="476" ht="18" customHeight="1">
      <x:c r="A476" s="41" t="n">
        <x:v>202606</x:v>
      </x:c>
      <x:c r="B476" s="41" t="str">
        <x:v>충청남도</x:v>
      </x:c>
      <x:c r="C476" s="41" t="str">
        <x:v>천안시 서북구</x:v>
      </x:c>
      <x:c r="D476" s="41" t="str">
        <x:v>먹거리</x:v>
      </x:c>
      <x:c r="E476" s="42" t="n">
        <x:v>1502820000</x:v>
      </x:c>
      <x:c r="F476" s="42" t="n">
        <x:v>52920</x:v>
      </x:c>
      <x:c r="G476" s="43" t="n">
        <x:v>3733.4452921404422</x:v>
      </x:c>
      <x:c r="H476" s="43" t="n">
        <x:v>72.67271733072963</x:v>
      </x:c>
      <x:c r="I476" s="45" t="n">
        <x:v>0.08006687423679618</x:v>
      </x:c>
    </x:row>
    <x:row r="477" ht="18" customHeight="1">
      <x:c r="A477" s="41" t="n">
        <x:v>202606</x:v>
      </x:c>
      <x:c r="B477" s="41" t="str">
        <x:v>충청남도</x:v>
      </x:c>
      <x:c r="C477" s="41" t="str">
        <x:v>천안시 서북구</x:v>
      </x:c>
      <x:c r="D477" s="41" t="str">
        <x:v>쇼핑</x:v>
      </x:c>
      <x:c r="E477" s="42" t="n">
        <x:v>1980470000</x:v>
      </x:c>
      <x:c r="F477" s="42" t="n">
        <x:v>54996</x:v>
      </x:c>
      <x:c r="G477" s="43" t="n">
        <x:v>4920.0678708863215</x:v>
      </x:c>
      <x:c r="H477" s="43" t="n">
        <x:v>102.44003792866016</x:v>
      </x:c>
      <x:c r="I477" s="45" t="n">
        <x:v>0.10551499342552516</x:v>
      </x:c>
    </x:row>
    <x:row r="478" ht="18" customHeight="1">
      <x:c r="A478" s="41" t="n">
        <x:v>202606</x:v>
      </x:c>
      <x:c r="B478" s="41" t="str">
        <x:v>충청남도</x:v>
      </x:c>
      <x:c r="C478" s="41" t="str">
        <x:v>청양군</x:v>
      </x:c>
      <x:c r="D478" s="41" t="str">
        <x:v>먹거리</x:v>
      </x:c>
      <x:c r="E478" s="42" t="n">
        <x:v>124070000</x:v>
      </x:c>
      <x:c r="F478" s="42" t="n">
        <x:v>4711</x:v>
      </x:c>
      <x:c r="G478" s="43" t="n">
        <x:v>4128.647965125952</x:v>
      </x:c>
      <x:c r="H478" s="43" t="n">
        <x:v>80.36546488556492</x:v>
      </x:c>
      <x:c r="I478" s="45" t="n">
        <x:v>0.10563823990191404</x:v>
      </x:c>
    </x:row>
    <x:row r="479" ht="18" customHeight="1">
      <x:c r="A479" s="41" t="n">
        <x:v>202606</x:v>
      </x:c>
      <x:c r="B479" s="41" t="str">
        <x:v>충청남도</x:v>
      </x:c>
      <x:c r="C479" s="41" t="str">
        <x:v>청양군</x:v>
      </x:c>
      <x:c r="D479" s="41" t="str">
        <x:v>쇼핑</x:v>
      </x:c>
      <x:c r="E479" s="42" t="n">
        <x:v>0</x:v>
      </x:c>
      <x:c r="F479" s="42" t="n">
        <x:v>0</x:v>
      </x:c>
      <x:c r="G479" s="43" t="n">
        <x:v>0</x:v>
      </x:c>
      <x:c r="H479" s="43" t="n">
        <x:v>0</x:v>
      </x:c>
      <x:c r="I479" s="45" t="n">
        <x:v>0</x:v>
      </x:c>
    </x:row>
    <x:row r="480" ht="18" customHeight="1">
      <x:c r="A480" s="41" t="n">
        <x:v>202606</x:v>
      </x:c>
      <x:c r="B480" s="41" t="str">
        <x:v>충청남도</x:v>
      </x:c>
      <x:c r="C480" s="41" t="str">
        <x:v>태안군</x:v>
      </x:c>
      <x:c r="D480" s="41" t="str">
        <x:v>먹거리</x:v>
      </x:c>
      <x:c r="E480" s="42" t="n">
        <x:v>403350000</x:v>
      </x:c>
      <x:c r="F480" s="42" t="n">
        <x:v>11480</x:v>
      </x:c>
      <x:c r="G480" s="43" t="n">
        <x:v>6831.924659970528</x:v>
      </x:c>
      <x:c r="H480" s="43" t="n">
        <x:v>132.98561805206774</x:v>
      </x:c>
      <x:c r="I480" s="45" t="n">
        <x:v>0.0952094324257338</x:v>
      </x:c>
    </x:row>
    <x:row r="481" ht="18" customHeight="1">
      <x:c r="A481" s="41" t="n">
        <x:v>202606</x:v>
      </x:c>
      <x:c r="B481" s="41" t="str">
        <x:v>충청남도</x:v>
      </x:c>
      <x:c r="C481" s="41" t="str">
        <x:v>태안군</x:v>
      </x:c>
      <x:c r="D481" s="41" t="str">
        <x:v>쇼핑</x:v>
      </x:c>
      <x:c r="E481" s="42" t="n">
        <x:v>0</x:v>
      </x:c>
      <x:c r="F481" s="42" t="n">
        <x:v>0</x:v>
      </x:c>
      <x:c r="G481" s="43" t="n">
        <x:v>0</x:v>
      </x:c>
      <x:c r="H481" s="43" t="n">
        <x:v>0</x:v>
      </x:c>
      <x:c r="I481" s="45" t="n">
        <x:v>0</x:v>
      </x:c>
    </x:row>
    <x:row r="482" ht="18" customHeight="1">
      <x:c r="A482" s="41" t="n">
        <x:v>202606</x:v>
      </x:c>
      <x:c r="B482" s="41" t="str">
        <x:v>충청남도</x:v>
      </x:c>
      <x:c r="C482" s="41" t="str">
        <x:v>홍성군</x:v>
      </x:c>
      <x:c r="D482" s="41" t="str">
        <x:v>먹거리</x:v>
      </x:c>
      <x:c r="E482" s="42" t="n">
        <x:v>440310000</x:v>
      </x:c>
      <x:c r="F482" s="42" t="n">
        <x:v>13746</x:v>
      </x:c>
      <x:c r="G482" s="43" t="n">
        <x:v>4335.210601973101</x:v>
      </x:c>
      <x:c r="H482" s="43" t="n">
        <x:v>84.38627326603985</x:v>
      </x:c>
      <x:c r="I482" s="45" t="n">
        <x:v>0.11679465244897147</x:v>
      </x:c>
    </x:row>
    <x:row r="483" ht="18" customHeight="1">
      <x:c r="A483" s="41" t="n">
        <x:v>202606</x:v>
      </x:c>
      <x:c r="B483" s="41" t="str">
        <x:v>충청남도</x:v>
      </x:c>
      <x:c r="C483" s="41" t="str">
        <x:v>홍성군</x:v>
      </x:c>
      <x:c r="D483" s="41" t="str">
        <x:v>쇼핑</x:v>
      </x:c>
      <x:c r="E483" s="42" t="n">
        <x:v>218450000</x:v>
      </x:c>
      <x:c r="F483" s="42" t="n">
        <x:v>7836</x:v>
      </x:c>
      <x:c r="G483" s="43" t="n">
        <x:v>2150.8181871886263</x:v>
      </x:c>
      <x:c r="H483" s="43" t="n">
        <x:v>44.781881562451666</x:v>
      </x:c>
      <x:c r="I483" s="45" t="n">
        <x:v>0.057945065584424194</x:v>
      </x:c>
    </x:row>
    <x:row r="484" ht="18" customHeight="1">
      <x:c r="A484" s="41" t="n">
        <x:v>202606</x:v>
      </x:c>
      <x:c r="B484" s="41" t="str">
        <x:v>충청북도</x:v>
      </x:c>
      <x:c r="C484" s="41" t="str">
        <x:v>괴산군</x:v>
      </x:c>
      <x:c r="D484" s="41" t="str">
        <x:v>먹거리</x:v>
      </x:c>
      <x:c r="E484" s="42" t="n">
        <x:v>300400000</x:v>
      </x:c>
      <x:c r="F484" s="42" t="n">
        <x:v>26574</x:v>
      </x:c>
      <x:c r="G484" s="43" t="n">
        <x:v>8028.865428304156</x:v>
      </x:c>
      <x:c r="H484" s="43" t="n">
        <x:v>156.28445634008406</x:v>
      </x:c>
      <x:c r="I484" s="45" t="n">
        <x:v>0.1918961563276544</x:v>
      </x:c>
    </x:row>
    <x:row r="485" ht="18" customHeight="1">
      <x:c r="A485" s="41" t="n">
        <x:v>202606</x:v>
      </x:c>
      <x:c r="B485" s="41" t="str">
        <x:v>충청북도</x:v>
      </x:c>
      <x:c r="C485" s="41" t="str">
        <x:v>괴산군</x:v>
      </x:c>
      <x:c r="D485" s="41" t="str">
        <x:v>쇼핑</x:v>
      </x:c>
      <x:c r="E485" s="42" t="n">
        <x:v>0</x:v>
      </x:c>
      <x:c r="F485" s="42" t="n">
        <x:v>0</x:v>
      </x:c>
      <x:c r="G485" s="43" t="n">
        <x:v>0</x:v>
      </x:c>
      <x:c r="H485" s="43" t="n">
        <x:v>0</x:v>
      </x:c>
      <x:c r="I485" s="45" t="n">
        <x:v>0</x:v>
      </x:c>
    </x:row>
    <x:row r="486" ht="18" customHeight="1">
      <x:c r="A486" s="41" t="n">
        <x:v>202606</x:v>
      </x:c>
      <x:c r="B486" s="41" t="str">
        <x:v>충청북도</x:v>
      </x:c>
      <x:c r="C486" s="41" t="str">
        <x:v>단양군</x:v>
      </x:c>
      <x:c r="D486" s="41" t="str">
        <x:v>먹거리</x:v>
      </x:c>
      <x:c r="E486" s="42" t="n">
        <x:v>181650000</x:v>
      </x:c>
      <x:c r="F486" s="42" t="n">
        <x:v>8328</x:v>
      </x:c>
      <x:c r="G486" s="43" t="n">
        <x:v>6821.766561514196</x:v>
      </x:c>
      <x:c r="H486" s="43" t="n">
        <x:v>132.78788738776984</x:v>
      </x:c>
      <x:c r="I486" s="45" t="n">
        <x:v>0.11963881131777228</x:v>
      </x:c>
    </x:row>
    <x:row r="487" ht="18" customHeight="1">
      <x:c r="A487" s="41" t="n">
        <x:v>202606</x:v>
      </x:c>
      <x:c r="B487" s="41" t="str">
        <x:v>충청북도</x:v>
      </x:c>
      <x:c r="C487" s="41" t="str">
        <x:v>단양군</x:v>
      </x:c>
      <x:c r="D487" s="41" t="str">
        <x:v>쇼핑</x:v>
      </x:c>
      <x:c r="E487" s="42" t="n">
        <x:v>0</x:v>
      </x:c>
      <x:c r="F487" s="42" t="n">
        <x:v>0</x:v>
      </x:c>
      <x:c r="G487" s="43" t="n">
        <x:v>0</x:v>
      </x:c>
      <x:c r="H487" s="43" t="n">
        <x:v>0</x:v>
      </x:c>
      <x:c r="I487" s="45" t="n">
        <x:v>0</x:v>
      </x:c>
    </x:row>
    <x:row r="488" ht="18" customHeight="1">
      <x:c r="A488" s="41" t="n">
        <x:v>202606</x:v>
      </x:c>
      <x:c r="B488" s="41" t="str">
        <x:v>충청북도</x:v>
      </x:c>
      <x:c r="C488" s="41" t="str">
        <x:v>보은군</x:v>
      </x:c>
      <x:c r="D488" s="41" t="str">
        <x:v>먹거리</x:v>
      </x:c>
      <x:c r="E488" s="42" t="n">
        <x:v>87450000</x:v>
      </x:c>
      <x:c r="F488" s="42" t="n">
        <x:v>2995</x:v>
      </x:c>
      <x:c r="G488" s="43" t="n">
        <x:v>2804.5925403290466</x:v>
      </x:c>
      <x:c r="H488" s="43" t="n">
        <x:v>54.59229879175598</x:v>
      </x:c>
      <x:c r="I488" s="45" t="n">
        <x:v>0.06672974643459416</x:v>
      </x:c>
    </x:row>
    <x:row r="489" ht="18" customHeight="1">
      <x:c r="A489" s="41" t="n">
        <x:v>202606</x:v>
      </x:c>
      <x:c r="B489" s="41" t="str">
        <x:v>충청북도</x:v>
      </x:c>
      <x:c r="C489" s="41" t="str">
        <x:v>보은군</x:v>
      </x:c>
      <x:c r="D489" s="41" t="str">
        <x:v>쇼핑</x:v>
      </x:c>
      <x:c r="E489" s="42" t="n">
        <x:v>0</x:v>
      </x:c>
      <x:c r="F489" s="42" t="n">
        <x:v>0</x:v>
      </x:c>
      <x:c r="G489" s="43" t="n">
        <x:v>0</x:v>
      </x:c>
      <x:c r="H489" s="43" t="n">
        <x:v>0</x:v>
      </x:c>
      <x:c r="I489" s="45" t="n">
        <x:v>0</x:v>
      </x:c>
    </x:row>
    <x:row r="490" ht="18" customHeight="1">
      <x:c r="A490" s="41" t="n">
        <x:v>202606</x:v>
      </x:c>
      <x:c r="B490" s="41" t="str">
        <x:v>충청북도</x:v>
      </x:c>
      <x:c r="C490" s="41" t="str">
        <x:v>영동군</x:v>
      </x:c>
      <x:c r="D490" s="41" t="str">
        <x:v>먹거리</x:v>
      </x:c>
      <x:c r="E490" s="42" t="n">
        <x:v>79930000</x:v>
      </x:c>
      <x:c r="F490" s="42" t="n">
        <x:v>3156</x:v>
      </x:c>
      <x:c r="G490" s="43" t="n">
        <x:v>1858.361814419567</x:v>
      </x:c>
      <x:c r="H490" s="43" t="n">
        <x:v>36.17361237938684</x:v>
      </x:c>
      <x:c r="I490" s="45" t="n">
        <x:v>0.05269750852139744</x:v>
      </x:c>
    </x:row>
    <x:row r="491" ht="18" customHeight="1">
      <x:c r="A491" s="41" t="n">
        <x:v>202606</x:v>
      </x:c>
      <x:c r="B491" s="41" t="str">
        <x:v>충청북도</x:v>
      </x:c>
      <x:c r="C491" s="41" t="str">
        <x:v>영동군</x:v>
      </x:c>
      <x:c r="D491" s="41" t="str">
        <x:v>쇼핑</x:v>
      </x:c>
      <x:c r="E491" s="42" t="n">
        <x:v>0</x:v>
      </x:c>
      <x:c r="F491" s="42" t="n">
        <x:v>0</x:v>
      </x:c>
      <x:c r="G491" s="43" t="n">
        <x:v>0</x:v>
      </x:c>
      <x:c r="H491" s="43" t="n">
        <x:v>0</x:v>
      </x:c>
      <x:c r="I491" s="45" t="n">
        <x:v>0</x:v>
      </x:c>
    </x:row>
    <x:row r="492" ht="18" customHeight="1">
      <x:c r="A492" s="41" t="n">
        <x:v>202606</x:v>
      </x:c>
      <x:c r="B492" s="41" t="str">
        <x:v>충청북도</x:v>
      </x:c>
      <x:c r="C492" s="41" t="str">
        <x:v>옥천군</x:v>
      </x:c>
      <x:c r="D492" s="41" t="str">
        <x:v>먹거리</x:v>
      </x:c>
      <x:c r="E492" s="42" t="n">
        <x:v>69370000</x:v>
      </x:c>
      <x:c r="F492" s="42" t="n">
        <x:v>3144</x:v>
      </x:c>
      <x:c r="G492" s="43" t="n">
        <x:v>1372.3860961085722</x:v>
      </x:c>
      <x:c r="H492" s="43" t="n">
        <x:v>26.713938206375097</x:v>
      </x:c>
      <x:c r="I492" s="45" t="n">
        <x:v>0.03594300518134715</x:v>
      </x:c>
    </x:row>
    <x:row r="493" ht="18" customHeight="1">
      <x:c r="A493" s="41" t="n">
        <x:v>202606</x:v>
      </x:c>
      <x:c r="B493" s="41" t="str">
        <x:v>충청북도</x:v>
      </x:c>
      <x:c r="C493" s="41" t="str">
        <x:v>옥천군</x:v>
      </x:c>
      <x:c r="D493" s="41" t="str">
        <x:v>쇼핑</x:v>
      </x:c>
      <x:c r="E493" s="42" t="n">
        <x:v>0</x:v>
      </x:c>
      <x:c r="F493" s="42" t="n">
        <x:v>0</x:v>
      </x:c>
      <x:c r="G493" s="43" t="n">
        <x:v>0</x:v>
      </x:c>
      <x:c r="H493" s="43" t="n">
        <x:v>0</x:v>
      </x:c>
      <x:c r="I493" s="45" t="n">
        <x:v>0</x:v>
      </x:c>
    </x:row>
    <x:row r="494" ht="18" customHeight="1">
      <x:c r="A494" s="41" t="n">
        <x:v>202606</x:v>
      </x:c>
      <x:c r="B494" s="41" t="str">
        <x:v>충청북도</x:v>
      </x:c>
      <x:c r="C494" s="41" t="str">
        <x:v>음성군</x:v>
      </x:c>
      <x:c r="D494" s="41" t="str">
        <x:v>먹거리</x:v>
      </x:c>
      <x:c r="E494" s="42" t="n">
        <x:v>601640000</x:v>
      </x:c>
      <x:c r="F494" s="42" t="n">
        <x:v>35063</x:v>
      </x:c>
      <x:c r="G494" s="43" t="n">
        <x:v>6270.08775038039</x:v>
      </x:c>
      <x:c r="H494" s="43" t="n">
        <x:v>122.04928131169295</x:v>
      </x:c>
      <x:c r="I494" s="45" t="n">
        <x:v>0.09275836018562773</x:v>
      </x:c>
    </x:row>
    <x:row r="495" ht="18" customHeight="1">
      <x:c r="A495" s="41" t="n">
        <x:v>202606</x:v>
      </x:c>
      <x:c r="B495" s="41" t="str">
        <x:v>충청북도</x:v>
      </x:c>
      <x:c r="C495" s="41" t="str">
        <x:v>음성군</x:v>
      </x:c>
      <x:c r="D495" s="41" t="str">
        <x:v>쇼핑</x:v>
      </x:c>
      <x:c r="E495" s="42" t="n">
        <x:v>38300000</x:v>
      </x:c>
      <x:c r="F495" s="42" t="n">
        <x:v>2069</x:v>
      </x:c>
      <x:c r="G495" s="43" t="n">
        <x:v>399.1495925130792</x:v>
      </x:c>
      <x:c r="H495" s="43" t="n">
        <x:v>8.310637265433328</x:v>
      </x:c>
      <x:c r="I495" s="45" t="n">
        <x:v>0.005904935169053823</x:v>
      </x:c>
    </x:row>
    <x:row r="496" ht="18" customHeight="1">
      <x:c r="A496" s="41" t="n">
        <x:v>202606</x:v>
      </x:c>
      <x:c r="B496" s="41" t="str">
        <x:v>충청북도</x:v>
      </x:c>
      <x:c r="C496" s="41" t="str">
        <x:v>제천시</x:v>
      </x:c>
      <x:c r="D496" s="41" t="str">
        <x:v>먹거리</x:v>
      </x:c>
      <x:c r="E496" s="42" t="n">
        <x:v>475450000</x:v>
      </x:c>
      <x:c r="F496" s="42" t="n">
        <x:v>18864</x:v>
      </x:c>
      <x:c r="G496" s="43" t="n">
        <x:v>3708.889790314528</x:v>
      </x:c>
      <x:c r="H496" s="43" t="n">
        <x:v>72.19473656404594</x:v>
      </x:c>
      <x:c r="I496" s="45" t="n">
        <x:v>0.07469838631375365</x:v>
      </x:c>
    </x:row>
    <x:row r="497" ht="18" customHeight="1">
      <x:c r="A497" s="41" t="n">
        <x:v>202606</x:v>
      </x:c>
      <x:c r="B497" s="41" t="str">
        <x:v>충청북도</x:v>
      </x:c>
      <x:c r="C497" s="41" t="str">
        <x:v>제천시</x:v>
      </x:c>
      <x:c r="D497" s="41" t="str">
        <x:v>쇼핑</x:v>
      </x:c>
      <x:c r="E497" s="42" t="n">
        <x:v>523860000</x:v>
      </x:c>
      <x:c r="F497" s="42" t="n">
        <x:v>12679</x:v>
      </x:c>
      <x:c r="G497" s="43" t="n">
        <x:v>4086.5264603095357</x:v>
      </x:c>
      <x:c r="H497" s="43" t="n">
        <x:v>85.08498999936957</x:v>
      </x:c>
      <x:c r="I497" s="45" t="n">
        <x:v>0.08230412588983696</x:v>
      </x:c>
    </x:row>
    <x:row r="498" ht="18" customHeight="1">
      <x:c r="A498" s="41" t="n">
        <x:v>202606</x:v>
      </x:c>
      <x:c r="B498" s="41" t="str">
        <x:v>충청북도</x:v>
      </x:c>
      <x:c r="C498" s="41" t="str">
        <x:v>증평군</x:v>
      </x:c>
      <x:c r="D498" s="41" t="str">
        <x:v>먹거리</x:v>
      </x:c>
      <x:c r="E498" s="42" t="n">
        <x:v>132380000</x:v>
      </x:c>
      <x:c r="F498" s="42" t="n">
        <x:v>5739</x:v>
      </x:c>
      <x:c r="G498" s="43" t="n">
        <x:v>3603.0592526060805</x:v>
      </x:c>
      <x:c r="H498" s="43" t="n">
        <x:v>70.13471099783875</x:v>
      </x:c>
      <x:c r="I498" s="45" t="n">
        <x:v>0.07997052000773246</x:v>
      </x:c>
    </x:row>
    <x:row r="499" ht="18" customHeight="1">
      <x:c r="A499" s="41" t="n">
        <x:v>202606</x:v>
      </x:c>
      <x:c r="B499" s="41" t="str">
        <x:v>충청북도</x:v>
      </x:c>
      <x:c r="C499" s="41" t="str">
        <x:v>증평군</x:v>
      </x:c>
      <x:c r="D499" s="41" t="str">
        <x:v>쇼핑</x:v>
      </x:c>
      <x:c r="E499" s="42" t="n">
        <x:v>42870000</x:v>
      </x:c>
      <x:c r="F499" s="42" t="n">
        <x:v>1889</x:v>
      </x:c>
      <x:c r="G499" s="43" t="n">
        <x:v>1166.8163631909856</x:v>
      </x:c>
      <x:c r="H499" s="43" t="n">
        <x:v>24.29411862554926</x:v>
      </x:c>
      <x:c r="I499" s="45" t="n">
        <x:v>0.025897689928474774</x:v>
      </x:c>
    </x:row>
    <x:row r="500" ht="18" customHeight="1">
      <x:c r="A500" s="41" t="n">
        <x:v>202606</x:v>
      </x:c>
      <x:c r="B500" s="41" t="str">
        <x:v>충청북도</x:v>
      </x:c>
      <x:c r="C500" s="41" t="str">
        <x:v>진천군</x:v>
      </x:c>
      <x:c r="D500" s="41" t="str">
        <x:v>먹거리</x:v>
      </x:c>
      <x:c r="E500" s="42" t="n">
        <x:v>358190000</x:v>
      </x:c>
      <x:c r="F500" s="42" t="n">
        <x:v>13428</x:v>
      </x:c>
      <x:c r="G500" s="43" t="n">
        <x:v>4185.978567004406</x:v>
      </x:c>
      <x:c r="H500" s="43" t="n">
        <x:v>81.4814235507379</x:v>
      </x:c>
      <x:c r="I500" s="45" t="n">
        <x:v>0.0726003907801821</x:v>
      </x:c>
    </x:row>
    <x:row r="501" ht="18" customHeight="1">
      <x:c r="A501" s="41" t="n">
        <x:v>202606</x:v>
      </x:c>
      <x:c r="B501" s="41" t="str">
        <x:v>충청북도</x:v>
      </x:c>
      <x:c r="C501" s="41" t="str">
        <x:v>진천군</x:v>
      </x:c>
      <x:c r="D501" s="41" t="str">
        <x:v>쇼핑</x:v>
      </x:c>
      <x:c r="E501" s="42" t="n">
        <x:v>118310000</x:v>
      </x:c>
      <x:c r="F501" s="42" t="n">
        <x:v>6098</x:v>
      </x:c>
      <x:c r="G501" s="43" t="n">
        <x:v>1382.6268859049421</x:v>
      </x:c>
      <x:c r="H501" s="43" t="n">
        <x:v>28.78747902470959</x:v>
      </x:c>
      <x:c r="I501" s="45" t="n">
        <x:v>0.023979877252863966</x:v>
      </x:c>
    </x:row>
    <x:row r="502" ht="18" customHeight="1">
      <x:c r="A502" s="41" t="n">
        <x:v>202606</x:v>
      </x:c>
      <x:c r="B502" s="41" t="str">
        <x:v>충청북도</x:v>
      </x:c>
      <x:c r="C502" s="41" t="str">
        <x:v>청주시 상당구</x:v>
      </x:c>
      <x:c r="D502" s="41" t="str">
        <x:v>먹거리</x:v>
      </x:c>
      <x:c r="E502" s="42" t="n">
        <x:v>702020000</x:v>
      </x:c>
      <x:c r="F502" s="42" t="n">
        <x:v>28707</x:v>
      </x:c>
      <x:c r="G502" s="43" t="n">
        <x:v>3635.921047861238</x:v>
      </x:c>
      <x:c r="H502" s="43" t="n">
        <x:v>70.7743764464221</x:v>
      </x:c>
      <x:c r="I502" s="45" t="n">
        <x:v>0.08275024753642321</x:v>
      </x:c>
    </x:row>
    <x:row r="503" ht="18" customHeight="1">
      <x:c r="A503" s="41" t="n">
        <x:v>202606</x:v>
      </x:c>
      <x:c r="B503" s="41" t="str">
        <x:v>충청북도</x:v>
      </x:c>
      <x:c r="C503" s="41" t="str">
        <x:v>청주시 상당구</x:v>
      </x:c>
      <x:c r="D503" s="41" t="str">
        <x:v>쇼핑</x:v>
      </x:c>
      <x:c r="E503" s="42" t="n">
        <x:v>355670000</x:v>
      </x:c>
      <x:c r="F503" s="42" t="n">
        <x:v>14358</x:v>
      </x:c>
      <x:c r="G503" s="43" t="n">
        <x:v>1842.0957224762922</x:v>
      </x:c>
      <x:c r="H503" s="43" t="n">
        <x:v>38.35401474750388</x:v>
      </x:c>
      <x:c r="I503" s="45" t="n">
        <x:v>0.041924418878777875</x:v>
      </x:c>
    </x:row>
    <x:row r="504" ht="18" customHeight="1">
      <x:c r="A504" s="41" t="n">
        <x:v>202606</x:v>
      </x:c>
      <x:c r="B504" s="41" t="str">
        <x:v>충청북도</x:v>
      </x:c>
      <x:c r="C504" s="41" t="str">
        <x:v>청주시 서원구</x:v>
      </x:c>
      <x:c r="D504" s="41" t="str">
        <x:v>먹거리</x:v>
      </x:c>
      <x:c r="E504" s="42" t="n">
        <x:v>562610000</x:v>
      </x:c>
      <x:c r="F504" s="42" t="n">
        <x:v>23606</x:v>
      </x:c>
      <x:c r="G504" s="43" t="n">
        <x:v>2996.128427566448</x:v>
      </x:c>
      <x:c r="H504" s="43" t="n">
        <x:v>58.32060664220099</x:v>
      </x:c>
      <x:c r="I504" s="45" t="n">
        <x:v>0.07264686323754431</x:v>
      </x:c>
    </x:row>
    <x:row r="505" ht="18" customHeight="1">
      <x:c r="A505" s="41" t="n">
        <x:v>202606</x:v>
      </x:c>
      <x:c r="B505" s="41" t="str">
        <x:v>충청북도</x:v>
      </x:c>
      <x:c r="C505" s="41" t="str">
        <x:v>청주시 서원구</x:v>
      </x:c>
      <x:c r="D505" s="41" t="str">
        <x:v>쇼핑</x:v>
      </x:c>
      <x:c r="E505" s="42" t="n">
        <x:v>472720000</x:v>
      </x:c>
      <x:c r="F505" s="42" t="n">
        <x:v>13658</x:v>
      </x:c>
      <x:c r="G505" s="43" t="n">
        <x:v>2517.4274013601093</x:v>
      </x:c>
      <x:c r="H505" s="43" t="n">
        <x:v>52.41500020842628</x:v>
      </x:c>
      <x:c r="I505" s="45" t="n">
        <x:v>0.06103984143483398</x:v>
      </x:c>
    </x:row>
    <x:row r="506" ht="18" customHeight="1">
      <x:c r="A506" s="41" t="n">
        <x:v>202606</x:v>
      </x:c>
      <x:c r="B506" s="41" t="str">
        <x:v>충청북도</x:v>
      </x:c>
      <x:c r="C506" s="41" t="str">
        <x:v>청주시 청원구</x:v>
      </x:c>
      <x:c r="D506" s="41" t="str">
        <x:v>먹거리</x:v>
      </x:c>
      <x:c r="E506" s="42" t="n">
        <x:v>777260000</x:v>
      </x:c>
      <x:c r="F506" s="42" t="n">
        <x:v>28817</x:v>
      </x:c>
      <x:c r="G506" s="43" t="n">
        <x:v>4176.841064442629</x:v>
      </x:c>
      <x:c r="H506" s="43" t="n">
        <x:v>81.30355911485645</x:v>
      </x:c>
      <x:c r="I506" s="45" t="n">
        <x:v>0.07895613660835822</x:v>
      </x:c>
    </x:row>
    <x:row r="507" ht="18" customHeight="1">
      <x:c r="A507" s="41" t="n">
        <x:v>202606</x:v>
      </x:c>
      <x:c r="B507" s="41" t="str">
        <x:v>충청북도</x:v>
      </x:c>
      <x:c r="C507" s="41" t="str">
        <x:v>청주시 청원구</x:v>
      </x:c>
      <x:c r="D507" s="41" t="str">
        <x:v>쇼핑</x:v>
      </x:c>
      <x:c r="E507" s="42" t="n">
        <x:v>202280000</x:v>
      </x:c>
      <x:c r="F507" s="42" t="n">
        <x:v>9995</x:v>
      </x:c>
      <x:c r="G507" s="43" t="n">
        <x:v>1087.0125961910494</x:v>
      </x:c>
      <x:c r="H507" s="43" t="n">
        <x:v>22.63253566920465</x:v>
      </x:c>
      <x:c r="I507" s="45" t="n">
        <x:v>0.020548140021535523</x:v>
      </x:c>
    </x:row>
    <x:row r="508" ht="18" customHeight="1">
      <x:c r="A508" s="41" t="n">
        <x:v>202606</x:v>
      </x:c>
      <x:c r="B508" s="41" t="str">
        <x:v>충청북도</x:v>
      </x:c>
      <x:c r="C508" s="41" t="str">
        <x:v>청주시 흥덕구</x:v>
      </x:c>
      <x:c r="D508" s="41" t="str">
        <x:v>먹거리</x:v>
      </x:c>
      <x:c r="E508" s="42" t="n">
        <x:v>1257250000</x:v>
      </x:c>
      <x:c r="F508" s="42" t="n">
        <x:v>48600</x:v>
      </x:c>
      <x:c r="G508" s="43" t="n">
        <x:v>4296.454506621102</x:v>
      </x:c>
      <x:c r="H508" s="43" t="n">
        <x:v>83.63187336408123</x:v>
      </x:c>
      <x:c r="I508" s="45" t="n">
        <x:v>0.08125050488730916</x:v>
      </x:c>
    </x:row>
    <x:row r="509" ht="18" customHeight="1">
      <x:c r="A509" s="41" t="n">
        <x:v>202606</x:v>
      </x:c>
      <x:c r="B509" s="41" t="str">
        <x:v>충청북도</x:v>
      </x:c>
      <x:c r="C509" s="41" t="str">
        <x:v>청주시 흥덕구</x:v>
      </x:c>
      <x:c r="D509" s="41" t="str">
        <x:v>쇼핑</x:v>
      </x:c>
      <x:c r="E509" s="42" t="n">
        <x:v>1666680000</x:v>
      </x:c>
      <x:c r="F509" s="42" t="n">
        <x:v>41347</x:v>
      </x:c>
      <x:c r="G509" s="43" t="n">
        <x:v>5695.61725758223</x:v>
      </x:c>
      <x:c r="H509" s="43" t="n">
        <x:v>118.5876421230645</x:v>
      </x:c>
      <x:c r="I509" s="45" t="n">
        <x:v>0.10771015429356168</x:v>
      </x:c>
    </x:row>
    <x:row r="510" ht="18" customHeight="1">
      <x:c r="A510" s="41" t="n">
        <x:v>202606</x:v>
      </x:c>
      <x:c r="B510" s="41" t="str">
        <x:v>충청북도</x:v>
      </x:c>
      <x:c r="C510" s="41" t="str">
        <x:v>충주시</x:v>
      </x:c>
      <x:c r="D510" s="41" t="str">
        <x:v>먹거리</x:v>
      </x:c>
      <x:c r="E510" s="42" t="n">
        <x:v>783050000</x:v>
      </x:c>
      <x:c r="F510" s="42" t="n">
        <x:v>29428</x:v>
      </x:c>
      <x:c r="G510" s="43" t="n">
        <x:v>3801.6195904416977</x:v>
      </x:c>
      <x:c r="H510" s="43" t="n">
        <x:v>73.99975204584862</x:v>
      </x:c>
      <x:c r="I510" s="45" t="n">
        <x:v>0.0701346624928907</x:v>
      </x:c>
    </x:row>
    <x:row r="511" ht="18" customHeight="1">
      <x:c r="A511" s="41" t="n">
        <x:v>202606</x:v>
      </x:c>
      <x:c r="B511" s="41" t="str">
        <x:v>충청북도</x:v>
      </x:c>
      <x:c r="C511" s="41" t="str">
        <x:v>충주시</x:v>
      </x:c>
      <x:c r="D511" s="41" t="str">
        <x:v>쇼핑</x:v>
      </x:c>
      <x:c r="E511" s="42" t="n">
        <x:v>1137080000</x:v>
      </x:c>
      <x:c r="F511" s="42" t="n">
        <x:v>33679</x:v>
      </x:c>
      <x:c r="G511" s="43" t="n">
        <x:v>5520.395382031091</x:v>
      </x:c>
      <x:c r="H511" s="43" t="n">
        <x:v>114.93937221126018</x:v>
      </x:c>
      <x:c r="I511" s="45" t="n">
        <x:v>0.10184371627280014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889999866485596" hidden="0" customWidth="1"/>
    <x:col min="2" max="2" width="10.329999923706055" hidden="0" customWidth="1"/>
    <x:col min="3" max="3" width="12.220000267028809" hidden="0" customWidth="1"/>
    <x:col min="4" max="4" width="9" hidden="0" customWidth="1"/>
    <x:col min="5" max="5" width="10.4399995803833" hidden="0" customWidth="1"/>
    <x:col min="6" max="6" width="9.4399995803833" hidden="0" customWidth="1"/>
    <x:col min="7" max="7" width="10" hidden="0" customWidth="1"/>
    <x:col min="8" max="8" width="12.220000267028809" hidden="0" customWidth="1"/>
    <x:col min="9" max="9" width="13.670000076293945" hidden="0" customWidth="1"/>
    <x:col min="10" max="10" width="11.4399995803833" hidden="0" customWidth="1"/>
    <x:col min="11" max="11" width="10" hidden="0" customWidth="1"/>
    <x:col min="12" max="12" width="12.220000267028809" hidden="0" customWidth="1"/>
    <x:col min="13" max="13" width="12.220000267028809" hidden="0" customWidth="1"/>
    <x:col min="14" max="14" width="12.220000267028809" hidden="0" customWidth="1"/>
    <x:col min="15" max="15" width="12.220000267028809" hidden="0" customWidth="1"/>
    <x:col min="16" max="16" width="10.779999732971191" hidden="0" customWidth="1"/>
    <x:col min="17" max="17" width="10.779999732971191" hidden="0" customWidth="1"/>
    <x:col min="18" max="18" width="16" hidden="0" customWidth="1"/>
    <x:col min="19" max="19" width="16" hidden="0" customWidth="1"/>
  </x:cols>
  <x:sheetData>
    <x:row r="1">
      <x:c r="A1" s="55" t="str">
        <x:v>기준월</x:v>
      </x:c>
      <x:c r="B1" s="55" t="str">
        <x:v>시도</x:v>
      </x:c>
      <x:c r="C1" s="55" t="str">
        <x:v>시군구</x:v>
      </x:c>
      <x:c r="D1" s="55" t="str">
        <x:v>주민등록인구</x:v>
      </x:c>
      <x:c r="E1" s="55" t="str">
        <x:v>전체 매출액</x:v>
      </x:c>
      <x:c r="F1" s="55" t="str">
        <x:v>전체 거래건수</x:v>
      </x:c>
      <x:c r="G1" s="55" t="str">
        <x:v>전체 객단가</x:v>
      </x:c>
      <x:c r="H1" s="55" t="str">
        <x:v>내국인개인 매출액</x:v>
      </x:c>
      <x:c r="I1" s="55" t="str">
        <x:v>내국인개인 거래건수</x:v>
      </x:c>
      <x:c r="J1" s="55" t="str">
        <x:v>개인 매출액/주민</x:v>
      </x:c>
      <x:c r="K1" s="55" t="str">
        <x:v>개인 건수/주민</x:v>
      </x:c>
      <x:c r="L1" s="55" t="str">
        <x:v>전체매출 전국순위</x:v>
      </x:c>
      <x:c r="M1" s="55" t="str">
        <x:v>전체매출 광역순위</x:v>
      </x:c>
      <x:c r="N1" s="55" t="str">
        <x:v>전체건수 전국순위</x:v>
      </x:c>
      <x:c r="O1" s="55" t="str">
        <x:v>전체건수 광역순위</x:v>
      </x:c>
      <x:c r="P1" s="55" t="str">
        <x:v>객단가 전국순위</x:v>
      </x:c>
      <x:c r="Q1" s="55" t="str">
        <x:v>객단가 광역순위</x:v>
      </x:c>
      <x:c r="R1" s="55" t="str">
        <x:v>개인1인당매출 전국순위</x:v>
      </x:c>
      <x:c r="S1" s="55" t="str">
        <x:v>개인1인당매출 광역순위</x:v>
      </x:c>
    </x:row>
    <x:row r="2">
      <x:c r="A2" t="n">
        <x:v>202606</x:v>
      </x:c>
      <x:c r="B2" t="str">
        <x:v>서울특별시</x:v>
      </x:c>
      <x:c r="C2" t="str">
        <x:v>송파구</x:v>
      </x:c>
      <x:c r="D2" s="51" t="n">
        <x:v>650258</x:v>
      </x:c>
      <x:c r="E2" s="51" t="n">
        <x:v>31601860000</x:v>
      </x:c>
      <x:c r="F2" s="51" t="n">
        <x:v>1988708</x:v>
      </x:c>
      <x:c r="G2" s="51" t="n">
        <x:v>15890.648602006931</x:v>
      </x:c>
      <x:c r="H2" s="51" t="n">
        <x:v>28756370000</x:v>
      </x:c>
      <x:c r="I2" s="51" t="n">
        <x:v>1789258</x:v>
      </x:c>
      <x:c r="J2" s="51" t="n">
        <x:v>44223.01609514993</x:v>
      </x:c>
      <x:c r="K2" s="51" t="n">
        <x:v>2.7516124369096575</x:v>
      </x:c>
      <x:c r="L2" s="56" t="n">
        <x:v>7</x:v>
      </x:c>
      <x:c r="M2" s="56" t="n">
        <x:v>2</x:v>
      </x:c>
      <x:c r="N2" s="56" t="n">
        <x:v>5</x:v>
      </x:c>
      <x:c r="O2" s="56" t="n">
        <x:v>2</x:v>
      </x:c>
      <x:c r="P2" s="56" t="n">
        <x:v>216</x:v>
      </x:c>
      <x:c r="Q2" s="56" t="n">
        <x:v>9</x:v>
      </x:c>
      <x:c r="R2" s="56" t="n">
        <x:v>112</x:v>
      </x:c>
      <x:c r="S2" s="56" t="n">
        <x:v>11</x:v>
      </x:c>
    </x:row>
    <x:row r="3">
      <x:c r="A3" t="n">
        <x:v>202606</x:v>
      </x:c>
      <x:c r="B3" t="str">
        <x:v>경기도</x:v>
      </x:c>
      <x:c r="C3" t="str">
        <x:v>의왕시</x:v>
      </x:c>
      <x:c r="D3" s="51" t="n">
        <x:v>164221</x:v>
      </x:c>
      <x:c r="E3" s="51" t="n">
        <x:v>6393430000</x:v>
      </x:c>
      <x:c r="F3" s="51" t="n">
        <x:v>341109</x:v>
      </x:c>
      <x:c r="G3" s="51" t="n">
        <x:v>18743.070396852618</x:v>
      </x:c>
      <x:c r="H3" s="51" t="n">
        <x:v>5917140000</x:v>
      </x:c>
      <x:c r="I3" s="51" t="n">
        <x:v>309001</x:v>
      </x:c>
      <x:c r="J3" s="51" t="n">
        <x:v>36031.56721734736</x:v>
      </x:c>
      <x:c r="K3" s="51" t="n">
        <x:v>1.8816168455922202</x:v>
      </x:c>
      <x:c r="L3" s="56" t="n">
        <x:v>156</x:v>
      </x:c>
      <x:c r="M3" s="56" t="n">
        <x:v>42</x:v>
      </x:c>
      <x:c r="N3" s="56" t="n">
        <x:v>154</x:v>
      </x:c>
      <x:c r="O3" s="56" t="n">
        <x:v>41</x:v>
      </x:c>
      <x:c r="P3" s="56" t="n">
        <x:v>113</x:v>
      </x:c>
      <x:c r="Q3" s="56" t="n">
        <x:v>11</x:v>
      </x:c>
      <x:c r="R3" s="56" t="n">
        <x:v>195</x:v>
      </x:c>
      <x:c r="S3" s="56" t="n">
        <x:v>37</x:v>
      </x:c>
    </x:row>
    <x:row r="4">
      <x:c r="A4" t="n">
        <x:v>202606</x:v>
      </x:c>
      <x:c r="B4" t="str">
        <x:v>경기도</x:v>
      </x:c>
      <x:c r="C4" t="str">
        <x:v>용인시 기흥구</x:v>
      </x:c>
      <x:c r="D4" s="51" t="n">
        <x:v>434590</x:v>
      </x:c>
      <x:c r="E4" s="51" t="n">
        <x:v>13333260000</x:v>
      </x:c>
      <x:c r="F4" s="51" t="n">
        <x:v>833477</x:v>
      </x:c>
      <x:c r="G4" s="51" t="n">
        <x:v>15997.154090634775</x:v>
      </x:c>
      <x:c r="H4" s="51" t="n">
        <x:v>12164830000</x:v>
      </x:c>
      <x:c r="I4" s="51" t="n">
        <x:v>746560</x:v>
      </x:c>
      <x:c r="J4" s="51" t="n">
        <x:v>27991.5092385927</x:v>
      </x:c>
      <x:c r="K4" s="51" t="n">
        <x:v>1.7178490071101498</x:v>
      </x:c>
      <x:c r="L4" s="56" t="n">
        <x:v>95</x:v>
      </x:c>
      <x:c r="M4" s="56" t="n">
        <x:v>22</x:v>
      </x:c>
      <x:c r="N4" s="56" t="n">
        <x:v>83</x:v>
      </x:c>
      <x:c r="O4" s="56" t="n">
        <x:v>19</x:v>
      </x:c>
      <x:c r="P4" s="56" t="n">
        <x:v>208</x:v>
      </x:c>
      <x:c r="Q4" s="56" t="n">
        <x:v>38</x:v>
      </x:c>
      <x:c r="R4" s="56" t="n">
        <x:v>240</x:v>
      </x:c>
      <x:c r="S4" s="56" t="n">
        <x:v>45</x:v>
      </x:c>
    </x:row>
    <x:row r="5">
      <x:c r="A5" t="n">
        <x:v>202606</x:v>
      </x:c>
      <x:c r="B5" t="str">
        <x:v>전라남도</x:v>
      </x:c>
      <x:c r="C5" t="str">
        <x:v>구례군</x:v>
      </x:c>
      <x:c r="D5" s="51" t="n">
        <x:v>24337</x:v>
      </x:c>
      <x:c r="E5" s="51" t="n">
        <x:v>855330000</x:v>
      </x:c>
      <x:c r="F5" s="51" t="n">
        <x:v>33105</x:v>
      </x:c>
      <x:c r="G5" s="51" t="n">
        <x:v>25836.882646125963</x:v>
      </x:c>
      <x:c r="H5" s="51" t="n">
        <x:v>815300000</x:v>
      </x:c>
      <x:c r="I5" s="51" t="n">
        <x:v>31227</x:v>
      </x:c>
      <x:c r="J5" s="51" t="n">
        <x:v>33500.43144183753</x:v>
      </x:c>
      <x:c r="K5" s="51" t="n">
        <x:v>1.283108024818178</x:v>
      </x:c>
      <x:c r="L5" s="56" t="n">
        <x:v>249</x:v>
      </x:c>
      <x:c r="M5" s="56" t="n">
        <x:v>21</x:v>
      </x:c>
      <x:c r="N5" s="56" t="n">
        <x:v>252</x:v>
      </x:c>
      <x:c r="O5" s="56" t="n">
        <x:v>21</x:v>
      </x:c>
      <x:c r="P5" s="56" t="n">
        <x:v>6</x:v>
      </x:c>
      <x:c r="Q5" s="56" t="n">
        <x:v>4</x:v>
      </x:c>
      <x:c r="R5" s="56" t="n">
        <x:v>210</x:v>
      </x:c>
      <x:c r="S5" s="56" t="n">
        <x:v>18</x:v>
      </x:c>
    </x:row>
    <x:row r="6">
      <x:c r="A6" t="n">
        <x:v>202606</x:v>
      </x:c>
      <x:c r="B6" t="str">
        <x:v>인천광역시</x:v>
      </x:c>
      <x:c r="C6" t="str">
        <x:v>남동구</x:v>
      </x:c>
      <x:c r="D6" s="51" t="n">
        <x:v>479149</x:v>
      </x:c>
      <x:c r="E6" s="51" t="n">
        <x:v>19872850000</x:v>
      </x:c>
      <x:c r="F6" s="51" t="n">
        <x:v>1198262</x:v>
      </x:c>
      <x:c r="G6" s="51" t="n">
        <x:v>16584.72854851443</x:v>
      </x:c>
      <x:c r="H6" s="51" t="n">
        <x:v>17854820000</x:v>
      </x:c>
      <x:c r="I6" s="51" t="n">
        <x:v>1057353</x:v>
      </x:c>
      <x:c r="J6" s="51" t="n">
        <x:v>37263.60693646444</x:v>
      </x:c>
      <x:c r="K6" s="51" t="n">
        <x:v>2.2067311003466563</x:v>
      </x:c>
      <x:c r="L6" s="56" t="n">
        <x:v>37</x:v>
      </x:c>
      <x:c r="M6" s="56" t="n">
        <x:v>3</x:v>
      </x:c>
      <x:c r="N6" s="56" t="n">
        <x:v>37</x:v>
      </x:c>
      <x:c r="O6" s="56" t="n">
        <x:v>3</x:v>
      </x:c>
      <x:c r="P6" s="56" t="n">
        <x:v>186</x:v>
      </x:c>
      <x:c r="Q6" s="56" t="n">
        <x:v>5</x:v>
      </x:c>
      <x:c r="R6" s="56" t="n">
        <x:v>177</x:v>
      </x:c>
      <x:c r="S6" s="56" t="n">
        <x:v>5</x:v>
      </x:c>
    </x:row>
    <x:row r="7">
      <x:c r="A7" t="n">
        <x:v>202606</x:v>
      </x:c>
      <x:c r="B7" t="str">
        <x:v>경기도</x:v>
      </x:c>
      <x:c r="C7" t="str">
        <x:v>파주시</x:v>
      </x:c>
      <x:c r="D7" s="51" t="n">
        <x:v>533387</x:v>
      </x:c>
      <x:c r="E7" s="51" t="n">
        <x:v>22500870000</x:v>
      </x:c>
      <x:c r="F7" s="51" t="n">
        <x:v>1120195</x:v>
      </x:c>
      <x:c r="G7" s="51" t="n">
        <x:v>20086.565285508328</x:v>
      </x:c>
      <x:c r="H7" s="51" t="n">
        <x:v>20330160000</x:v>
      </x:c>
      <x:c r="I7" s="51" t="n">
        <x:v>991774</x:v>
      </x:c>
      <x:c r="J7" s="51" t="n">
        <x:v>38115.21465652519</x:v>
      </x:c>
      <x:c r="K7" s="51" t="n">
        <x:v>1.8593891489668852</x:v>
      </x:c>
      <x:c r="L7" s="56" t="n">
        <x:v>29</x:v>
      </x:c>
      <x:c r="M7" s="56" t="n">
        <x:v>7</x:v>
      </x:c>
      <x:c r="N7" s="56" t="n">
        <x:v>45</x:v>
      </x:c>
      <x:c r="O7" s="56" t="n">
        <x:v>10</x:v>
      </x:c>
      <x:c r="P7" s="56" t="n">
        <x:v>79</x:v>
      </x:c>
      <x:c r="Q7" s="56" t="n">
        <x:v>8</x:v>
      </x:c>
      <x:c r="R7" s="56" t="n">
        <x:v>172</x:v>
      </x:c>
      <x:c r="S7" s="56" t="n">
        <x:v>32</x:v>
      </x:c>
    </x:row>
    <x:row r="8">
      <x:c r="A8" t="n">
        <x:v>202606</x:v>
      </x:c>
      <x:c r="B8" t="str">
        <x:v>경상북도</x:v>
      </x:c>
      <x:c r="C8" t="str">
        <x:v>울진군</x:v>
      </x:c>
      <x:c r="D8" s="51" t="n">
        <x:v>46195</x:v>
      </x:c>
      <x:c r="E8" s="51" t="n">
        <x:v>2001040000</x:v>
      </x:c>
      <x:c r="F8" s="51" t="n">
        <x:v>89716</x:v>
      </x:c>
      <x:c r="G8" s="51" t="n">
        <x:v>22304.15979312497</x:v>
      </x:c>
      <x:c r="H8" s="51" t="n">
        <x:v>1842230000</x:v>
      </x:c>
      <x:c r="I8" s="51" t="n">
        <x:v>81629</x:v>
      </x:c>
      <x:c r="J8" s="51" t="n">
        <x:v>39879.42418010607</x:v>
      </x:c>
      <x:c r="K8" s="51" t="n">
        <x:v>1.7670527113323953</x:v>
      </x:c>
      <x:c r="L8" s="56" t="n">
        <x:v>207</x:v>
      </x:c>
      <x:c r="M8" s="56" t="n">
        <x:v>15</x:v>
      </x:c>
      <x:c r="N8" s="56" t="n">
        <x:v>207</x:v>
      </x:c>
      <x:c r="O8" s="56" t="n">
        <x:v>14</x:v>
      </x:c>
      <x:c r="P8" s="56" t="n">
        <x:v>42</x:v>
      </x:c>
      <x:c r="Q8" s="56" t="n">
        <x:v>5</x:v>
      </x:c>
      <x:c r="R8" s="56" t="n">
        <x:v>149</x:v>
      </x:c>
      <x:c r="S8" s="56" t="n">
        <x:v>15</x:v>
      </x:c>
    </x:row>
    <x:row r="9">
      <x:c r="A9" t="n">
        <x:v>202606</x:v>
      </x:c>
      <x:c r="B9" t="str">
        <x:v>경기도</x:v>
      </x:c>
      <x:c r="C9" t="str">
        <x:v>광명시</x:v>
      </x:c>
      <x:c r="D9" s="51" t="n">
        <x:v>303666</x:v>
      </x:c>
      <x:c r="E9" s="51" t="n">
        <x:v>11179800000</x:v>
      </x:c>
      <x:c r="F9" s="51" t="n">
        <x:v>710231</x:v>
      </x:c>
      <x:c r="G9" s="51" t="n">
        <x:v>15741.07579083425</x:v>
      </x:c>
      <x:c r="H9" s="51" t="n">
        <x:v>10462100000</x:v>
      </x:c>
      <x:c r="I9" s="51" t="n">
        <x:v>653112</x:v>
      </x:c>
      <x:c r="J9" s="51" t="n">
        <x:v>34452.655219879736</x:v>
      </x:c>
      <x:c r="K9" s="51" t="n">
        <x:v>2.150757740412163</x:v>
      </x:c>
      <x:c r="L9" s="56" t="n">
        <x:v>115</x:v>
      </x:c>
      <x:c r="M9" s="56" t="n">
        <x:v>28</x:v>
      </x:c>
      <x:c r="N9" s="56" t="n">
        <x:v>105</x:v>
      </x:c>
      <x:c r="O9" s="56" t="n">
        <x:v>27</x:v>
      </x:c>
      <x:c r="P9" s="56" t="n">
        <x:v>220</x:v>
      </x:c>
      <x:c r="Q9" s="56" t="n">
        <x:v>40</x:v>
      </x:c>
      <x:c r="R9" s="56" t="n">
        <x:v>203</x:v>
      </x:c>
      <x:c r="S9" s="56" t="n">
        <x:v>39</x:v>
      </x:c>
    </x:row>
    <x:row r="10">
      <x:c r="A10" t="n">
        <x:v>202606</x:v>
      </x:c>
      <x:c r="B10" t="str">
        <x:v>서울특별시</x:v>
      </x:c>
      <x:c r="C10" t="str">
        <x:v>영등포구</x:v>
      </x:c>
      <x:c r="D10" s="51" t="n">
        <x:v>371867</x:v>
      </x:c>
      <x:c r="E10" s="51" t="n">
        <x:v>29313410000</x:v>
      </x:c>
      <x:c r="F10" s="51" t="n">
        <x:v>1815001</x:v>
      </x:c>
      <x:c r="G10" s="51" t="n">
        <x:v>16150.630220038447</x:v>
      </x:c>
      <x:c r="H10" s="51" t="n">
        <x:v>24889670000</x:v>
      </x:c>
      <x:c r="I10" s="51" t="n">
        <x:v>1534217</x:v>
      </x:c>
      <x:c r="J10" s="51" t="n">
        <x:v>66931.64491605869</x:v>
      </x:c>
      <x:c r="K10" s="51" t="n">
        <x:v>4.125714301080762</x:v>
      </x:c>
      <x:c r="L10" s="56" t="n">
        <x:v>11</x:v>
      </x:c>
      <x:c r="M10" s="56" t="n">
        <x:v>4</x:v>
      </x:c>
      <x:c r="N10" s="56" t="n">
        <x:v>9</x:v>
      </x:c>
      <x:c r="O10" s="56" t="n">
        <x:v>3</x:v>
      </x:c>
      <x:c r="P10" s="56" t="n">
        <x:v>199</x:v>
      </x:c>
      <x:c r="Q10" s="56" t="n">
        <x:v>5</x:v>
      </x:c>
      <x:c r="R10" s="56" t="n">
        <x:v>30</x:v>
      </x:c>
      <x:c r="S10" s="56" t="n">
        <x:v>5</x:v>
      </x:c>
    </x:row>
    <x:row r="11">
      <x:c r="A11" t="n">
        <x:v>202606</x:v>
      </x:c>
      <x:c r="B11" t="str">
        <x:v>울산광역시</x:v>
      </x:c>
      <x:c r="C11" t="str">
        <x:v>동구</x:v>
      </x:c>
      <x:c r="D11" s="51" t="n">
        <x:v>147756</x:v>
      </x:c>
      <x:c r="E11" s="51" t="n">
        <x:v>9812540000</x:v>
      </x:c>
      <x:c r="F11" s="51" t="n">
        <x:v>572080</x:v>
      </x:c>
      <x:c r="G11" s="51" t="n">
        <x:v>17152.3912739477</x:v>
      </x:c>
      <x:c r="H11" s="51" t="n">
        <x:v>7966290000</x:v>
      </x:c>
      <x:c r="I11" s="51" t="n">
        <x:v>442150</x:v>
      </x:c>
      <x:c r="J11" s="51" t="n">
        <x:v>53915.17095752457</x:v>
      </x:c>
      <x:c r="K11" s="51" t="n">
        <x:v>2.9924334713987926</x:v>
      </x:c>
      <x:c r="L11" s="56" t="n">
        <x:v>129</x:v>
      </x:c>
      <x:c r="M11" s="56" t="n">
        <x:v>4</x:v>
      </x:c>
      <x:c r="N11" s="56" t="n">
        <x:v>128</x:v>
      </x:c>
      <x:c r="O11" s="56" t="n">
        <x:v>3</x:v>
      </x:c>
      <x:c r="P11" s="56" t="n">
        <x:v>163</x:v>
      </x:c>
      <x:c r="Q11" s="56" t="n">
        <x:v>4</x:v>
      </x:c>
      <x:c r="R11" s="56" t="n">
        <x:v>68</x:v>
      </x:c>
      <x:c r="S11" s="56" t="n">
        <x:v>2</x:v>
      </x:c>
    </x:row>
    <x:row r="12">
      <x:c r="A12" t="n">
        <x:v>202606</x:v>
      </x:c>
      <x:c r="B12" t="str">
        <x:v>경기도</x:v>
      </x:c>
      <x:c r="C12" t="str">
        <x:v>동두천시</x:v>
      </x:c>
      <x:c r="D12" s="51" t="n">
        <x:v>86265</x:v>
      </x:c>
      <x:c r="E12" s="51" t="n">
        <x:v>3489600000</x:v>
      </x:c>
      <x:c r="F12" s="51" t="n">
        <x:v>202504</x:v>
      </x:c>
      <x:c r="G12" s="51" t="n">
        <x:v>17232.252202425632</x:v>
      </x:c>
      <x:c r="H12" s="51" t="n">
        <x:v>3169850000</x:v>
      </x:c>
      <x:c r="I12" s="51" t="n">
        <x:v>179100</x:v>
      </x:c>
      <x:c r="J12" s="51" t="n">
        <x:v>36745.493537355826</x:v>
      </x:c>
      <x:c r="K12" s="51" t="n">
        <x:v>2.0761606677099635</x:v>
      </x:c>
      <x:c r="L12" s="56" t="n">
        <x:v>182</x:v>
      </x:c>
      <x:c r="M12" s="56" t="n">
        <x:v>46</x:v>
      </x:c>
      <x:c r="N12" s="56" t="n">
        <x:v>172</x:v>
      </x:c>
      <x:c r="O12" s="56" t="n">
        <x:v>45</x:v>
      </x:c>
      <x:c r="P12" s="56" t="n">
        <x:v>159</x:v>
      </x:c>
      <x:c r="Q12" s="56" t="n">
        <x:v>24</x:v>
      </x:c>
      <x:c r="R12" s="56" t="n">
        <x:v>186</x:v>
      </x:c>
      <x:c r="S12" s="56" t="n">
        <x:v>35</x:v>
      </x:c>
    </x:row>
    <x:row r="13">
      <x:c r="A13" t="n">
        <x:v>202606</x:v>
      </x:c>
      <x:c r="B13" t="str">
        <x:v>경기도</x:v>
      </x:c>
      <x:c r="C13" t="str">
        <x:v>안산시 단원구</x:v>
      </x:c>
      <x:c r="D13" s="51" t="n">
        <x:v>288467</x:v>
      </x:c>
      <x:c r="E13" s="51" t="n">
        <x:v>26487320000</x:v>
      </x:c>
      <x:c r="F13" s="51" t="n">
        <x:v>1527892</x:v>
      </x:c>
      <x:c r="G13" s="51" t="n">
        <x:v>17335.858817246244</x:v>
      </x:c>
      <x:c r="H13" s="51" t="n">
        <x:v>20462820000</x:v>
      </x:c>
      <x:c r="I13" s="51" t="n">
        <x:v>1137093</x:v>
      </x:c>
      <x:c r="J13" s="51" t="n">
        <x:v>70936.43293686972</x:v>
      </x:c>
      <x:c r="K13" s="51" t="n">
        <x:v>3.9418477676822654</x:v>
      </x:c>
      <x:c r="L13" s="56" t="n">
        <x:v>17</x:v>
      </x:c>
      <x:c r="M13" s="56" t="n">
        <x:v>3</x:v>
      </x:c>
      <x:c r="N13" s="56" t="n">
        <x:v>18</x:v>
      </x:c>
      <x:c r="O13" s="56" t="n">
        <x:v>3</x:v>
      </x:c>
      <x:c r="P13" s="56" t="n">
        <x:v>153</x:v>
      </x:c>
      <x:c r="Q13" s="56" t="n">
        <x:v>22</x:v>
      </x:c>
      <x:c r="R13" s="56" t="n">
        <x:v>22</x:v>
      </x:c>
      <x:c r="S13" s="56" t="n">
        <x:v>2</x:v>
      </x:c>
    </x:row>
    <x:row r="14">
      <x:c r="A14" t="n">
        <x:v>202606</x:v>
      </x:c>
      <x:c r="B14" t="str">
        <x:v>경기도</x:v>
      </x:c>
      <x:c r="C14" t="str">
        <x:v>안산시 상록구</x:v>
      </x:c>
      <x:c r="D14" s="51" t="n">
        <x:v>320773</x:v>
      </x:c>
      <x:c r="E14" s="51" t="n">
        <x:v>16121570000</x:v>
      </x:c>
      <x:c r="F14" s="51" t="n">
        <x:v>1026890</x:v>
      </x:c>
      <x:c r="G14" s="51" t="n">
        <x:v>15699.412790074886</x:v>
      </x:c>
      <x:c r="H14" s="51" t="n">
        <x:v>13762070000</x:v>
      </x:c>
      <x:c r="I14" s="51" t="n">
        <x:v>857008</x:v>
      </x:c>
      <x:c r="J14" s="51" t="n">
        <x:v>42902.831597422475</x:v>
      </x:c>
      <x:c r="K14" s="51" t="n">
        <x:v>2.6716961839057527</x:v>
      </x:c>
      <x:c r="L14" s="56" t="n">
        <x:v>68</x:v>
      </x:c>
      <x:c r="M14" s="56" t="n">
        <x:v>14</x:v>
      </x:c>
      <x:c r="N14" s="56" t="n">
        <x:v>62</x:v>
      </x:c>
      <x:c r="O14" s="56" t="n">
        <x:v>12</x:v>
      </x:c>
      <x:c r="P14" s="56" t="n">
        <x:v>221</x:v>
      </x:c>
      <x:c r="Q14" s="56" t="n">
        <x:v>41</x:v>
      </x:c>
      <x:c r="R14" s="56" t="n">
        <x:v>119</x:v>
      </x:c>
      <x:c r="S14" s="56" t="n">
        <x:v>18</x:v>
      </x:c>
    </x:row>
    <x:row r="15">
      <x:c r="A15" t="n">
        <x:v>202606</x:v>
      </x:c>
      <x:c r="B15" t="str">
        <x:v>경기도</x:v>
      </x:c>
      <x:c r="C15" t="str">
        <x:v>양주시</x:v>
      </x:c>
      <x:c r="D15" s="51" t="n">
        <x:v>297226</x:v>
      </x:c>
      <x:c r="E15" s="51" t="n">
        <x:v>12919610000</x:v>
      </x:c>
      <x:c r="F15" s="51" t="n">
        <x:v>626887</x:v>
      </x:c>
      <x:c r="G15" s="51" t="n">
        <x:v>20609.15284572818</x:v>
      </x:c>
      <x:c r="H15" s="51" t="n">
        <x:v>11705500000</x:v>
      </x:c>
      <x:c r="I15" s="51" t="n">
        <x:v>552695</x:v>
      </x:c>
      <x:c r="J15" s="51" t="n">
        <x:v>39382.490091714724</x:v>
      </x:c>
      <x:c r="K15" s="51" t="n">
        <x:v>1.8595109445337892</x:v>
      </x:c>
      <x:c r="L15" s="56" t="n">
        <x:v>102</x:v>
      </x:c>
      <x:c r="M15" s="56" t="n">
        <x:v>23</x:v>
      </x:c>
      <x:c r="N15" s="56" t="n">
        <x:v>121</x:v>
      </x:c>
      <x:c r="O15" s="56" t="n">
        <x:v>30</x:v>
      </x:c>
      <x:c r="P15" s="56" t="n">
        <x:v>70</x:v>
      </x:c>
      <x:c r="Q15" s="56" t="n">
        <x:v>7</x:v>
      </x:c>
      <x:c r="R15" s="56" t="n">
        <x:v>155</x:v>
      </x:c>
      <x:c r="S15" s="56" t="n">
        <x:v>28</x:v>
      </x:c>
    </x:row>
    <x:row r="16">
      <x:c r="A16" t="n">
        <x:v>202606</x:v>
      </x:c>
      <x:c r="B16" t="str">
        <x:v>경기도</x:v>
      </x:c>
      <x:c r="C16" t="str">
        <x:v>수원시 장안구</x:v>
      </x:c>
      <x:c r="D16" s="51" t="n">
        <x:v>269984</x:v>
      </x:c>
      <x:c r="E16" s="51" t="n">
        <x:v>13398210000</x:v>
      </x:c>
      <x:c r="F16" s="51" t="n">
        <x:v>767362</x:v>
      </x:c>
      <x:c r="G16" s="51" t="n">
        <x:v>17460.090543967515</x:v>
      </x:c>
      <x:c r="H16" s="51" t="n">
        <x:v>12009490000</x:v>
      </x:c>
      <x:c r="I16" s="51" t="n">
        <x:v>674366</x:v>
      </x:c>
      <x:c r="J16" s="51" t="n">
        <x:v>44482.228576508234</x:v>
      </x:c>
      <x:c r="K16" s="51" t="n">
        <x:v>2.4977998696219035</x:v>
      </x:c>
      <x:c r="L16" s="56" t="n">
        <x:v>94</x:v>
      </x:c>
      <x:c r="M16" s="56" t="n">
        <x:v>21</x:v>
      </x:c>
      <x:c r="N16" s="56" t="n">
        <x:v>96</x:v>
      </x:c>
      <x:c r="O16" s="56" t="n">
        <x:v>23</x:v>
      </x:c>
      <x:c r="P16" s="56" t="n">
        <x:v>150</x:v>
      </x:c>
      <x:c r="Q16" s="56" t="n">
        <x:v>21</x:v>
      </x:c>
      <x:c r="R16" s="56" t="n">
        <x:v>109</x:v>
      </x:c>
      <x:c r="S16" s="56" t="n">
        <x:v>15</x:v>
      </x:c>
    </x:row>
    <x:row r="17">
      <x:c r="A17" t="n">
        <x:v>202606</x:v>
      </x:c>
      <x:c r="B17" t="str">
        <x:v>전북특별자치도</x:v>
      </x:c>
      <x:c r="C17" t="str">
        <x:v>군산시</x:v>
      </x:c>
      <x:c r="D17" s="51" t="n">
        <x:v>255591</x:v>
      </x:c>
      <x:c r="E17" s="51" t="n">
        <x:v>13598710000</x:v>
      </x:c>
      <x:c r="F17" s="51" t="n">
        <x:v>696119</x:v>
      </x:c>
      <x:c r="G17" s="51" t="n">
        <x:v>19535.03639463942</x:v>
      </x:c>
      <x:c r="H17" s="51" t="n">
        <x:v>11866270000</x:v>
      </x:c>
      <x:c r="I17" s="51" t="n">
        <x:v>594450</x:v>
      </x:c>
      <x:c r="J17" s="51" t="n">
        <x:v>46426.791240693135</x:v>
      </x:c>
      <x:c r="K17" s="51" t="n">
        <x:v>2.32578611922955</x:v>
      </x:c>
      <x:c r="L17" s="56" t="n">
        <x:v>93</x:v>
      </x:c>
      <x:c r="M17" s="56" t="n">
        <x:v>2</x:v>
      </x:c>
      <x:c r="N17" s="56" t="n">
        <x:v>109</x:v>
      </x:c>
      <x:c r="O17" s="56" t="n">
        <x:v>3</x:v>
      </x:c>
      <x:c r="P17" s="56" t="n">
        <x:v>96</x:v>
      </x:c>
      <x:c r="Q17" s="56" t="n">
        <x:v>9</x:v>
      </x:c>
      <x:c r="R17" s="56" t="n">
        <x:v>95</x:v>
      </x:c>
      <x:c r="S17" s="56" t="n">
        <x:v>1</x:v>
      </x:c>
    </x:row>
    <x:row r="18">
      <x:c r="A18" t="n">
        <x:v>202606</x:v>
      </x:c>
      <x:c r="B18" t="str">
        <x:v>인천광역시</x:v>
      </x:c>
      <x:c r="C18" t="str">
        <x:v>서구</x:v>
      </x:c>
      <x:c r="D18" s="51" t="n">
        <x:v>662875</x:v>
      </x:c>
      <x:c r="E18" s="51" t="n">
        <x:v>21030990000</x:v>
      </x:c>
      <x:c r="F18" s="51" t="n">
        <x:v>1348885</x:v>
      </x:c>
      <x:c r="G18" s="51" t="n">
        <x:v>15591.388443047406</x:v>
      </x:c>
      <x:c r="H18" s="51" t="n">
        <x:v>18741790000</x:v>
      </x:c>
      <x:c r="I18" s="51" t="n">
        <x:v>1177523</x:v>
      </x:c>
      <x:c r="J18" s="51" t="n">
        <x:v>28273.490477088442</x:v>
      </x:c>
      <x:c r="K18" s="51" t="n">
        <x:v>1.7763877050726005</x:v>
      </x:c>
      <x:c r="L18" s="56" t="n">
        <x:v>32</x:v>
      </x:c>
      <x:c r="M18" s="56" t="n">
        <x:v>1</x:v>
      </x:c>
      <x:c r="N18" s="56" t="n">
        <x:v>27</x:v>
      </x:c>
      <x:c r="O18" s="56" t="n">
        <x:v>1</x:v>
      </x:c>
      <x:c r="P18" s="56" t="n">
        <x:v>223</x:v>
      </x:c>
      <x:c r="Q18" s="56" t="n">
        <x:v>9</x:v>
      </x:c>
      <x:c r="R18" s="56" t="n">
        <x:v>239</x:v>
      </x:c>
      <x:c r="S18" s="56" t="n">
        <x:v>10</x:v>
      </x:c>
    </x:row>
    <x:row r="19">
      <x:c r="A19" t="n">
        <x:v>202606</x:v>
      </x:c>
      <x:c r="B19" t="str">
        <x:v>부산광역시</x:v>
      </x:c>
      <x:c r="C19" t="str">
        <x:v>강서구</x:v>
      </x:c>
      <x:c r="D19" s="51" t="n">
        <x:v>153555</x:v>
      </x:c>
      <x:c r="E19" s="51" t="n">
        <x:v>13322800000</x:v>
      </x:c>
      <x:c r="F19" s="51" t="n">
        <x:v>822683</x:v>
      </x:c>
      <x:c r="G19" s="51" t="n">
        <x:v>16194.330015327896</x:v>
      </x:c>
      <x:c r="H19" s="51" t="n">
        <x:v>11373660000</x:v>
      </x:c>
      <x:c r="I19" s="51" t="n">
        <x:v>689393</x:v>
      </x:c>
      <x:c r="J19" s="51" t="n">
        <x:v>74068.96551724138</x:v>
      </x:c>
      <x:c r="K19" s="51" t="n">
        <x:v>4.489550975220605</x:v>
      </x:c>
      <x:c r="L19" s="56" t="n">
        <x:v>96</x:v>
      </x:c>
      <x:c r="M19" s="56" t="n">
        <x:v>12</x:v>
      </x:c>
      <x:c r="N19" s="56" t="n">
        <x:v>86</x:v>
      </x:c>
      <x:c r="O19" s="56" t="n">
        <x:v>12</x:v>
      </x:c>
      <x:c r="P19" s="56" t="n">
        <x:v>198</x:v>
      </x:c>
      <x:c r="Q19" s="56" t="n">
        <x:v>6</x:v>
      </x:c>
      <x:c r="R19" s="56" t="n">
        <x:v>20</x:v>
      </x:c>
      <x:c r="S19" s="56" t="n">
        <x:v>9</x:v>
      </x:c>
    </x:row>
    <x:row r="20">
      <x:c r="A20" t="n">
        <x:v>202606</x:v>
      </x:c>
      <x:c r="B20" t="str">
        <x:v>경기도</x:v>
      </x:c>
      <x:c r="C20" t="str">
        <x:v>용인시 처인구</x:v>
      </x:c>
      <x:c r="D20" s="51" t="n">
        <x:v>286391</x:v>
      </x:c>
      <x:c r="E20" s="51" t="n">
        <x:v>14175120000</x:v>
      </x:c>
      <x:c r="F20" s="51" t="n">
        <x:v>848560</x:v>
      </x:c>
      <x:c r="G20" s="51" t="n">
        <x:v>16704.911850664656</x:v>
      </x:c>
      <x:c r="H20" s="51" t="n">
        <x:v>12665930000</x:v>
      </x:c>
      <x:c r="I20" s="51" t="n">
        <x:v>743106</x:v>
      </x:c>
      <x:c r="J20" s="51" t="n">
        <x:v>44226.005705486554</x:v>
      </x:c>
      <x:c r="K20" s="51" t="n">
        <x:v>2.5947253929069</x:v>
      </x:c>
      <x:c r="L20" s="56" t="n">
        <x:v>86</x:v>
      </x:c>
      <x:c r="M20" s="56" t="n">
        <x:v>20</x:v>
      </x:c>
      <x:c r="N20" s="56" t="n">
        <x:v>82</x:v>
      </x:c>
      <x:c r="O20" s="56" t="n">
        <x:v>18</x:v>
      </x:c>
      <x:c r="P20" s="56" t="n">
        <x:v>183</x:v>
      </x:c>
      <x:c r="Q20" s="56" t="n">
        <x:v>30</x:v>
      </x:c>
      <x:c r="R20" s="56" t="n">
        <x:v>111</x:v>
      </x:c>
      <x:c r="S20" s="56" t="n">
        <x:v>16</x:v>
      </x:c>
    </x:row>
    <x:row r="21">
      <x:c r="A21" t="n">
        <x:v>202606</x:v>
      </x:c>
      <x:c r="B21" t="str">
        <x:v>경상북도</x:v>
      </x:c>
      <x:c r="C21" t="str">
        <x:v>김천시</x:v>
      </x:c>
      <x:c r="D21" s="51" t="n">
        <x:v>132740</x:v>
      </x:c>
      <x:c r="E21" s="51" t="n">
        <x:v>4896600000</x:v>
      </x:c>
      <x:c r="F21" s="51" t="n">
        <x:v>272082</x:v>
      </x:c>
      <x:c r="G21" s="51" t="n">
        <x:v>17996.78038238472</x:v>
      </x:c>
      <x:c r="H21" s="51" t="n">
        <x:v>4128530000</x:v>
      </x:c>
      <x:c r="I21" s="51" t="n">
        <x:v>219186</x:v>
      </x:c>
      <x:c r="J21" s="51" t="n">
        <x:v>31102.380593641705</x:v>
      </x:c>
      <x:c r="K21" s="51" t="n">
        <x:v>1.6512430314901312</x:v>
      </x:c>
      <x:c r="L21" s="56" t="n">
        <x:v>167</x:v>
      </x:c>
      <x:c r="M21" s="56" t="n">
        <x:v>9</x:v>
      </x:c>
      <x:c r="N21" s="56" t="n">
        <x:v>162</x:v>
      </x:c>
      <x:c r="O21" s="56" t="n">
        <x:v>9</x:v>
      </x:c>
      <x:c r="P21" s="56" t="n">
        <x:v>133</x:v>
      </x:c>
      <x:c r="Q21" s="56" t="n">
        <x:v>18</x:v>
      </x:c>
      <x:c r="R21" s="56" t="n">
        <x:v>230</x:v>
      </x:c>
      <x:c r="S21" s="56" t="n">
        <x:v>18</x:v>
      </x:c>
    </x:row>
    <x:row r="22">
      <x:c r="A22" t="n">
        <x:v>202606</x:v>
      </x:c>
      <x:c r="B22" t="str">
        <x:v>경기도</x:v>
      </x:c>
      <x:c r="C22" t="str">
        <x:v>과천시</x:v>
      </x:c>
      <x:c r="D22" s="51" t="n">
        <x:v>80832</x:v>
      </x:c>
      <x:c r="E22" s="51" t="n">
        <x:v>3531170000</x:v>
      </x:c>
      <x:c r="F22" s="51" t="n">
        <x:v>252512</x:v>
      </x:c>
      <x:c r="G22" s="51" t="n">
        <x:v>13984.167089088834</x:v>
      </x:c>
      <x:c r="H22" s="51" t="n">
        <x:v>3243870000</x:v>
      </x:c>
      <x:c r="I22" s="51" t="n">
        <x:v>229232</x:v>
      </x:c>
      <x:c r="J22" s="51" t="n">
        <x:v>40131.012470308786</x:v>
      </x:c>
      <x:c r="K22" s="51" t="n">
        <x:v>2.83590657165479</x:v>
      </x:c>
      <x:c r="L22" s="56" t="n">
        <x:v>180</x:v>
      </x:c>
      <x:c r="M22" s="56" t="n">
        <x:v>45</x:v>
      </x:c>
      <x:c r="N22" s="56" t="n">
        <x:v>166</x:v>
      </x:c>
      <x:c r="O22" s="56" t="n">
        <x:v>44</x:v>
      </x:c>
      <x:c r="P22" s="56" t="n">
        <x:v>247</x:v>
      </x:c>
      <x:c r="Q22" s="56" t="n">
        <x:v>47</x:v>
      </x:c>
      <x:c r="R22" s="56" t="n">
        <x:v>144</x:v>
      </x:c>
      <x:c r="S22" s="56" t="n">
        <x:v>26</x:v>
      </x:c>
    </x:row>
    <x:row r="23">
      <x:c r="A23" t="n">
        <x:v>202606</x:v>
      </x:c>
      <x:c r="B23" t="str">
        <x:v>서울특별시</x:v>
      </x:c>
      <x:c r="C23" t="str">
        <x:v>성북구</x:v>
      </x:c>
      <x:c r="D23" s="51" t="n">
        <x:v>421762</x:v>
      </x:c>
      <x:c r="E23" s="51" t="n">
        <x:v>15617730000</x:v>
      </x:c>
      <x:c r="F23" s="51" t="n">
        <x:v>1101952</x:v>
      </x:c>
      <x:c r="G23" s="51" t="n">
        <x:v>14172.786110465791</x:v>
      </x:c>
      <x:c r="H23" s="51" t="n">
        <x:v>13927970000</x:v>
      </x:c>
      <x:c r="I23" s="51" t="n">
        <x:v>966699</x:v>
      </x:c>
      <x:c r="J23" s="51" t="n">
        <x:v>33023.29275752676</x:v>
      </x:c>
      <x:c r="K23" s="51" t="n">
        <x:v>2.2920485961276738</x:v>
      </x:c>
      <x:c r="L23" s="56" t="n">
        <x:v>74</x:v>
      </x:c>
      <x:c r="M23" s="56" t="n">
        <x:v>17</x:v>
      </x:c>
      <x:c r="N23" s="56" t="n">
        <x:v>48</x:v>
      </x:c>
      <x:c r="O23" s="56" t="n">
        <x:v>16</x:v>
      </x:c>
      <x:c r="P23" s="56" t="n">
        <x:v>245</x:v>
      </x:c>
      <x:c r="Q23" s="56" t="n">
        <x:v>20</x:v>
      </x:c>
      <x:c r="R23" s="56" t="n">
        <x:v>216</x:v>
      </x:c>
      <x:c r="S23" s="56" t="n">
        <x:v>22</x:v>
      </x:c>
    </x:row>
    <x:row r="24">
      <x:c r="A24" t="n">
        <x:v>202606</x:v>
      </x:c>
      <x:c r="B24" t="str">
        <x:v>인천광역시</x:v>
      </x:c>
      <x:c r="C24" t="str">
        <x:v>미추홀구</x:v>
      </x:c>
      <x:c r="D24" s="51" t="n">
        <x:v>418211</x:v>
      </x:c>
      <x:c r="E24" s="51" t="n">
        <x:v>14253440000</x:v>
      </x:c>
      <x:c r="F24" s="51" t="n">
        <x:v>1026133</x:v>
      </x:c>
      <x:c r="G24" s="51" t="n">
        <x:v>13890.44110266408</x:v>
      </x:c>
      <x:c r="H24" s="51" t="n">
        <x:v>12742560000</x:v>
      </x:c>
      <x:c r="I24" s="51" t="n">
        <x:v>900505</x:v>
      </x:c>
      <x:c r="J24" s="51" t="n">
        <x:v>30469.212909273072</x:v>
      </x:c>
      <x:c r="K24" s="51" t="n">
        <x:v>2.1532312636444284</x:v>
      </x:c>
      <x:c r="L24" s="56" t="n">
        <x:v>85</x:v>
      </x:c>
      <x:c r="M24" s="56" t="n">
        <x:v>5</x:v>
      </x:c>
      <x:c r="N24" s="56" t="n">
        <x:v>64</x:v>
      </x:c>
      <x:c r="O24" s="56" t="n">
        <x:v>4</x:v>
      </x:c>
      <x:c r="P24" s="56" t="n">
        <x:v>248</x:v>
      </x:c>
      <x:c r="Q24" s="56" t="n">
        <x:v>10</x:v>
      </x:c>
      <x:c r="R24" s="56" t="n">
        <x:v>235</x:v>
      </x:c>
      <x:c r="S24" s="56" t="n">
        <x:v>9</x:v>
      </x:c>
    </x:row>
    <x:row r="25">
      <x:c r="A25" t="n">
        <x:v>202606</x:v>
      </x:c>
      <x:c r="B25" t="str">
        <x:v>충청남도</x:v>
      </x:c>
      <x:c r="C25" t="str">
        <x:v>아산시</x:v>
      </x:c>
      <x:c r="D25" s="51" t="n">
        <x:v>363678</x:v>
      </x:c>
      <x:c r="E25" s="51" t="n">
        <x:v>18875910000</x:v>
      </x:c>
      <x:c r="F25" s="51" t="n">
        <x:v>1105719</x:v>
      </x:c>
      <x:c r="G25" s="51" t="n">
        <x:v>17071.163650077462</x:v>
      </x:c>
      <x:c r="H25" s="51" t="n">
        <x:v>15296980000</x:v>
      </x:c>
      <x:c r="I25" s="51" t="n">
        <x:v>860110</x:v>
      </x:c>
      <x:c r="J25" s="51" t="n">
        <x:v>42061.878914864246</x:v>
      </x:c>
      <x:c r="K25" s="51" t="n">
        <x:v>2.365031703869907</x:v>
      </x:c>
      <x:c r="L25" s="56" t="n">
        <x:v>45</x:v>
      </x:c>
      <x:c r="M25" s="56" t="n">
        <x:v>1</x:v>
      </x:c>
      <x:c r="N25" s="56" t="n">
        <x:v>47</x:v>
      </x:c>
      <x:c r="O25" s="56" t="n">
        <x:v>1</x:v>
      </x:c>
      <x:c r="P25" s="56" t="n">
        <x:v>167</x:v>
      </x:c>
      <x:c r="Q25" s="56" t="n">
        <x:v>14</x:v>
      </x:c>
      <x:c r="R25" s="56" t="n">
        <x:v>127</x:v>
      </x:c>
      <x:c r="S25" s="56" t="n">
        <x:v>6</x:v>
      </x:c>
    </x:row>
    <x:row r="26">
      <x:c r="A26" t="n">
        <x:v>202606</x:v>
      </x:c>
      <x:c r="B26" t="str">
        <x:v>대구광역시</x:v>
      </x:c>
      <x:c r="C26" t="str">
        <x:v>달성군</x:v>
      </x:c>
      <x:c r="D26" s="51" t="n">
        <x:v>252000</x:v>
      </x:c>
      <x:c r="E26" s="51" t="n">
        <x:v>16666490000</x:v>
      </x:c>
      <x:c r="F26" s="51" t="n">
        <x:v>984594</x:v>
      </x:c>
      <x:c r="G26" s="51" t="n">
        <x:v>16927.271545428877</x:v>
      </x:c>
      <x:c r="H26" s="51" t="n">
        <x:v>13249700000</x:v>
      </x:c>
      <x:c r="I26" s="51" t="n">
        <x:v>773320</x:v>
      </x:c>
      <x:c r="J26" s="51" t="n">
        <x:v>52578.1746031746</x:v>
      </x:c>
      <x:c r="K26" s="51" t="n">
        <x:v>3.0687301587301588</x:v>
      </x:c>
      <x:c r="L26" s="56" t="n">
        <x:v>63</x:v>
      </x:c>
      <x:c r="M26" s="56" t="n">
        <x:v>5</x:v>
      </x:c>
      <x:c r="N26" s="56" t="n">
        <x:v>67</x:v>
      </x:c>
      <x:c r="O26" s="56" t="n">
        <x:v>5</x:v>
      </x:c>
      <x:c r="P26" s="56" t="n">
        <x:v>170</x:v>
      </x:c>
      <x:c r="Q26" s="56" t="n">
        <x:v>3</x:v>
      </x:c>
      <x:c r="R26" s="56" t="n">
        <x:v>72</x:v>
      </x:c>
      <x:c r="S26" s="56" t="n">
        <x:v>7</x:v>
      </x:c>
    </x:row>
    <x:row r="27">
      <x:c r="A27" t="n">
        <x:v>202606</x:v>
      </x:c>
      <x:c r="B27" t="str">
        <x:v>충청북도</x:v>
      </x:c>
      <x:c r="C27" t="str">
        <x:v>청주시 흥덕구</x:v>
      </x:c>
      <x:c r="D27" s="51" t="n">
        <x:v>292625</x:v>
      </x:c>
      <x:c r="E27" s="51" t="n">
        <x:v>15473750000</x:v>
      </x:c>
      <x:c r="F27" s="51" t="n">
        <x:v>873978</x:v>
      </x:c>
      <x:c r="G27" s="51" t="n">
        <x:v>17704.96511353833</x:v>
      </x:c>
      <x:c r="H27" s="51" t="n">
        <x:v>13180020000</x:v>
      </x:c>
      <x:c r="I27" s="51" t="n">
        <x:v>732168</x:v>
      </x:c>
      <x:c r="J27" s="51" t="n">
        <x:v>45040.649295173</x:v>
      </x:c>
      <x:c r="K27" s="51" t="n">
        <x:v>2.50206920119607</x:v>
      </x:c>
      <x:c r="L27" s="56" t="n">
        <x:v>75</x:v>
      </x:c>
      <x:c r="M27" s="56" t="n">
        <x:v>1</x:v>
      </x:c>
      <x:c r="N27" s="56" t="n">
        <x:v>80</x:v>
      </x:c>
      <x:c r="O27" s="56" t="n">
        <x:v>1</x:v>
      </x:c>
      <x:c r="P27" s="56" t="n">
        <x:v>143</x:v>
      </x:c>
      <x:c r="Q27" s="56" t="n">
        <x:v>12</x:v>
      </x:c>
      <x:c r="R27" s="56" t="n">
        <x:v>106</x:v>
      </x:c>
      <x:c r="S27" s="56" t="n">
        <x:v>5</x:v>
      </x:c>
    </x:row>
    <x:row r="28">
      <x:c r="A28" t="n">
        <x:v>202606</x:v>
      </x:c>
      <x:c r="B28" t="str">
        <x:v>부산광역시</x:v>
      </x:c>
      <x:c r="C28" t="str">
        <x:v>해운대구</x:v>
      </x:c>
      <x:c r="D28" s="51" t="n">
        <x:v>370739</x:v>
      </x:c>
      <x:c r="E28" s="51" t="n">
        <x:v>28011120000</x:v>
      </x:c>
      <x:c r="F28" s="51" t="n">
        <x:v>1743172</x:v>
      </x:c>
      <x:c r="G28" s="51" t="n">
        <x:v>16069.051132074173</x:v>
      </x:c>
      <x:c r="H28" s="51" t="n">
        <x:v>23211650000</x:v>
      </x:c>
      <x:c r="I28" s="51" t="n">
        <x:v>1402436</x:v>
      </x:c>
      <x:c r="J28" s="51" t="n">
        <x:v>62609.14012283574</x:v>
      </x:c>
      <x:c r="K28" s="51" t="n">
        <x:v>3.782812167050135</x:v>
      </x:c>
      <x:c r="L28" s="56" t="n">
        <x:v>16</x:v>
      </x:c>
      <x:c r="M28" s="56" t="n">
        <x:v>3</x:v>
      </x:c>
      <x:c r="N28" s="56" t="n">
        <x:v>14</x:v>
      </x:c>
      <x:c r="O28" s="56" t="n">
        <x:v>2</x:v>
      </x:c>
      <x:c r="P28" s="56" t="n">
        <x:v>206</x:v>
      </x:c>
      <x:c r="Q28" s="56" t="n">
        <x:v>7</x:v>
      </x:c>
      <x:c r="R28" s="56" t="n">
        <x:v>38</x:v>
      </x:c>
      <x:c r="S28" s="56" t="n">
        <x:v>12</x:v>
      </x:c>
    </x:row>
    <x:row r="29">
      <x:c r="A29" t="n">
        <x:v>202606</x:v>
      </x:c>
      <x:c r="B29" t="str">
        <x:v>강원특별자치도</x:v>
      </x:c>
      <x:c r="C29" t="str">
        <x:v>양양군</x:v>
      </x:c>
      <x:c r="D29" s="51" t="n">
        <x:v>27326</x:v>
      </x:c>
      <x:c r="E29" s="51" t="n">
        <x:v>2687260000</x:v>
      </x:c>
      <x:c r="F29" s="51" t="n">
        <x:v>104648</x:v>
      </x:c>
      <x:c r="G29" s="51" t="n">
        <x:v>25679.038299824173</x:v>
      </x:c>
      <x:c r="H29" s="51" t="n">
        <x:v>2385360000</x:v>
      </x:c>
      <x:c r="I29" s="51" t="n">
        <x:v>91644</x:v>
      </x:c>
      <x:c r="J29" s="51" t="n">
        <x:v>87292.68828222207</x:v>
      </x:c>
      <x:c r="K29" s="51" t="n">
        <x:v>3.353729049257118</x:v>
      </x:c>
      <x:c r="L29" s="56" t="n">
        <x:v>192</x:v>
      </x:c>
      <x:c r="M29" s="56" t="n">
        <x:v>7</x:v>
      </x:c>
      <x:c r="N29" s="56" t="n">
        <x:v>201</x:v>
      </x:c>
      <x:c r="O29" s="56" t="n">
        <x:v>10</x:v>
      </x:c>
      <x:c r="P29" s="56" t="n">
        <x:v>7</x:v>
      </x:c>
      <x:c r="Q29" s="56" t="n">
        <x:v>1</x:v>
      </x:c>
      <x:c r="R29" s="56" t="n">
        <x:v>11</x:v>
      </x:c>
      <x:c r="S29" s="56" t="n">
        <x:v>2</x:v>
      </x:c>
    </x:row>
    <x:row r="30">
      <x:c r="A30" t="n">
        <x:v>202606</x:v>
      </x:c>
      <x:c r="B30" t="str">
        <x:v>경기도</x:v>
      </x:c>
      <x:c r="C30" t="str">
        <x:v>수원시 영통구</x:v>
      </x:c>
      <x:c r="D30" s="51" t="n">
        <x:v>362099</x:v>
      </x:c>
      <x:c r="E30" s="51" t="n">
        <x:v>12887510000</x:v>
      </x:c>
      <x:c r="F30" s="51" t="n">
        <x:v>905205</x:v>
      </x:c>
      <x:c r="G30" s="51" t="n">
        <x:v>14237.11755900597</x:v>
      </x:c>
      <x:c r="H30" s="51" t="n">
        <x:v>11619810000</x:v>
      </x:c>
      <x:c r="I30" s="51" t="n">
        <x:v>798168</x:v>
      </x:c>
      <x:c r="J30" s="51" t="n">
        <x:v>32090.14661736155</x:v>
      </x:c>
      <x:c r="K30" s="51" t="n">
        <x:v>2.20428114963035</x:v>
      </x:c>
      <x:c r="L30" s="56" t="n">
        <x:v>103</x:v>
      </x:c>
      <x:c r="M30" s="56" t="n">
        <x:v>24</x:v>
      </x:c>
      <x:c r="N30" s="56" t="n">
        <x:v>75</x:v>
      </x:c>
      <x:c r="O30" s="56" t="n">
        <x:v>14</x:v>
      </x:c>
      <x:c r="P30" s="56" t="n">
        <x:v>244</x:v>
      </x:c>
      <x:c r="Q30" s="56" t="n">
        <x:v>46</x:v>
      </x:c>
      <x:c r="R30" s="56" t="n">
        <x:v>222</x:v>
      </x:c>
      <x:c r="S30" s="56" t="n">
        <x:v>42</x:v>
      </x:c>
    </x:row>
    <x:row r="31">
      <x:c r="A31" t="n">
        <x:v>202606</x:v>
      </x:c>
      <x:c r="B31" t="str">
        <x:v>경상남도</x:v>
      </x:c>
      <x:c r="C31" t="str">
        <x:v>남해군</x:v>
      </x:c>
      <x:c r="D31" s="51" t="n">
        <x:v>41143</x:v>
      </x:c>
      <x:c r="E31" s="51" t="n">
        <x:v>3114780000</x:v>
      </x:c>
      <x:c r="F31" s="51" t="n">
        <x:v>124084</x:v>
      </x:c>
      <x:c r="G31" s="51" t="n">
        <x:v>25102.188839818187</x:v>
      </x:c>
      <x:c r="H31" s="51" t="n">
        <x:v>2446230000</x:v>
      </x:c>
      <x:c r="I31" s="51" t="n">
        <x:v>95326</x:v>
      </x:c>
      <x:c r="J31" s="51" t="n">
        <x:v>59456.77271953917</x:v>
      </x:c>
      <x:c r="K31" s="51" t="n">
        <x:v>2.3169433439467224</x:v>
      </x:c>
      <x:c r="L31" s="56" t="n">
        <x:v>185</x:v>
      </x:c>
      <x:c r="M31" s="56" t="n">
        <x:v>14</x:v>
      </x:c>
      <x:c r="N31" s="56" t="n">
        <x:v>190</x:v>
      </x:c>
      <x:c r="O31" s="56" t="n">
        <x:v>16</x:v>
      </x:c>
      <x:c r="P31" s="56" t="n">
        <x:v>12</x:v>
      </x:c>
      <x:c r="Q31" s="56" t="n">
        <x:v>1</x:v>
      </x:c>
      <x:c r="R31" s="56" t="n">
        <x:v>49</x:v>
      </x:c>
      <x:c r="S31" s="56" t="n">
        <x:v>4</x:v>
      </x:c>
    </x:row>
    <x:row r="32">
      <x:c r="A32" t="n">
        <x:v>202606</x:v>
      </x:c>
      <x:c r="B32" t="str">
        <x:v>서울특별시</x:v>
      </x:c>
      <x:c r="C32" t="str">
        <x:v>서초구</x:v>
      </x:c>
      <x:c r="D32" s="51" t="n">
        <x:v>414383</x:v>
      </x:c>
      <x:c r="E32" s="51" t="n">
        <x:v>30640850000</x:v>
      </x:c>
      <x:c r="F32" s="51" t="n">
        <x:v>1785929</x:v>
      </x:c>
      <x:c r="G32" s="51" t="n">
        <x:v>17156.81306479709</x:v>
      </x:c>
      <x:c r="H32" s="51" t="n">
        <x:v>27198250000</x:v>
      </x:c>
      <x:c r="I32" s="51" t="n">
        <x:v>1576307</x:v>
      </x:c>
      <x:c r="J32" s="51" t="n">
        <x:v>65635.5352415519</x:v>
      </x:c>
      <x:c r="K32" s="51" t="n">
        <x:v>3.803985684740928</x:v>
      </x:c>
      <x:c r="L32" s="56" t="n">
        <x:v>9</x:v>
      </x:c>
      <x:c r="M32" s="56" t="n">
        <x:v>3</x:v>
      </x:c>
      <x:c r="N32" s="56" t="n">
        <x:v>11</x:v>
      </x:c>
      <x:c r="O32" s="56" t="n">
        <x:v>4</x:v>
      </x:c>
      <x:c r="P32" s="56" t="n">
        <x:v>161</x:v>
      </x:c>
      <x:c r="Q32" s="56" t="n">
        <x:v>2</x:v>
      </x:c>
      <x:c r="R32" s="56" t="n">
        <x:v>31</x:v>
      </x:c>
      <x:c r="S32" s="56" t="n">
        <x:v>6</x:v>
      </x:c>
    </x:row>
    <x:row r="33">
      <x:c r="A33" t="n">
        <x:v>202606</x:v>
      </x:c>
      <x:c r="B33" t="str">
        <x:v>경기도</x:v>
      </x:c>
      <x:c r="C33" t="str">
        <x:v>부천시 원미구</x:v>
      </x:c>
      <x:c r="D33" s="51" t="n">
        <x:v>382339</x:v>
      </x:c>
      <x:c r="E33" s="51" t="n">
        <x:v>20303370000</x:v>
      </x:c>
      <x:c r="F33" s="51" t="n">
        <x:v>1234730</x:v>
      </x:c>
      <x:c r="G33" s="51" t="n">
        <x:v>16443.570659172452</x:v>
      </x:c>
      <x:c r="H33" s="51" t="n">
        <x:v>18173630000</x:v>
      </x:c>
      <x:c r="I33" s="51" t="n">
        <x:v>1090614</x:v>
      </x:c>
      <x:c r="J33" s="51" t="n">
        <x:v>47532.765425447054</x:v>
      </x:c>
      <x:c r="K33" s="51" t="n">
        <x:v>2.8524790826988613</x:v>
      </x:c>
      <x:c r="L33" s="56" t="n">
        <x:v>34</x:v>
      </x:c>
      <x:c r="M33" s="56" t="n">
        <x:v>9</x:v>
      </x:c>
      <x:c r="N33" s="56" t="n">
        <x:v>34</x:v>
      </x:c>
      <x:c r="O33" s="56" t="n">
        <x:v>7</x:v>
      </x:c>
      <x:c r="P33" s="56" t="n">
        <x:v>190</x:v>
      </x:c>
      <x:c r="Q33" s="56" t="n">
        <x:v>34</x:v>
      </x:c>
      <x:c r="R33" s="56" t="n">
        <x:v>90</x:v>
      </x:c>
      <x:c r="S33" s="56" t="n">
        <x:v>9</x:v>
      </x:c>
    </x:row>
    <x:row r="34">
      <x:c r="A34" t="n">
        <x:v>202606</x:v>
      </x:c>
      <x:c r="B34" t="str">
        <x:v>서울특별시</x:v>
      </x:c>
      <x:c r="C34" t="str">
        <x:v>구로구</x:v>
      </x:c>
      <x:c r="D34" s="51" t="n">
        <x:v>382633</x:v>
      </x:c>
      <x:c r="E34" s="51" t="n">
        <x:v>19032760000</x:v>
      </x:c>
      <x:c r="F34" s="51" t="n">
        <x:v>1308415</x:v>
      </x:c>
      <x:c r="G34" s="51" t="n">
        <x:v>14546.424490700581</x:v>
      </x:c>
      <x:c r="H34" s="51" t="n">
        <x:v>16111350000</x:v>
      </x:c>
      <x:c r="I34" s="51" t="n">
        <x:v>1107738</x:v>
      </x:c>
      <x:c r="J34" s="51" t="n">
        <x:v>42106.53550530143</x:v>
      </x:c>
      <x:c r="K34" s="51" t="n">
        <x:v>2.8950404173189455</x:v>
      </x:c>
      <x:c r="L34" s="56" t="n">
        <x:v>42</x:v>
      </x:c>
      <x:c r="M34" s="56" t="n">
        <x:v>11</x:v>
      </x:c>
      <x:c r="N34" s="56" t="n">
        <x:v>31</x:v>
      </x:c>
      <x:c r="O34" s="56" t="n">
        <x:v>10</x:v>
      </x:c>
      <x:c r="P34" s="56" t="n">
        <x:v>241</x:v>
      </x:c>
      <x:c r="Q34" s="56" t="n">
        <x:v>18</x:v>
      </x:c>
      <x:c r="R34" s="56" t="n">
        <x:v>125</x:v>
      </x:c>
      <x:c r="S34" s="56" t="n">
        <x:v>12</x:v>
      </x:c>
    </x:row>
    <x:row r="35">
      <x:c r="A35" t="n">
        <x:v>202606</x:v>
      </x:c>
      <x:c r="B35" t="str">
        <x:v>경기도</x:v>
      </x:c>
      <x:c r="C35" t="str">
        <x:v>양평군</x:v>
      </x:c>
      <x:c r="D35" s="51" t="n">
        <x:v>126822</x:v>
      </x:c>
      <x:c r="E35" s="51" t="n">
        <x:v>6132280000</x:v>
      </x:c>
      <x:c r="F35" s="51" t="n">
        <x:v>286415</x:v>
      </x:c>
      <x:c r="G35" s="51" t="n">
        <x:v>21410.47082031318</x:v>
      </x:c>
      <x:c r="H35" s="51" t="n">
        <x:v>5751550000</x:v>
      </x:c>
      <x:c r="I35" s="51" t="n">
        <x:v>265429</x:v>
      </x:c>
      <x:c r="J35" s="51" t="n">
        <x:v>45351.35859708883</x:v>
      </x:c>
      <x:c r="K35" s="51" t="n">
        <x:v>2.0929255176546655</x:v>
      </x:c>
      <x:c r="L35" s="56" t="n">
        <x:v>159</x:v>
      </x:c>
      <x:c r="M35" s="56" t="n">
        <x:v>43</x:v>
      </x:c>
      <x:c r="N35" s="56" t="n">
        <x:v>161</x:v>
      </x:c>
      <x:c r="O35" s="56" t="n">
        <x:v>43</x:v>
      </x:c>
      <x:c r="P35" s="56" t="n">
        <x:v>56</x:v>
      </x:c>
      <x:c r="Q35" s="56" t="n">
        <x:v>3</x:v>
      </x:c>
      <x:c r="R35" s="56" t="n">
        <x:v>102</x:v>
      </x:c>
      <x:c r="S35" s="56" t="n">
        <x:v>13</x:v>
      </x:c>
    </x:row>
    <x:row r="36">
      <x:c r="A36" t="n">
        <x:v>202606</x:v>
      </x:c>
      <x:c r="B36" t="str">
        <x:v>경상북도</x:v>
      </x:c>
      <x:c r="C36" t="str">
        <x:v>경주시</x:v>
      </x:c>
      <x:c r="D36" s="51" t="n">
        <x:v>243051</x:v>
      </x:c>
      <x:c r="E36" s="51" t="n">
        <x:v>16816350000</x:v>
      </x:c>
      <x:c r="F36" s="51" t="n">
        <x:v>851648</x:v>
      </x:c>
      <x:c r="G36" s="51" t="n">
        <x:v>19745.65783046517</x:v>
      </x:c>
      <x:c r="H36" s="51" t="n">
        <x:v>14482280000</x:v>
      </x:c>
      <x:c r="I36" s="51" t="n">
        <x:v>702161</x:v>
      </x:c>
      <x:c r="J36" s="51" t="n">
        <x:v>59585.35451407318</x:v>
      </x:c>
      <x:c r="K36" s="51" t="n">
        <x:v>2.888945118514221</x:v>
      </x:c>
      <x:c r="L36" s="56" t="n">
        <x:v>61</x:v>
      </x:c>
      <x:c r="M36" s="56" t="n">
        <x:v>4</x:v>
      </x:c>
      <x:c r="N36" s="56" t="n">
        <x:v>81</x:v>
      </x:c>
      <x:c r="O36" s="56" t="n">
        <x:v>5</x:v>
      </x:c>
      <x:c r="P36" s="56" t="n">
        <x:v>89</x:v>
      </x:c>
      <x:c r="Q36" s="56" t="n">
        <x:v>12</x:v>
      </x:c>
      <x:c r="R36" s="56" t="n">
        <x:v>47</x:v>
      </x:c>
      <x:c r="S36" s="56" t="n">
        <x:v>4</x:v>
      </x:c>
    </x:row>
    <x:row r="37">
      <x:c r="A37" t="n">
        <x:v>202606</x:v>
      </x:c>
      <x:c r="B37" t="str">
        <x:v>인천광역시</x:v>
      </x:c>
      <x:c r="C37" t="str">
        <x:v>부평구</x:v>
      </x:c>
      <x:c r="D37" s="51" t="n">
        <x:v>488191</x:v>
      </x:c>
      <x:c r="E37" s="51" t="n">
        <x:v>20303000000</x:v>
      </x:c>
      <x:c r="F37" s="51" t="n">
        <x:v>1262213</x:v>
      </x:c>
      <x:c r="G37" s="51" t="n">
        <x:v>16085.240763642903</x:v>
      </x:c>
      <x:c r="H37" s="51" t="n">
        <x:v>17898680000</x:v>
      </x:c>
      <x:c r="I37" s="51" t="n">
        <x:v>1098621</x:v>
      </x:c>
      <x:c r="J37" s="51" t="n">
        <x:v>36663.27318610954</x:v>
      </x:c>
      <x:c r="K37" s="51" t="n">
        <x:v>2.250391752408381</x:v>
      </x:c>
      <x:c r="L37" s="56" t="n">
        <x:v>35</x:v>
      </x:c>
      <x:c r="M37" s="56" t="n">
        <x:v>2</x:v>
      </x:c>
      <x:c r="N37" s="56" t="n">
        <x:v>33</x:v>
      </x:c>
      <x:c r="O37" s="56" t="n">
        <x:v>2</x:v>
      </x:c>
      <x:c r="P37" s="56" t="n">
        <x:v>205</x:v>
      </x:c>
      <x:c r="Q37" s="56" t="n">
        <x:v>8</x:v>
      </x:c>
      <x:c r="R37" s="56" t="n">
        <x:v>187</x:v>
      </x:c>
      <x:c r="S37" s="56" t="n">
        <x:v>7</x:v>
      </x:c>
    </x:row>
    <x:row r="38">
      <x:c r="A38" t="n">
        <x:v>202606</x:v>
      </x:c>
      <x:c r="B38" t="str">
        <x:v>대전광역시</x:v>
      </x:c>
      <x:c r="C38" t="str">
        <x:v>중구</x:v>
      </x:c>
      <x:c r="D38" s="51" t="n">
        <x:v>224273</x:v>
      </x:c>
      <x:c r="E38" s="51" t="n">
        <x:v>11091870000</x:v>
      </x:c>
      <x:c r="F38" s="51" t="n">
        <x:v>630438</x:v>
      </x:c>
      <x:c r="G38" s="51" t="n">
        <x:v>17593.910900040923</x:v>
      </x:c>
      <x:c r="H38" s="51" t="n">
        <x:v>10116470000</x:v>
      </x:c>
      <x:c r="I38" s="51" t="n">
        <x:v>566604</x:v>
      </x:c>
      <x:c r="J38" s="51" t="n">
        <x:v>45107.837323262276</x:v>
      </x:c>
      <x:c r="K38" s="51" t="n">
        <x:v>2.5264030890923115</x:v>
      </x:c>
      <x:c r="L38" s="56" t="n">
        <x:v>117</x:v>
      </x:c>
      <x:c r="M38" s="56" t="n">
        <x:v>3</x:v>
      </x:c>
      <x:c r="N38" s="56" t="n">
        <x:v>120</x:v>
      </x:c>
      <x:c r="O38" s="56" t="n">
        <x:v>3</x:v>
      </x:c>
      <x:c r="P38" s="56" t="n">
        <x:v>146</x:v>
      </x:c>
      <x:c r="Q38" s="56" t="n">
        <x:v>1</x:v>
      </x:c>
      <x:c r="R38" s="56" t="n">
        <x:v>104</x:v>
      </x:c>
      <x:c r="S38" s="56" t="n">
        <x:v>1</x:v>
      </x:c>
    </x:row>
    <x:row r="39">
      <x:c r="A39" t="n">
        <x:v>202606</x:v>
      </x:c>
      <x:c r="B39" t="str">
        <x:v>충청북도</x:v>
      </x:c>
      <x:c r="C39" t="str">
        <x:v>청주시 청원구</x:v>
      </x:c>
      <x:c r="D39" s="51" t="n">
        <x:v>186088</x:v>
      </x:c>
      <x:c r="E39" s="51" t="n">
        <x:v>9844200000</x:v>
      </x:c>
      <x:c r="F39" s="51" t="n">
        <x:v>542672</x:v>
      </x:c>
      <x:c r="G39" s="51" t="n">
        <x:v>18140.239407966506</x:v>
      </x:c>
      <x:c r="H39" s="51" t="n">
        <x:v>8631830000</x:v>
      </x:c>
      <x:c r="I39" s="51" t="n">
        <x:v>466323</x:v>
      </x:c>
      <x:c r="J39" s="51" t="n">
        <x:v>46385.74222948283</x:v>
      </x:c>
      <x:c r="K39" s="51" t="n">
        <x:v>2.505927303211384</x:v>
      </x:c>
      <x:c r="L39" s="56" t="n">
        <x:v>128</x:v>
      </x:c>
      <x:c r="M39" s="56" t="n">
        <x:v>3</x:v>
      </x:c>
      <x:c r="N39" s="56" t="n">
        <x:v>134</x:v>
      </x:c>
      <x:c r="O39" s="56" t="n">
        <x:v>3</x:v>
      </x:c>
      <x:c r="P39" s="56" t="n">
        <x:v>128</x:v>
      </x:c>
      <x:c r="Q39" s="56" t="n">
        <x:v>10</x:v>
      </x:c>
      <x:c r="R39" s="56" t="n">
        <x:v>96</x:v>
      </x:c>
      <x:c r="S39" s="56" t="n">
        <x:v>4</x:v>
      </x:c>
    </x:row>
    <x:row r="40">
      <x:c r="A40" t="n">
        <x:v>202606</x:v>
      </x:c>
      <x:c r="B40" t="str">
        <x:v>강원특별자치도</x:v>
      </x:c>
      <x:c r="C40" t="str">
        <x:v>춘천시</x:v>
      </x:c>
      <x:c r="D40" s="51" t="n">
        <x:v>285027</x:v>
      </x:c>
      <x:c r="E40" s="51" t="n">
        <x:v>13133550000</x:v>
      </x:c>
      <x:c r="F40" s="51" t="n">
        <x:v>645280</x:v>
      </x:c>
      <x:c r="G40" s="51" t="n">
        <x:v>20353.257500619886</x:v>
      </x:c>
      <x:c r="H40" s="51" t="n">
        <x:v>12113160000</x:v>
      </x:c>
      <x:c r="I40" s="51" t="n">
        <x:v>581741</x:v>
      </x:c>
      <x:c r="J40" s="51" t="n">
        <x:v>42498.28963571872</x:v>
      </x:c>
      <x:c r="K40" s="51" t="n">
        <x:v>2.0410031330365195</x:v>
      </x:c>
      <x:c r="L40" s="56" t="n">
        <x:v>100</x:v>
      </x:c>
      <x:c r="M40" s="56" t="n">
        <x:v>3</x:v>
      </x:c>
      <x:c r="N40" s="56" t="n">
        <x:v>118</x:v>
      </x:c>
      <x:c r="O40" s="56" t="n">
        <x:v>2</x:v>
      </x:c>
      <x:c r="P40" s="56" t="n">
        <x:v>76</x:v>
      </x:c>
      <x:c r="Q40" s="56" t="n">
        <x:v>14</x:v>
      </x:c>
      <x:c r="R40" s="56" t="n">
        <x:v>123</x:v>
      </x:c>
      <x:c r="S40" s="56" t="n">
        <x:v>11</x:v>
      </x:c>
    </x:row>
    <x:row r="41">
      <x:c r="A41" t="n">
        <x:v>202606</x:v>
      </x:c>
      <x:c r="B41" t="str">
        <x:v>경기도</x:v>
      </x:c>
      <x:c r="C41" t="str">
        <x:v>화성시 만세구</x:v>
      </x:c>
      <x:c r="D41" s="51" t="n">
        <x:v>234482</x:v>
      </x:c>
      <x:c r="E41" s="51" t="n">
        <x:v>18882110000</x:v>
      </x:c>
      <x:c r="F41" s="51" t="n">
        <x:v>1079595</x:v>
      </x:c>
      <x:c r="G41" s="51" t="n">
        <x:v>17489.993932910027</x:v>
      </x:c>
      <x:c r="H41" s="51" t="n">
        <x:v>13802310000</x:v>
      </x:c>
      <x:c r="I41" s="51" t="n">
        <x:v>761731</x:v>
      </x:c>
      <x:c r="J41" s="51" t="n">
        <x:v>58862.98308612175</x:v>
      </x:c>
      <x:c r="K41" s="51" t="n">
        <x:v>3.248569186547368</x:v>
      </x:c>
      <x:c r="L41" s="56" t="n">
        <x:v>44</x:v>
      </x:c>
      <x:c r="M41" s="56" t="n">
        <x:v>11</x:v>
      </x:c>
      <x:c r="N41" s="56" t="n">
        <x:v>51</x:v>
      </x:c>
      <x:c r="O41" s="56" t="n">
        <x:v>11</x:v>
      </x:c>
      <x:c r="P41" s="56" t="n">
        <x:v>149</x:v>
      </x:c>
      <x:c r="Q41" s="56" t="n">
        <x:v>20</x:v>
      </x:c>
      <x:c r="R41" s="56" t="n">
        <x:v>51</x:v>
      </x:c>
      <x:c r="S41" s="56" t="n">
        <x:v>6</x:v>
      </x:c>
    </x:row>
    <x:row r="42">
      <x:c r="A42" t="n">
        <x:v>202606</x:v>
      </x:c>
      <x:c r="B42" t="str">
        <x:v>경상남도</x:v>
      </x:c>
      <x:c r="C42" t="str">
        <x:v>사천시</x:v>
      </x:c>
      <x:c r="D42" s="51" t="n">
        <x:v>107882</x:v>
      </x:c>
      <x:c r="E42" s="51" t="n">
        <x:v>6380280000</x:v>
      </x:c>
      <x:c r="F42" s="51" t="n">
        <x:v>298835</x:v>
      </x:c>
      <x:c r="G42" s="51" t="n">
        <x:v>21350.511151638864</x:v>
      </x:c>
      <x:c r="H42" s="51" t="n">
        <x:v>5423330000</x:v>
      </x:c>
      <x:c r="I42" s="51" t="n">
        <x:v>244060</x:v>
      </x:c>
      <x:c r="J42" s="51" t="n">
        <x:v>50270.944179751954</x:v>
      </x:c>
      <x:c r="K42" s="51" t="n">
        <x:v>2.262286572366104</x:v>
      </x:c>
      <x:c r="L42" s="56" t="n">
        <x:v>157</x:v>
      </x:c>
      <x:c r="M42" s="56" t="n">
        <x:v>11</x:v>
      </x:c>
      <x:c r="N42" s="56" t="n">
        <x:v>158</x:v>
      </x:c>
      <x:c r="O42" s="56" t="n">
        <x:v>11</x:v>
      </x:c>
      <x:c r="P42" s="56" t="n">
        <x:v>58</x:v>
      </x:c>
      <x:c r="Q42" s="56" t="n">
        <x:v>9</x:v>
      </x:c>
      <x:c r="R42" s="56" t="n">
        <x:v>84</x:v>
      </x:c>
      <x:c r="S42" s="56" t="n">
        <x:v>8</x:v>
      </x:c>
    </x:row>
    <x:row r="43">
      <x:c r="A43" t="n">
        <x:v>202606</x:v>
      </x:c>
      <x:c r="B43" t="str">
        <x:v>전북특별자치도</x:v>
      </x:c>
      <x:c r="C43" t="str">
        <x:v>익산시</x:v>
      </x:c>
      <x:c r="D43" s="51" t="n">
        <x:v>266758</x:v>
      </x:c>
      <x:c r="E43" s="51" t="n">
        <x:v>10139940000</x:v>
      </x:c>
      <x:c r="F43" s="51" t="n">
        <x:v>553873</x:v>
      </x:c>
      <x:c r="G43" s="51" t="n">
        <x:v>18307.337602663425</x:v>
      </x:c>
      <x:c r="H43" s="51" t="n">
        <x:v>9045050000</x:v>
      </x:c>
      <x:c r="I43" s="51" t="n">
        <x:v>484103</x:v>
      </x:c>
      <x:c r="J43" s="51" t="n">
        <x:v>33907.324241447306</x:v>
      </x:c>
      <x:c r="K43" s="51" t="n">
        <x:v>1.8147646930926158</x:v>
      </x:c>
      <x:c r="L43" s="56" t="n">
        <x:v>126</x:v>
      </x:c>
      <x:c r="M43" s="56" t="n">
        <x:v>4</x:v>
      </x:c>
      <x:c r="N43" s="56" t="n">
        <x:v>132</x:v>
      </x:c>
      <x:c r="O43" s="56" t="n">
        <x:v>4</x:v>
      </x:c>
      <x:c r="P43" s="56" t="n">
        <x:v>123</x:v>
      </x:c>
      <x:c r="Q43" s="56" t="n">
        <x:v>13</x:v>
      </x:c>
      <x:c r="R43" s="56" t="n">
        <x:v>206</x:v>
      </x:c>
      <x:c r="S43" s="56" t="n">
        <x:v>8</x:v>
      </x:c>
    </x:row>
    <x:row r="44">
      <x:c r="A44" t="n">
        <x:v>202606</x:v>
      </x:c>
      <x:c r="B44" t="str">
        <x:v>경상북도</x:v>
      </x:c>
      <x:c r="C44" t="str">
        <x:v>영주시</x:v>
      </x:c>
      <x:c r="D44" s="51" t="n">
        <x:v>96440</x:v>
      </x:c>
      <x:c r="E44" s="51" t="n">
        <x:v>3334750000</x:v>
      </x:c>
      <x:c r="F44" s="51" t="n">
        <x:v>162017</x:v>
      </x:c>
      <x:c r="G44" s="51" t="n">
        <x:v>20582.71662850195</x:v>
      </x:c>
      <x:c r="H44" s="51" t="n">
        <x:v>3017220000</x:v>
      </x:c>
      <x:c r="I44" s="51" t="n">
        <x:v>142130</x:v>
      </x:c>
      <x:c r="J44" s="51" t="n">
        <x:v>31285.98092077976</x:v>
      </x:c>
      <x:c r="K44" s="51" t="n">
        <x:v>1.4737660721692243</x:v>
      </x:c>
      <x:c r="L44" s="56" t="n">
        <x:v>184</x:v>
      </x:c>
      <x:c r="M44" s="56" t="n">
        <x:v>11</x:v>
      </x:c>
      <x:c r="N44" s="56" t="n">
        <x:v>181</x:v>
      </x:c>
      <x:c r="O44" s="56" t="n">
        <x:v>11</x:v>
      </x:c>
      <x:c r="P44" s="56" t="n">
        <x:v>71</x:v>
      </x:c>
      <x:c r="Q44" s="56" t="n">
        <x:v>9</x:v>
      </x:c>
      <x:c r="R44" s="56" t="n">
        <x:v>228</x:v>
      </x:c>
      <x:c r="S44" s="56" t="n">
        <x:v>17</x:v>
      </x:c>
    </x:row>
    <x:row r="45">
      <x:c r="A45" t="n">
        <x:v>202606</x:v>
      </x:c>
      <x:c r="B45" t="str">
        <x:v>광주광역시</x:v>
      </x:c>
      <x:c r="C45" t="str">
        <x:v>남구</x:v>
      </x:c>
      <x:c r="D45" s="51" t="n">
        <x:v>205647</x:v>
      </x:c>
      <x:c r="E45" s="51" t="n">
        <x:v>13145160000</x:v>
      </x:c>
      <x:c r="F45" s="51" t="n">
        <x:v>800877</x:v>
      </x:c>
      <x:c r="G45" s="51" t="n">
        <x:v>16413.45674803996</x:v>
      </x:c>
      <x:c r="H45" s="51" t="n">
        <x:v>9215800000</x:v>
      </x:c>
      <x:c r="I45" s="51" t="n">
        <x:v>552882</x:v>
      </x:c>
      <x:c r="J45" s="51" t="n">
        <x:v>44813.68558743867</x:v>
      </x:c>
      <x:c r="K45" s="51" t="n">
        <x:v>2.6885001969394158</x:v>
      </x:c>
      <x:c r="L45" s="56" t="n">
        <x:v>99</x:v>
      </x:c>
      <x:c r="M45" s="56" t="n">
        <x:v>4</x:v>
      </x:c>
      <x:c r="N45" s="56" t="n">
        <x:v>90</x:v>
      </x:c>
      <x:c r="O45" s="56" t="n">
        <x:v>4</x:v>
      </x:c>
      <x:c r="P45" s="56" t="n">
        <x:v>191</x:v>
      </x:c>
      <x:c r="Q45" s="56" t="n">
        <x:v>4</x:v>
      </x:c>
      <x:c r="R45" s="56" t="n">
        <x:v>108</x:v>
      </x:c>
      <x:c r="S45" s="56" t="n">
        <x:v>5</x:v>
      </x:c>
    </x:row>
    <x:row r="46">
      <x:c r="A46" t="n">
        <x:v>202606</x:v>
      </x:c>
      <x:c r="B46" t="str">
        <x:v>서울특별시</x:v>
      </x:c>
      <x:c r="C46" t="str">
        <x:v>광진구</x:v>
      </x:c>
      <x:c r="D46" s="51" t="n">
        <x:v>330905</x:v>
      </x:c>
      <x:c r="E46" s="51" t="n">
        <x:v>17634730000</x:v>
      </x:c>
      <x:c r="F46" s="51" t="n">
        <x:v>1144248</x:v>
      </x:c>
      <x:c r="G46" s="51" t="n">
        <x:v>15411.632792891052</x:v>
      </x:c>
      <x:c r="H46" s="51" t="n">
        <x:v>15487020000</x:v>
      </x:c>
      <x:c r="I46" s="51" t="n">
        <x:v>994148</x:v>
      </x:c>
      <x:c r="J46" s="51" t="n">
        <x:v>46802.01266224445</x:v>
      </x:c>
      <x:c r="K46" s="51" t="n">
        <x:v>3.0043305480424896</x:v>
      </x:c>
      <x:c r="L46" s="56" t="n">
        <x:v>54</x:v>
      </x:c>
      <x:c r="M46" s="56" t="n">
        <x:v>14</x:v>
      </x:c>
      <x:c r="N46" s="56" t="n">
        <x:v>40</x:v>
      </x:c>
      <x:c r="O46" s="56" t="n">
        <x:v>13</x:v>
      </x:c>
      <x:c r="P46" s="56" t="n">
        <x:v>228</x:v>
      </x:c>
      <x:c r="Q46" s="56" t="n">
        <x:v>11</x:v>
      </x:c>
      <x:c r="R46" s="56" t="n">
        <x:v>94</x:v>
      </x:c>
      <x:c r="S46" s="56" t="n">
        <x:v>10</x:v>
      </x:c>
    </x:row>
    <x:row r="47">
      <x:c r="A47" t="n">
        <x:v>202606</x:v>
      </x:c>
      <x:c r="B47" t="str">
        <x:v>강원특별자치도</x:v>
      </x:c>
      <x:c r="C47" t="str">
        <x:v>속초시</x:v>
      </x:c>
      <x:c r="D47" s="51" t="n">
        <x:v>78893</x:v>
      </x:c>
      <x:c r="E47" s="51" t="n">
        <x:v>10185090000</x:v>
      </x:c>
      <x:c r="F47" s="51" t="n">
        <x:v>401894</x:v>
      </x:c>
      <x:c r="G47" s="51" t="n">
        <x:v>25342.72718677064</x:v>
      </x:c>
      <x:c r="H47" s="51" t="n">
        <x:v>9402500000</x:v>
      </x:c>
      <x:c r="I47" s="51" t="n">
        <x:v>362417</x:v>
      </x:c>
      <x:c r="J47" s="51" t="n">
        <x:v>119180.40890826816</x:v>
      </x:c>
      <x:c r="K47" s="51" t="n">
        <x:v>4.593778915746644</x:v>
      </x:c>
      <x:c r="L47" s="56" t="n">
        <x:v>125</x:v>
      </x:c>
      <x:c r="M47" s="56" t="n">
        <x:v>4</x:v>
      </x:c>
      <x:c r="N47" s="56" t="n">
        <x:v>147</x:v>
      </x:c>
      <x:c r="O47" s="56" t="n">
        <x:v>4</x:v>
      </x:c>
      <x:c r="P47" s="56" t="n">
        <x:v>10</x:v>
      </x:c>
      <x:c r="Q47" s="56" t="n">
        <x:v>2</x:v>
      </x:c>
      <x:c r="R47" s="56" t="n">
        <x:v>5</x:v>
      </x:c>
      <x:c r="S47" s="56" t="n">
        <x:v>1</x:v>
      </x:c>
    </x:row>
    <x:row r="48">
      <x:c r="A48" t="n">
        <x:v>202606</x:v>
      </x:c>
      <x:c r="B48" t="str">
        <x:v>부산광역시</x:v>
      </x:c>
      <x:c r="C48" t="str">
        <x:v>부산진구</x:v>
      </x:c>
      <x:c r="D48" s="51" t="n">
        <x:v>364912</x:v>
      </x:c>
      <x:c r="E48" s="51" t="n">
        <x:v>37564280000</x:v>
      </x:c>
      <x:c r="F48" s="51" t="n">
        <x:v>2416762</x:v>
      </x:c>
      <x:c r="G48" s="51" t="n">
        <x:v>15543.226846499572</x:v>
      </x:c>
      <x:c r="H48" s="51" t="n">
        <x:v>31550430000</x:v>
      </x:c>
      <x:c r="I48" s="51" t="n">
        <x:v>1990543</x:v>
      </x:c>
      <x:c r="J48" s="51" t="n">
        <x:v>86460.37948875345</x:v>
      </x:c>
      <x:c r="K48" s="51" t="n">
        <x:v>5.454857609505853</x:v>
      </x:c>
      <x:c r="L48" s="56" t="n">
        <x:v>4</x:v>
      </x:c>
      <x:c r="M48" s="56" t="n">
        <x:v>1</x:v>
      </x:c>
      <x:c r="N48" s="56" t="n">
        <x:v>3</x:v>
      </x:c>
      <x:c r="O48" s="56" t="n">
        <x:v>1</x:v>
      </x:c>
      <x:c r="P48" s="56" t="n">
        <x:v>225</x:v>
      </x:c>
      <x:c r="Q48" s="56" t="n">
        <x:v>11</x:v>
      </x:c>
      <x:c r="R48" s="56" t="n">
        <x:v>12</x:v>
      </x:c>
      <x:c r="S48" s="56" t="n">
        <x:v>6</x:v>
      </x:c>
    </x:row>
    <x:row r="49">
      <x:c r="A49" t="n">
        <x:v>202606</x:v>
      </x:c>
      <x:c r="B49" t="str">
        <x:v>충청북도</x:v>
      </x:c>
      <x:c r="C49" t="str">
        <x:v>진천군</x:v>
      </x:c>
      <x:c r="D49" s="51" t="n">
        <x:v>85569</x:v>
      </x:c>
      <x:c r="E49" s="51" t="n">
        <x:v>4933720000</x:v>
      </x:c>
      <x:c r="F49" s="51" t="n">
        <x:v>271456</x:v>
      </x:c>
      <x:c r="G49" s="51" t="n">
        <x:v>18175.026523635508</x:v>
      </x:c>
      <x:c r="H49" s="51" t="n">
        <x:v>3646450000</x:v>
      </x:c>
      <x:c r="I49" s="51" t="n">
        <x:v>190029</x:v>
      </x:c>
      <x:c r="J49" s="51" t="n">
        <x:v>42614.14764692821</x:v>
      </x:c>
      <x:c r="K49" s="51" t="n">
        <x:v>2.2207692038004416</x:v>
      </x:c>
      <x:c r="L49" s="56" t="n">
        <x:v>165</x:v>
      </x:c>
      <x:c r="M49" s="56" t="n">
        <x:v>8</x:v>
      </x:c>
      <x:c r="N49" s="56" t="n">
        <x:v>163</x:v>
      </x:c>
      <x:c r="O49" s="56" t="n">
        <x:v>8</x:v>
      </x:c>
      <x:c r="P49" s="56" t="n">
        <x:v>127</x:v>
      </x:c>
      <x:c r="Q49" s="56" t="n">
        <x:v>9</x:v>
      </x:c>
      <x:c r="R49" s="56" t="n">
        <x:v>121</x:v>
      </x:c>
      <x:c r="S49" s="56" t="n">
        <x:v>7</x:v>
      </x:c>
    </x:row>
    <x:row r="50">
      <x:c r="A50" t="n">
        <x:v>202606</x:v>
      </x:c>
      <x:c r="B50" t="str">
        <x:v>경기도</x:v>
      </x:c>
      <x:c r="C50" t="str">
        <x:v>성남시 중원구</x:v>
      </x:c>
      <x:c r="D50" s="51" t="n">
        <x:v>200064</x:v>
      </x:c>
      <x:c r="E50" s="51" t="n">
        <x:v>7790980000</x:v>
      </x:c>
      <x:c r="F50" s="51" t="n">
        <x:v>536995</x:v>
      </x:c>
      <x:c r="G50" s="51" t="n">
        <x:v>14508.477732567342</x:v>
      </x:c>
      <x:c r="H50" s="51" t="n">
        <x:v>7261720000</x:v>
      </x:c>
      <x:c r="I50" s="51" t="n">
        <x:v>494212</x:v>
      </x:c>
      <x:c r="J50" s="51" t="n">
        <x:v>36296.98496481126</x:v>
      </x:c>
      <x:c r="K50" s="51" t="n">
        <x:v>2.470269513755598</x:v>
      </x:c>
      <x:c r="L50" s="56" t="n">
        <x:v>144</x:v>
      </x:c>
      <x:c r="M50" s="56" t="n">
        <x:v>38</x:v>
      </x:c>
      <x:c r="N50" s="56" t="n">
        <x:v>135</x:v>
      </x:c>
      <x:c r="O50" s="56" t="n">
        <x:v>35</x:v>
      </x:c>
      <x:c r="P50" s="56" t="n">
        <x:v>242</x:v>
      </x:c>
      <x:c r="Q50" s="56" t="n">
        <x:v>45</x:v>
      </x:c>
      <x:c r="R50" s="56" t="n">
        <x:v>190</x:v>
      </x:c>
      <x:c r="S50" s="56" t="n">
        <x:v>36</x:v>
      </x:c>
    </x:row>
    <x:row r="51">
      <x:c r="A51" t="n">
        <x:v>202606</x:v>
      </x:c>
      <x:c r="B51" t="str">
        <x:v>대구광역시</x:v>
      </x:c>
      <x:c r="C51" t="str">
        <x:v>남구</x:v>
      </x:c>
      <x:c r="D51" s="51" t="n">
        <x:v>141344</x:v>
      </x:c>
      <x:c r="E51" s="51" t="n">
        <x:v>9261270000</x:v>
      </x:c>
      <x:c r="F51" s="51" t="n">
        <x:v>661992</x:v>
      </x:c>
      <x:c r="G51" s="51" t="n">
        <x:v>13990.002900337164</x:v>
      </x:c>
      <x:c r="H51" s="51" t="n">
        <x:v>7180730000</x:v>
      </x:c>
      <x:c r="I51" s="51" t="n">
        <x:v>503719</x:v>
      </x:c>
      <x:c r="J51" s="51" t="n">
        <x:v>50803.2176816844</x:v>
      </x:c>
      <x:c r="K51" s="51" t="n">
        <x:v>3.563780563731039</x:v>
      </x:c>
      <x:c r="L51" s="56" t="n">
        <x:v>132</x:v>
      </x:c>
      <x:c r="M51" s="56" t="n">
        <x:v>8</x:v>
      </x:c>
      <x:c r="N51" s="56" t="n">
        <x:v>116</x:v>
      </x:c>
      <x:c r="O51" s="56" t="n">
        <x:v>8</x:v>
      </x:c>
      <x:c r="P51" s="56" t="n">
        <x:v>246</x:v>
      </x:c>
      <x:c r="Q51" s="56" t="n">
        <x:v>9</x:v>
      </x:c>
      <x:c r="R51" s="56" t="n">
        <x:v>80</x:v>
      </x:c>
      <x:c r="S51" s="56" t="n">
        <x:v>8</x:v>
      </x:c>
    </x:row>
    <x:row r="52">
      <x:c r="A52" t="n">
        <x:v>202606</x:v>
      </x:c>
      <x:c r="B52" t="str">
        <x:v>서울특별시</x:v>
      </x:c>
      <x:c r="C52" t="str">
        <x:v>강서구</x:v>
      </x:c>
      <x:c r="D52" s="51" t="n">
        <x:v>548515</x:v>
      </x:c>
      <x:c r="E52" s="51" t="n">
        <x:v>24566330000</x:v>
      </x:c>
      <x:c r="F52" s="51" t="n">
        <x:v>1635494</x:v>
      </x:c>
      <x:c r="G52" s="51" t="n">
        <x:v>15020.739910999368</x:v>
      </x:c>
      <x:c r="H52" s="51" t="n">
        <x:v>22466010000</x:v>
      </x:c>
      <x:c r="I52" s="51" t="n">
        <x:v>1477534</x:v>
      </x:c>
      <x:c r="J52" s="51" t="n">
        <x:v>40957.87717747008</x:v>
      </x:c>
      <x:c r="K52" s="51" t="n">
        <x:v>2.6936984403343573</x:v>
      </x:c>
      <x:c r="L52" s="56" t="n">
        <x:v>22</x:v>
      </x:c>
      <x:c r="M52" s="56" t="n">
        <x:v>7</x:v>
      </x:c>
      <x:c r="N52" s="56" t="n">
        <x:v>16</x:v>
      </x:c>
      <x:c r="O52" s="56" t="n">
        <x:v>6</x:v>
      </x:c>
      <x:c r="P52" s="56" t="n">
        <x:v>234</x:v>
      </x:c>
      <x:c r="Q52" s="56" t="n">
        <x:v>16</x:v>
      </x:c>
      <x:c r="R52" s="56" t="n">
        <x:v>137</x:v>
      </x:c>
      <x:c r="S52" s="56" t="n">
        <x:v>13</x:v>
      </x:c>
    </x:row>
    <x:row r="53">
      <x:c r="A53" t="n">
        <x:v>202606</x:v>
      </x:c>
      <x:c r="B53" t="str">
        <x:v>경기도</x:v>
      </x:c>
      <x:c r="C53" t="str">
        <x:v>여주시</x:v>
      </x:c>
      <x:c r="D53" s="51" t="n">
        <x:v>113506</x:v>
      </x:c>
      <x:c r="E53" s="51" t="n">
        <x:v>9193980000</x:v>
      </x:c>
      <x:c r="F53" s="51" t="n">
        <x:v>296216</x:v>
      </x:c>
      <x:c r="G53" s="51" t="n">
        <x:v>31038.09382342615</x:v>
      </x:c>
      <x:c r="H53" s="51" t="n">
        <x:v>8077170000</x:v>
      </x:c>
      <x:c r="I53" s="51" t="n">
        <x:v>256253</x:v>
      </x:c>
      <x:c r="J53" s="51" t="n">
        <x:v>71160.73159128152</x:v>
      </x:c>
      <x:c r="K53" s="51" t="n">
        <x:v>2.257616337462337</x:v>
      </x:c>
      <x:c r="L53" s="56" t="n">
        <x:v>134</x:v>
      </x:c>
      <x:c r="M53" s="56" t="n">
        <x:v>34</x:v>
      </x:c>
      <x:c r="N53" s="56" t="n">
        <x:v>160</x:v>
      </x:c>
      <x:c r="O53" s="56" t="n">
        <x:v>42</x:v>
      </x:c>
      <x:c r="P53" s="56" t="n">
        <x:v>1</x:v>
      </x:c>
      <x:c r="Q53" s="56" t="n">
        <x:v>1</x:v>
      </x:c>
      <x:c r="R53" s="56" t="n">
        <x:v>21</x:v>
      </x:c>
      <x:c r="S53" s="56" t="n">
        <x:v>1</x:v>
      </x:c>
    </x:row>
    <x:row r="54">
      <x:c r="A54" t="n">
        <x:v>202606</x:v>
      </x:c>
      <x:c r="B54" t="str">
        <x:v>충청북도</x:v>
      </x:c>
      <x:c r="C54" t="str">
        <x:v>괴산군</x:v>
      </x:c>
      <x:c r="D54" s="51" t="n">
        <x:v>37415</x:v>
      </x:c>
      <x:c r="E54" s="51" t="n">
        <x:v>1565430000</x:v>
      </x:c>
      <x:c r="F54" s="51" t="n">
        <x:v>86570</x:v>
      </x:c>
      <x:c r="G54" s="51" t="n">
        <x:v>18082.823148896845</x:v>
      </x:c>
      <x:c r="H54" s="51" t="n">
        <x:v>1350450000</x:v>
      </x:c>
      <x:c r="I54" s="51" t="n">
        <x:v>74261</x:v>
      </x:c>
      <x:c r="J54" s="51" t="n">
        <x:v>36093.81264198851</x:v>
      </x:c>
      <x:c r="K54" s="51" t="n">
        <x:v>1.9847921956434584</x:v>
      </x:c>
      <x:c r="L54" s="56" t="n">
        <x:v>219</x:v>
      </x:c>
      <x:c r="M54" s="56" t="n">
        <x:v>11</x:v>
      </x:c>
      <x:c r="N54" s="56" t="n">
        <x:v>214</x:v>
      </x:c>
      <x:c r="O54" s="56" t="n">
        <x:v>11</x:v>
      </x:c>
      <x:c r="P54" s="56" t="n">
        <x:v>130</x:v>
      </x:c>
      <x:c r="Q54" s="56" t="n">
        <x:v>11</x:v>
      </x:c>
      <x:c r="R54" s="56" t="n">
        <x:v>194</x:v>
      </x:c>
      <x:c r="S54" s="56" t="n">
        <x:v>11</x:v>
      </x:c>
    </x:row>
    <x:row r="55">
      <x:c r="A55" t="n">
        <x:v>202606</x:v>
      </x:c>
      <x:c r="B55" t="str">
        <x:v>부산광역시</x:v>
      </x:c>
      <x:c r="C55" t="str">
        <x:v>금정구</x:v>
      </x:c>
      <x:c r="D55" s="51" t="n">
        <x:v>205672</x:v>
      </x:c>
      <x:c r="E55" s="51" t="n">
        <x:v>16848660000</x:v>
      </x:c>
      <x:c r="F55" s="51" t="n">
        <x:v>1157122</x:v>
      </x:c>
      <x:c r="G55" s="51" t="n">
        <x:v>14560.832824887955</x:v>
      </x:c>
      <x:c r="H55" s="51" t="n">
        <x:v>13910350000</x:v>
      </x:c>
      <x:c r="I55" s="51" t="n">
        <x:v>922780</x:v>
      </x:c>
      <x:c r="J55" s="51" t="n">
        <x:v>67633.65941888055</x:v>
      </x:c>
      <x:c r="K55" s="51" t="n">
        <x:v>4.48665836866467</x:v>
      </x:c>
      <x:c r="L55" s="56" t="n">
        <x:v>60</x:v>
      </x:c>
      <x:c r="M55" s="56" t="n">
        <x:v>11</x:v>
      </x:c>
      <x:c r="N55" s="56" t="n">
        <x:v>39</x:v>
      </x:c>
      <x:c r="O55" s="56" t="n">
        <x:v>7</x:v>
      </x:c>
      <x:c r="P55" s="56" t="n">
        <x:v>240</x:v>
      </x:c>
      <x:c r="Q55" s="56" t="n">
        <x:v>14</x:v>
      </x:c>
      <x:c r="R55" s="56" t="n">
        <x:v>28</x:v>
      </x:c>
      <x:c r="S55" s="56" t="n">
        <x:v>11</x:v>
      </x:c>
    </x:row>
    <x:row r="56">
      <x:c r="A56" t="n">
        <x:v>202606</x:v>
      </x:c>
      <x:c r="B56" t="str">
        <x:v>경상북도</x:v>
      </x:c>
      <x:c r="C56" t="str">
        <x:v>경산시</x:v>
      </x:c>
      <x:c r="D56" s="51" t="n">
        <x:v>263406</x:v>
      </x:c>
      <x:c r="E56" s="51" t="n">
        <x:v>16118710000</x:v>
      </x:c>
      <x:c r="F56" s="51" t="n">
        <x:v>1041812</x:v>
      </x:c>
      <x:c r="G56" s="51" t="n">
        <x:v>15471.80297404906</x:v>
      </x:c>
      <x:c r="H56" s="51" t="n">
        <x:v>13620840000</x:v>
      </x:c>
      <x:c r="I56" s="51" t="n">
        <x:v>843926</x:v>
      </x:c>
      <x:c r="J56" s="51" t="n">
        <x:v>51710.43939773581</x:v>
      </x:c>
      <x:c r="K56" s="51" t="n">
        <x:v>3.2038981648102167</x:v>
      </x:c>
      <x:c r="L56" s="56" t="n">
        <x:v>69</x:v>
      </x:c>
      <x:c r="M56" s="56" t="n">
        <x:v>5</x:v>
      </x:c>
      <x:c r="N56" s="56" t="n">
        <x:v>59</x:v>
      </x:c>
      <x:c r="O56" s="56" t="n">
        <x:v>3</x:v>
      </x:c>
      <x:c r="P56" s="56" t="n">
        <x:v>227</x:v>
      </x:c>
      <x:c r="Q56" s="56" t="n">
        <x:v>23</x:v>
      </x:c>
      <x:c r="R56" s="56" t="n">
        <x:v>76</x:v>
      </x:c>
      <x:c r="S56" s="56" t="n">
        <x:v>7</x:v>
      </x:c>
    </x:row>
    <x:row r="57">
      <x:c r="A57" t="n">
        <x:v>202606</x:v>
      </x:c>
      <x:c r="B57" t="str">
        <x:v>서울특별시</x:v>
      </x:c>
      <x:c r="C57" t="str">
        <x:v>관악구</x:v>
      </x:c>
      <x:c r="D57" s="51" t="n">
        <x:v>477797</x:v>
      </x:c>
      <x:c r="E57" s="51" t="n">
        <x:v>19745540000</x:v>
      </x:c>
      <x:c r="F57" s="51" t="n">
        <x:v>1521636</x:v>
      </x:c>
      <x:c r="G57" s="51" t="n">
        <x:v>12976.520008727448</x:v>
      </x:c>
      <x:c r="H57" s="51" t="n">
        <x:v>17695910000</x:v>
      </x:c>
      <x:c r="I57" s="51" t="n">
        <x:v>1329755</x:v>
      </x:c>
      <x:c r="J57" s="51" t="n">
        <x:v>37036.461091216566</x:v>
      </x:c>
      <x:c r="K57" s="51" t="n">
        <x:v>2.7830961684564786</x:v>
      </x:c>
      <x:c r="L57" s="56" t="n">
        <x:v>38</x:v>
      </x:c>
      <x:c r="M57" s="56" t="n">
        <x:v>9</x:v>
      </x:c>
      <x:c r="N57" s="56" t="n">
        <x:v>19</x:v>
      </x:c>
      <x:c r="O57" s="56" t="n">
        <x:v>7</x:v>
      </x:c>
      <x:c r="P57" s="56" t="n">
        <x:v>255</x:v>
      </x:c>
      <x:c r="Q57" s="56" t="n">
        <x:v>25</x:v>
      </x:c>
      <x:c r="R57" s="56" t="n">
        <x:v>182</x:v>
      </x:c>
      <x:c r="S57" s="56" t="n">
        <x:v>17</x:v>
      </x:c>
    </x:row>
    <x:row r="58">
      <x:c r="A58" t="n">
        <x:v>202606</x:v>
      </x:c>
      <x:c r="B58" t="str">
        <x:v>서울특별시</x:v>
      </x:c>
      <x:c r="C58" t="str">
        <x:v>중구</x:v>
      </x:c>
      <x:c r="D58" s="51" t="n">
        <x:v>117558</x:v>
      </x:c>
      <x:c r="E58" s="51" t="n">
        <x:v>25476570000</x:v>
      </x:c>
      <x:c r="F58" s="51" t="n">
        <x:v>1490461</x:v>
      </x:c>
      <x:c r="G58" s="51" t="n">
        <x:v>17093.0805972112</x:v>
      </x:c>
      <x:c r="H58" s="51" t="n">
        <x:v>22049180000</x:v>
      </x:c>
      <x:c r="I58" s="51" t="n">
        <x:v>1289959</x:v>
      </x:c>
      <x:c r="J58" s="51" t="n">
        <x:v>187560.01292978786</x:v>
      </x:c>
      <x:c r="K58" s="51" t="n">
        <x:v>10.972958029228126</x:v>
      </x:c>
      <x:c r="L58" s="56" t="n">
        <x:v>20</x:v>
      </x:c>
      <x:c r="M58" s="56" t="n">
        <x:v>6</x:v>
      </x:c>
      <x:c r="N58" s="56" t="n">
        <x:v>20</x:v>
      </x:c>
      <x:c r="O58" s="56" t="n">
        <x:v>8</x:v>
      </x:c>
      <x:c r="P58" s="56" t="n">
        <x:v>165</x:v>
      </x:c>
      <x:c r="Q58" s="56" t="n">
        <x:v>3</x:v>
      </x:c>
      <x:c r="R58" s="56" t="n">
        <x:v>2</x:v>
      </x:c>
      <x:c r="S58" s="56" t="n">
        <x:v>1</x:v>
      </x:c>
    </x:row>
    <x:row r="59">
      <x:c r="A59" t="n">
        <x:v>202606</x:v>
      </x:c>
      <x:c r="B59" t="str">
        <x:v>광주광역시</x:v>
      </x:c>
      <x:c r="C59" t="str">
        <x:v>서구</x:v>
      </x:c>
      <x:c r="D59" s="51" t="n">
        <x:v>274624</x:v>
      </x:c>
      <x:c r="E59" s="51" t="n">
        <x:v>24572700000</x:v>
      </x:c>
      <x:c r="F59" s="51" t="n">
        <x:v>1344639</x:v>
      </x:c>
      <x:c r="G59" s="51" t="n">
        <x:v>18274.570349365145</x:v>
      </x:c>
      <x:c r="H59" s="51" t="n">
        <x:v>18779000000</x:v>
      </x:c>
      <x:c r="I59" s="51" t="n">
        <x:v>1005838</x:v>
      </x:c>
      <x:c r="J59" s="51" t="n">
        <x:v>68380.76788627359</x:v>
      </x:c>
      <x:c r="K59" s="51" t="n">
        <x:v>3.6626005010487064</x:v>
      </x:c>
      <x:c r="L59" s="56" t="n">
        <x:v>21</x:v>
      </x:c>
      <x:c r="M59" s="56" t="n">
        <x:v>3</x:v>
      </x:c>
      <x:c r="N59" s="56" t="n">
        <x:v>28</x:v>
      </x:c>
      <x:c r="O59" s="56" t="n">
        <x:v>3</x:v>
      </x:c>
      <x:c r="P59" s="56" t="n">
        <x:v>124</x:v>
      </x:c>
      <x:c r="Q59" s="56" t="n">
        <x:v>1</x:v>
      </x:c>
      <x:c r="R59" s="56" t="n">
        <x:v>26</x:v>
      </x:c>
      <x:c r="S59" s="56" t="n">
        <x:v>2</x:v>
      </x:c>
    </x:row>
    <x:row r="60">
      <x:c r="A60" t="n">
        <x:v>202606</x:v>
      </x:c>
      <x:c r="B60" t="str">
        <x:v>경기도</x:v>
      </x:c>
      <x:c r="C60" t="str">
        <x:v>성남시 수정구</x:v>
      </x:c>
      <x:c r="D60" s="51" t="n">
        <x:v>234639</x:v>
      </x:c>
      <x:c r="E60" s="51" t="n">
        <x:v>11091360000</x:v>
      </x:c>
      <x:c r="F60" s="51" t="n">
        <x:v>711527</x:v>
      </x:c>
      <x:c r="G60" s="51" t="n">
        <x:v>15588.10839223248</x:v>
      </x:c>
      <x:c r="H60" s="51" t="n">
        <x:v>9871270000</x:v>
      </x:c>
      <x:c r="I60" s="51" t="n">
        <x:v>619637</x:v>
      </x:c>
      <x:c r="J60" s="51" t="n">
        <x:v>42070.030983766555</x:v>
      </x:c>
      <x:c r="K60" s="51" t="n">
        <x:v>2.6408099250337753</x:v>
      </x:c>
      <x:c r="L60" s="56" t="n">
        <x:v>118</x:v>
      </x:c>
      <x:c r="M60" s="56" t="n">
        <x:v>29</x:v>
      </x:c>
      <x:c r="N60" s="56" t="n">
        <x:v>103</x:v>
      </x:c>
      <x:c r="O60" s="56" t="n">
        <x:v>26</x:v>
      </x:c>
      <x:c r="P60" s="56" t="n">
        <x:v>224</x:v>
      </x:c>
      <x:c r="Q60" s="56" t="n">
        <x:v>42</x:v>
      </x:c>
      <x:c r="R60" s="56" t="n">
        <x:v>126</x:v>
      </x:c>
      <x:c r="S60" s="56" t="n">
        <x:v>20</x:v>
      </x:c>
    </x:row>
    <x:row r="61">
      <x:c r="A61" t="n">
        <x:v>202606</x:v>
      </x:c>
      <x:c r="B61" t="str">
        <x:v>대구광역시</x:v>
      </x:c>
      <x:c r="C61" t="str">
        <x:v>수성구</x:v>
      </x:c>
      <x:c r="D61" s="51" t="n">
        <x:v>408147</x:v>
      </x:c>
      <x:c r="E61" s="51" t="n">
        <x:v>28262660000</x:v>
      </x:c>
      <x:c r="F61" s="51" t="n">
        <x:v>1607654</x:v>
      </x:c>
      <x:c r="G61" s="51" t="n">
        <x:v>17580.063869464448</x:v>
      </x:c>
      <x:c r="H61" s="51" t="n">
        <x:v>24102030000</x:v>
      </x:c>
      <x:c r="I61" s="51" t="n">
        <x:v>1334678</x:v>
      </x:c>
      <x:c r="J61" s="51" t="n">
        <x:v>59052.3267352204</x:v>
      </x:c>
      <x:c r="K61" s="51" t="n">
        <x:v>3.2700914131428136</x:v>
      </x:c>
      <x:c r="L61" s="56" t="n">
        <x:v>15</x:v>
      </x:c>
      <x:c r="M61" s="56" t="n">
        <x:v>3</x:v>
      </x:c>
      <x:c r="N61" s="56" t="n">
        <x:v>17</x:v>
      </x:c>
      <x:c r="O61" s="56" t="n">
        <x:v>3</x:v>
      </x:c>
      <x:c r="P61" s="56" t="n">
        <x:v>148</x:v>
      </x:c>
      <x:c r="Q61" s="56" t="n">
        <x:v>1</x:v>
      </x:c>
      <x:c r="R61" s="56" t="n">
        <x:v>50</x:v>
      </x:c>
      <x:c r="S61" s="56" t="n">
        <x:v>4</x:v>
      </x:c>
    </x:row>
    <x:row r="62">
      <x:c r="A62" t="n">
        <x:v>202606</x:v>
      </x:c>
      <x:c r="B62" t="str">
        <x:v>경기도</x:v>
      </x:c>
      <x:c r="C62" t="str">
        <x:v>화성시 병점구</x:v>
      </x:c>
      <x:c r="D62" s="51" t="n">
        <x:v>174794</x:v>
      </x:c>
      <x:c r="E62" s="51" t="n">
        <x:v>6538720000</x:v>
      </x:c>
      <x:c r="F62" s="51" t="n">
        <x:v>390470</x:v>
      </x:c>
      <x:c r="G62" s="51" t="n">
        <x:v>16745.76792071094</x:v>
      </x:c>
      <x:c r="H62" s="51" t="n">
        <x:v>5989450000</x:v>
      </x:c>
      <x:c r="I62" s="51" t="n">
        <x:v>352290</x:v>
      </x:c>
      <x:c r="J62" s="51" t="n">
        <x:v>34265.76427108482</x:v>
      </x:c>
      <x:c r="K62" s="51" t="n">
        <x:v>2.015458196505601</x:v>
      </x:c>
      <x:c r="L62" s="56" t="n">
        <x:v>152</x:v>
      </x:c>
      <x:c r="M62" s="56" t="n">
        <x:v>40</x:v>
      </x:c>
      <x:c r="N62" s="56" t="n">
        <x:v>149</x:v>
      </x:c>
      <x:c r="O62" s="56" t="n">
        <x:v>40</x:v>
      </x:c>
      <x:c r="P62" s="56" t="n">
        <x:v>181</x:v>
      </x:c>
      <x:c r="Q62" s="56" t="n">
        <x:v>28</x:v>
      </x:c>
      <x:c r="R62" s="56" t="n">
        <x:v>205</x:v>
      </x:c>
      <x:c r="S62" s="56" t="n">
        <x:v>40</x:v>
      </x:c>
    </x:row>
    <x:row r="63">
      <x:c r="A63" t="n">
        <x:v>202606</x:v>
      </x:c>
      <x:c r="B63" t="str">
        <x:v>광주광역시</x:v>
      </x:c>
      <x:c r="C63" t="str">
        <x:v>광산구</x:v>
      </x:c>
      <x:c r="D63" s="51" t="n">
        <x:v>383206</x:v>
      </x:c>
      <x:c r="E63" s="51" t="n">
        <x:v>30881020000</x:v>
      </x:c>
      <x:c r="F63" s="51" t="n">
        <x:v>1784643</x:v>
      </x:c>
      <x:c r="G63" s="51" t="n">
        <x:v>17303.75206694</x:v>
      </x:c>
      <x:c r="H63" s="51" t="n">
        <x:v>22549740000</x:v>
      </x:c>
      <x:c r="I63" s="51" t="n">
        <x:v>1254483</x:v>
      </x:c>
      <x:c r="J63" s="51" t="n">
        <x:v>58844.95545476845</x:v>
      </x:c>
      <x:c r="K63" s="51" t="n">
        <x:v>3.273651769544318</x:v>
      </x:c>
      <x:c r="L63" s="56" t="n">
        <x:v>8</x:v>
      </x:c>
      <x:c r="M63" s="56" t="n">
        <x:v>1</x:v>
      </x:c>
      <x:c r="N63" s="56" t="n">
        <x:v>12</x:v>
      </x:c>
      <x:c r="O63" s="56" t="n">
        <x:v>2</x:v>
      </x:c>
      <x:c r="P63" s="56" t="n">
        <x:v>156</x:v>
      </x:c>
      <x:c r="Q63" s="56" t="n">
        <x:v>2</x:v>
      </x:c>
      <x:c r="R63" s="56" t="n">
        <x:v>52</x:v>
      </x:c>
      <x:c r="S63" s="56" t="n">
        <x:v>3</x:v>
      </x:c>
    </x:row>
    <x:row r="64">
      <x:c r="A64" t="n">
        <x:v>202606</x:v>
      </x:c>
      <x:c r="B64" t="str">
        <x:v>경상남도</x:v>
      </x:c>
      <x:c r="C64" t="str">
        <x:v>김해시</x:v>
      </x:c>
      <x:c r="D64" s="51" t="n">
        <x:v>532777</x:v>
      </x:c>
      <x:c r="E64" s="51" t="n">
        <x:v>30539070000</x:v>
      </x:c>
      <x:c r="F64" s="51" t="n">
        <x:v>1749810</x:v>
      </x:c>
      <x:c r="G64" s="51" t="n">
        <x:v>17452.792017419033</x:v>
      </x:c>
      <x:c r="H64" s="51" t="n">
        <x:v>24567320000</x:v>
      </x:c>
      <x:c r="I64" s="51" t="n">
        <x:v>1350657</x:v>
      </x:c>
      <x:c r="J64" s="51" t="n">
        <x:v>46111.82539786815</x:v>
      </x:c>
      <x:c r="K64" s="51" t="n">
        <x:v>2.535126328651575</x:v>
      </x:c>
      <x:c r="L64" s="56" t="n">
        <x:v>10</x:v>
      </x:c>
      <x:c r="M64" s="56" t="n">
        <x:v>1</x:v>
      </x:c>
      <x:c r="N64" s="56" t="n">
        <x:v>13</x:v>
      </x:c>
      <x:c r="O64" s="56" t="n">
        <x:v>1</x:v>
      </x:c>
      <x:c r="P64" s="56" t="n">
        <x:v>151</x:v>
      </x:c>
      <x:c r="Q64" s="56" t="n">
        <x:v>19</x:v>
      </x:c>
      <x:c r="R64" s="56" t="n">
        <x:v>97</x:v>
      </x:c>
      <x:c r="S64" s="56" t="n">
        <x:v>10</x:v>
      </x:c>
    </x:row>
    <x:row r="65">
      <x:c r="A65" t="n">
        <x:v>202606</x:v>
      </x:c>
      <x:c r="B65" t="str">
        <x:v>충청남도</x:v>
      </x:c>
      <x:c r="C65" t="str">
        <x:v>천안시 서북구</x:v>
      </x:c>
      <x:c r="D65" s="51" t="n">
        <x:v>402529</x:v>
      </x:c>
      <x:c r="E65" s="51" t="n">
        <x:v>18769560000</x:v>
      </x:c>
      <x:c r="F65" s="51" t="n">
        <x:v>1066747</x:v>
      </x:c>
      <x:c r="G65" s="51" t="n">
        <x:v>17595.137366217106</x:v>
      </x:c>
      <x:c r="H65" s="51" t="n">
        <x:v>16052810000</x:v>
      </x:c>
      <x:c r="I65" s="51" t="n">
        <x:v>894990</x:v>
      </x:c>
      <x:c r="J65" s="51" t="n">
        <x:v>39879.88443068698</x:v>
      </x:c>
      <x:c r="K65" s="51" t="n">
        <x:v>2.2234174432152716</x:v>
      </x:c>
      <x:c r="L65" s="56" t="n">
        <x:v>47</x:v>
      </x:c>
      <x:c r="M65" s="56" t="n">
        <x:v>2</x:v>
      </x:c>
      <x:c r="N65" s="56" t="n">
        <x:v>53</x:v>
      </x:c>
      <x:c r="O65" s="56" t="n">
        <x:v>2</x:v>
      </x:c>
      <x:c r="P65" s="56" t="n">
        <x:v>145</x:v>
      </x:c>
      <x:c r="Q65" s="56" t="n">
        <x:v>12</x:v>
      </x:c>
      <x:c r="R65" s="56" t="n">
        <x:v>148</x:v>
      </x:c>
      <x:c r="S65" s="56" t="n">
        <x:v>9</x:v>
      </x:c>
    </x:row>
    <x:row r="66">
      <x:c r="A66" t="n">
        <x:v>202606</x:v>
      </x:c>
      <x:c r="B66" t="str">
        <x:v>경기도</x:v>
      </x:c>
      <x:c r="C66" t="str">
        <x:v>이천시</x:v>
      </x:c>
      <x:c r="D66" s="51" t="n">
        <x:v>224740</x:v>
      </x:c>
      <x:c r="E66" s="51" t="n">
        <x:v>11270820000</x:v>
      </x:c>
      <x:c r="F66" s="51" t="n">
        <x:v>613362</x:v>
      </x:c>
      <x:c r="G66" s="51" t="n">
        <x:v>18375.4781026539</x:v>
      </x:c>
      <x:c r="H66" s="51" t="n">
        <x:v>9764160000</x:v>
      </x:c>
      <x:c r="I66" s="51" t="n">
        <x:v>512329</x:v>
      </x:c>
      <x:c r="J66" s="51" t="n">
        <x:v>43446.47147815253</x:v>
      </x:c>
      <x:c r="K66" s="51" t="n">
        <x:v>2.2796520423600604</x:v>
      </x:c>
      <x:c r="L66" s="56" t="n">
        <x:v>114</x:v>
      </x:c>
      <x:c r="M66" s="56" t="n">
        <x:v>27</x:v>
      </x:c>
      <x:c r="N66" s="56" t="n">
        <x:v>123</x:v>
      </x:c>
      <x:c r="O66" s="56" t="n">
        <x:v>31</x:v>
      </x:c>
      <x:c r="P66" s="56" t="n">
        <x:v>122</x:v>
      </x:c>
      <x:c r="Q66" s="56" t="n">
        <x:v>15</x:v>
      </x:c>
      <x:c r="R66" s="56" t="n">
        <x:v>115</x:v>
      </x:c>
      <x:c r="S66" s="56" t="n">
        <x:v>17</x:v>
      </x:c>
    </x:row>
    <x:row r="67">
      <x:c r="A67" t="n">
        <x:v>202606</x:v>
      </x:c>
      <x:c r="B67" t="str">
        <x:v>충청북도</x:v>
      </x:c>
      <x:c r="C67" t="str">
        <x:v>증평군</x:v>
      </x:c>
      <x:c r="D67" s="51" t="n">
        <x:v>36741</x:v>
      </x:c>
      <x:c r="E67" s="51" t="n">
        <x:v>1655360000</x:v>
      </x:c>
      <x:c r="F67" s="51" t="n">
        <x:v>88663</x:v>
      </x:c>
      <x:c r="G67" s="51" t="n">
        <x:v>18670.245762042792</x:v>
      </x:c>
      <x:c r="H67" s="51" t="n">
        <x:v>1409420000</x:v>
      </x:c>
      <x:c r="I67" s="51" t="n">
        <x:v>72379</x:v>
      </x:c>
      <x:c r="J67" s="51" t="n">
        <x:v>38360.95914645764</x:v>
      </x:c>
      <x:c r="K67" s="51" t="n">
        <x:v>1.9699790424865953</x:v>
      </x:c>
      <x:c r="L67" s="56" t="n">
        <x:v>214</x:v>
      </x:c>
      <x:c r="M67" s="56" t="n">
        <x:v>10</x:v>
      </x:c>
      <x:c r="N67" s="56" t="n">
        <x:v>211</x:v>
      </x:c>
      <x:c r="O67" s="56" t="n">
        <x:v>10</x:v>
      </x:c>
      <x:c r="P67" s="56" t="n">
        <x:v>116</x:v>
      </x:c>
      <x:c r="Q67" s="56" t="n">
        <x:v>6</x:v>
      </x:c>
      <x:c r="R67" s="56" t="n">
        <x:v>170</x:v>
      </x:c>
      <x:c r="S67" s="56" t="n">
        <x:v>9</x:v>
      </x:c>
    </x:row>
    <x:row r="68">
      <x:c r="A68" t="n">
        <x:v>202606</x:v>
      </x:c>
      <x:c r="B68" t="str">
        <x:v>경상남도</x:v>
      </x:c>
      <x:c r="C68" t="str">
        <x:v>창원시 진해구</x:v>
      </x:c>
      <x:c r="D68" s="51" t="n">
        <x:v>182942</x:v>
      </x:c>
      <x:c r="E68" s="51" t="n">
        <x:v>11915570000</x:v>
      </x:c>
      <x:c r="F68" s="51" t="n">
        <x:v>693437</x:v>
      </x:c>
      <x:c r="G68" s="51" t="n">
        <x:v>17183.34902810205</x:v>
      </x:c>
      <x:c r="H68" s="51" t="n">
        <x:v>8763310000</x:v>
      </x:c>
      <x:c r="I68" s="51" t="n">
        <x:v>491835</x:v>
      </x:c>
      <x:c r="J68" s="51" t="n">
        <x:v>47902.12198401679</x:v>
      </x:c>
      <x:c r="K68" s="51" t="n">
        <x:v>2.6884750358036973</x:v>
      </x:c>
      <x:c r="L68" s="56" t="n">
        <x:v>109</x:v>
      </x:c>
      <x:c r="M68" s="56" t="n">
        <x:v>8</x:v>
      </x:c>
      <x:c r="N68" s="56" t="n">
        <x:v>111</x:v>
      </x:c>
      <x:c r="O68" s="56" t="n">
        <x:v>7</x:v>
      </x:c>
      <x:c r="P68" s="56" t="n">
        <x:v>160</x:v>
      </x:c>
      <x:c r="Q68" s="56" t="n">
        <x:v>20</x:v>
      </x:c>
      <x:c r="R68" s="56" t="n">
        <x:v>87</x:v>
      </x:c>
      <x:c r="S68" s="56" t="n">
        <x:v>9</x:v>
      </x:c>
    </x:row>
    <x:row r="69">
      <x:c r="A69" t="n">
        <x:v>202606</x:v>
      </x:c>
      <x:c r="B69" t="str">
        <x:v>경상남도</x:v>
      </x:c>
      <x:c r="C69" t="str">
        <x:v>양산시</x:v>
      </x:c>
      <x:c r="D69" s="51" t="n">
        <x:v>361389</x:v>
      </x:c>
      <x:c r="E69" s="51" t="n">
        <x:v>17111500000</x:v>
      </x:c>
      <x:c r="F69" s="51" t="n">
        <x:v>938604</x:v>
      </x:c>
      <x:c r="G69" s="51" t="n">
        <x:v>18230.798078849013</x:v>
      </x:c>
      <x:c r="H69" s="51" t="n">
        <x:v>15692580000</x:v>
      </x:c>
      <x:c r="I69" s="51" t="n">
        <x:v>840945</x:v>
      </x:c>
      <x:c r="J69" s="51" t="n">
        <x:v>43422.95974697625</x:v>
      </x:c>
      <x:c r="K69" s="51" t="n">
        <x:v>2.3269800685687723</x:v>
      </x:c>
      <x:c r="L69" s="56" t="n">
        <x:v>58</x:v>
      </x:c>
      <x:c r="M69" s="56" t="n">
        <x:v>2</x:v>
      </x:c>
      <x:c r="N69" s="56" t="n">
        <x:v>73</x:v>
      </x:c>
      <x:c r="O69" s="56" t="n">
        <x:v>3</x:v>
      </x:c>
      <x:c r="P69" s="56" t="n">
        <x:v>125</x:v>
      </x:c>
      <x:c r="Q69" s="56" t="n">
        <x:v>16</x:v>
      </x:c>
      <x:c r="R69" s="56" t="n">
        <x:v>116</x:v>
      </x:c>
      <x:c r="S69" s="56" t="n">
        <x:v>11</x:v>
      </x:c>
    </x:row>
    <x:row r="70">
      <x:c r="A70" t="n">
        <x:v>202606</x:v>
      </x:c>
      <x:c r="B70" t="str">
        <x:v>전북특별자치도</x:v>
      </x:c>
      <x:c r="C70" t="str">
        <x:v>남원시</x:v>
      </x:c>
      <x:c r="D70" s="51" t="n">
        <x:v>73812</x:v>
      </x:c>
      <x:c r="E70" s="51" t="n">
        <x:v>3450670000</x:v>
      </x:c>
      <x:c r="F70" s="51" t="n">
        <x:v>160242</x:v>
      </x:c>
      <x:c r="G70" s="51" t="n">
        <x:v>21534.117147813933</x:v>
      </x:c>
      <x:c r="H70" s="51" t="n">
        <x:v>3075160000</x:v>
      </x:c>
      <x:c r="I70" s="51" t="n">
        <x:v>140629</x:v>
      </x:c>
      <x:c r="J70" s="51" t="n">
        <x:v>41662.0603695876</x:v>
      </x:c>
      <x:c r="K70" s="51" t="n">
        <x:v>1.9052322115645153</x:v>
      </x:c>
      <x:c r="L70" s="56" t="n">
        <x:v>183</x:v>
      </x:c>
      <x:c r="M70" s="56" t="n">
        <x:v>7</x:v>
      </x:c>
      <x:c r="N70" s="56" t="n">
        <x:v>182</x:v>
      </x:c>
      <x:c r="O70" s="56" t="n">
        <x:v>7</x:v>
      </x:c>
      <x:c r="P70" s="56" t="n">
        <x:v>55</x:v>
      </x:c>
      <x:c r="Q70" s="56" t="n">
        <x:v>4</x:v>
      </x:c>
      <x:c r="R70" s="56" t="n">
        <x:v>133</x:v>
      </x:c>
      <x:c r="S70" s="56" t="n">
        <x:v>3</x:v>
      </x:c>
    </x:row>
    <x:row r="71">
      <x:c r="A71" t="n">
        <x:v>202606</x:v>
      </x:c>
      <x:c r="B71" t="str">
        <x:v>전북특별자치도</x:v>
      </x:c>
      <x:c r="C71" t="str">
        <x:v>전주시 덕진구</x:v>
      </x:c>
      <x:c r="D71" s="51" t="n">
        <x:v>307345</x:v>
      </x:c>
      <x:c r="E71" s="51" t="n">
        <x:v>11441820000</x:v>
      </x:c>
      <x:c r="F71" s="51" t="n">
        <x:v>710494</x:v>
      </x:c>
      <x:c r="G71" s="51" t="n">
        <x:v>16104.034657576278</x:v>
      </x:c>
      <x:c r="H71" s="51" t="n">
        <x:v>10146550000</x:v>
      </x:c>
      <x:c r="I71" s="51" t="n">
        <x:v>612938</x:v>
      </x:c>
      <x:c r="J71" s="51" t="n">
        <x:v>33013.55154630789</x:v>
      </x:c>
      <x:c r="K71" s="51" t="n">
        <x:v>1.9942995656347102</x:v>
      </x:c>
      <x:c r="L71" s="56" t="n">
        <x:v>112</x:v>
      </x:c>
      <x:c r="M71" s="56" t="n">
        <x:v>3</x:v>
      </x:c>
      <x:c r="N71" s="56" t="n">
        <x:v>104</x:v>
      </x:c>
      <x:c r="O71" s="56" t="n">
        <x:v>2</x:v>
      </x:c>
      <x:c r="P71" s="56" t="n">
        <x:v>202</x:v>
      </x:c>
      <x:c r="Q71" s="56" t="n">
        <x:v>15</x:v>
      </x:c>
      <x:c r="R71" s="56" t="n">
        <x:v>217</x:v>
      </x:c>
      <x:c r="S71" s="56" t="n">
        <x:v>11</x:v>
      </x:c>
    </x:row>
    <x:row r="72">
      <x:c r="A72" t="n">
        <x:v>202606</x:v>
      </x:c>
      <x:c r="B72" t="str">
        <x:v>충청북도</x:v>
      </x:c>
      <x:c r="C72" t="str">
        <x:v>보은군</x:v>
      </x:c>
      <x:c r="D72" s="51" t="n">
        <x:v>31181</x:v>
      </x:c>
      <x:c r="E72" s="51" t="n">
        <x:v>1310510000</x:v>
      </x:c>
      <x:c r="F72" s="51" t="n">
        <x:v>70309</x:v>
      </x:c>
      <x:c r="G72" s="51" t="n">
        <x:v>18639.292266992845</x:v>
      </x:c>
      <x:c r="H72" s="51" t="n">
        <x:v>1175800000</x:v>
      </x:c>
      <x:c r="I72" s="51" t="n">
        <x:v>61912</x:v>
      </x:c>
      <x:c r="J72" s="51" t="n">
        <x:v>37708.86116545332</x:v>
      </x:c>
      <x:c r="K72" s="51" t="n">
        <x:v>1.9855681344408453</x:v>
      </x:c>
      <x:c r="L72" s="56" t="n">
        <x:v>231</x:v>
      </x:c>
      <x:c r="M72" s="56" t="n">
        <x:v>14</x:v>
      </x:c>
      <x:c r="N72" s="56" t="n">
        <x:v>221</x:v>
      </x:c>
      <x:c r="O72" s="56" t="n">
        <x:v>12</x:v>
      </x:c>
      <x:c r="P72" s="56" t="n">
        <x:v>119</x:v>
      </x:c>
      <x:c r="Q72" s="56" t="n">
        <x:v>7</x:v>
      </x:c>
      <x:c r="R72" s="56" t="n">
        <x:v>175</x:v>
      </x:c>
      <x:c r="S72" s="56" t="n">
        <x:v>10</x:v>
      </x:c>
    </x:row>
    <x:row r="73">
      <x:c r="A73" t="n">
        <x:v>202606</x:v>
      </x:c>
      <x:c r="B73" t="str">
        <x:v>충청북도</x:v>
      </x:c>
      <x:c r="C73" t="str">
        <x:v>제천시</x:v>
      </x:c>
      <x:c r="D73" s="51" t="n">
        <x:v>128192</x:v>
      </x:c>
      <x:c r="E73" s="51" t="n">
        <x:v>6364930000</x:v>
      </x:c>
      <x:c r="F73" s="51" t="n">
        <x:v>299359</x:v>
      </x:c>
      <x:c r="G73" s="51" t="n">
        <x:v>21261.86284694965</x:v>
      </x:c>
      <x:c r="H73" s="51" t="n">
        <x:v>5753130000</x:v>
      </x:c>
      <x:c r="I73" s="51" t="n">
        <x:v>263654</x:v>
      </x:c>
      <x:c r="J73" s="51" t="n">
        <x:v>44879.00961058412</x:v>
      </x:c>
      <x:c r="K73" s="51" t="n">
        <x:v>2.056711807289066</x:v>
      </x:c>
      <x:c r="L73" s="56" t="n">
        <x:v>158</x:v>
      </x:c>
      <x:c r="M73" s="56" t="n">
        <x:v>7</x:v>
      </x:c>
      <x:c r="N73" s="56" t="n">
        <x:v>157</x:v>
      </x:c>
      <x:c r="O73" s="56" t="n">
        <x:v>7</x:v>
      </x:c>
      <x:c r="P73" s="56" t="n">
        <x:v>59</x:v>
      </x:c>
      <x:c r="Q73" s="56" t="n">
        <x:v>3</x:v>
      </x:c>
      <x:c r="R73" s="56" t="n">
        <x:v>107</x:v>
      </x:c>
      <x:c r="S73" s="56" t="n">
        <x:v>6</x:v>
      </x:c>
    </x:row>
    <x:row r="74">
      <x:c r="A74" t="n">
        <x:v>202606</x:v>
      </x:c>
      <x:c r="B74" t="str">
        <x:v>충청남도</x:v>
      </x:c>
      <x:c r="C74" t="str">
        <x:v>홍성군</x:v>
      </x:c>
      <x:c r="D74" s="51" t="n">
        <x:v>101566</x:v>
      </x:c>
      <x:c r="E74" s="51" t="n">
        <x:v>3769950000</x:v>
      </x:c>
      <x:c r="F74" s="51" t="n">
        <x:v>188885</x:v>
      </x:c>
      <x:c r="G74" s="51" t="n">
        <x:v>19958.96974349472</x:v>
      </x:c>
      <x:c r="H74" s="51" t="n">
        <x:v>3299200000</x:v>
      </x:c>
      <x:c r="I74" s="51" t="n">
        <x:v>158464</x:v>
      </x:c>
      <x:c r="J74" s="51" t="n">
        <x:v>32483.31134434752</x:v>
      </x:c>
      <x:c r="K74" s="51" t="n">
        <x:v>1.5602071559380108</x:v>
      </x:c>
      <x:c r="L74" s="56" t="n">
        <x:v>177</x:v>
      </x:c>
      <x:c r="M74" s="56" t="n">
        <x:v>11</x:v>
      </x:c>
      <x:c r="N74" s="56" t="n">
        <x:v>178</x:v>
      </x:c>
      <x:c r="O74" s="56" t="n">
        <x:v>10</x:v>
      </x:c>
      <x:c r="P74" s="56" t="n">
        <x:v>84</x:v>
      </x:c>
      <x:c r="Q74" s="56" t="n">
        <x:v>7</x:v>
      </x:c>
      <x:c r="R74" s="56" t="n">
        <x:v>220</x:v>
      </x:c>
      <x:c r="S74" s="56" t="n">
        <x:v>13</x:v>
      </x:c>
    </x:row>
    <x:row r="75">
      <x:c r="A75" t="n">
        <x:v>202606</x:v>
      </x:c>
      <x:c r="B75" t="str">
        <x:v>충청북도</x:v>
      </x:c>
      <x:c r="C75" t="str">
        <x:v>충주시</x:v>
      </x:c>
      <x:c r="D75" s="51" t="n">
        <x:v>205978</x:v>
      </x:c>
      <x:c r="E75" s="51" t="n">
        <x:v>11164950000</x:v>
      </x:c>
      <x:c r="F75" s="51" t="n">
        <x:v>561871</x:v>
      </x:c>
      <x:c r="G75" s="51" t="n">
        <x:v>19871.02021638419</x:v>
      </x:c>
      <x:c r="H75" s="51" t="n">
        <x:v>9850500000</x:v>
      </x:c>
      <x:c r="I75" s="51" t="n">
        <x:v>487105</x:v>
      </x:c>
      <x:c r="J75" s="51" t="n">
        <x:v>47823.068483041876</x:v>
      </x:c>
      <x:c r="K75" s="51" t="n">
        <x:v>2.364839934361922</x:v>
      </x:c>
      <x:c r="L75" s="56" t="n">
        <x:v>116</x:v>
      </x:c>
      <x:c r="M75" s="56" t="n">
        <x:v>2</x:v>
      </x:c>
      <x:c r="N75" s="56" t="n">
        <x:v>130</x:v>
      </x:c>
      <x:c r="O75" s="56" t="n">
        <x:v>2</x:v>
      </x:c>
      <x:c r="P75" s="56" t="n">
        <x:v>85</x:v>
      </x:c>
      <x:c r="Q75" s="56" t="n">
        <x:v>4</x:v>
      </x:c>
      <x:c r="R75" s="56" t="n">
        <x:v>88</x:v>
      </x:c>
      <x:c r="S75" s="56" t="n">
        <x:v>3</x:v>
      </x:c>
    </x:row>
    <x:row r="76">
      <x:c r="A76" t="n">
        <x:v>202606</x:v>
      </x:c>
      <x:c r="B76" t="str">
        <x:v>서울특별시</x:v>
      </x:c>
      <x:c r="C76" t="str">
        <x:v>양천구</x:v>
      </x:c>
      <x:c r="D76" s="51" t="n">
        <x:v>421247</x:v>
      </x:c>
      <x:c r="E76" s="51" t="n">
        <x:v>14401850000</x:v>
      </x:c>
      <x:c r="F76" s="51" t="n">
        <x:v>976319</x:v>
      </x:c>
      <x:c r="G76" s="51" t="n">
        <x:v>14751.172516359919</x:v>
      </x:c>
      <x:c r="H76" s="51" t="n">
        <x:v>13129740000</x:v>
      </x:c>
      <x:c r="I76" s="51" t="n">
        <x:v>889757</x:v>
      </x:c>
      <x:c r="J76" s="51" t="n">
        <x:v>31168.744228445543</x:v>
      </x:c>
      <x:c r="K76" s="51" t="n">
        <x:v>2.1121978316759527</x:v>
      </x:c>
      <x:c r="L76" s="56" t="n">
        <x:v>82</x:v>
      </x:c>
      <x:c r="M76" s="56" t="n">
        <x:v>19</x:v>
      </x:c>
      <x:c r="N76" s="56" t="n">
        <x:v>68</x:v>
      </x:c>
      <x:c r="O76" s="56" t="n">
        <x:v>22</x:v>
      </x:c>
      <x:c r="P76" s="56" t="n">
        <x:v>238</x:v>
      </x:c>
      <x:c r="Q76" s="56" t="n">
        <x:v>17</x:v>
      </x:c>
      <x:c r="R76" s="56" t="n">
        <x:v>229</x:v>
      </x:c>
      <x:c r="S76" s="56" t="n">
        <x:v>24</x:v>
      </x:c>
    </x:row>
    <x:row r="77">
      <x:c r="A77" t="n">
        <x:v>202606</x:v>
      </x:c>
      <x:c r="B77" t="str">
        <x:v>경상남도</x:v>
      </x:c>
      <x:c r="C77" t="str">
        <x:v>진주시</x:v>
      </x:c>
      <x:c r="D77" s="51" t="n">
        <x:v>334651</x:v>
      </x:c>
      <x:c r="E77" s="51" t="n">
        <x:v>15999750000</x:v>
      </x:c>
      <x:c r="F77" s="51" t="n">
        <x:v>824714</x:v>
      </x:c>
      <x:c r="G77" s="51" t="n">
        <x:v>19400.361822401464</x:v>
      </x:c>
      <x:c r="H77" s="51" t="n">
        <x:v>14008570000</x:v>
      </x:c>
      <x:c r="I77" s="51" t="n">
        <x:v>698420</x:v>
      </x:c>
      <x:c r="J77" s="51" t="n">
        <x:v>41860.23648517411</x:v>
      </x:c>
      <x:c r="K77" s="51" t="n">
        <x:v>2.0870100492752153</x:v>
      </x:c>
      <x:c r="L77" s="56" t="n">
        <x:v>70</x:v>
      </x:c>
      <x:c r="M77" s="56" t="n">
        <x:v>4</x:v>
      </x:c>
      <x:c r="N77" s="56" t="n">
        <x:v>85</x:v>
      </x:c>
      <x:c r="O77" s="56" t="n">
        <x:v>4</x:v>
      </x:c>
      <x:c r="P77" s="56" t="n">
        <x:v>98</x:v>
      </x:c>
      <x:c r="Q77" s="56" t="n">
        <x:v>14</x:v>
      </x:c>
      <x:c r="R77" s="56" t="n">
        <x:v>129</x:v>
      </x:c>
      <x:c r="S77" s="56" t="n">
        <x:v>12</x:v>
      </x:c>
    </x:row>
    <x:row r="78">
      <x:c r="A78" t="n">
        <x:v>202606</x:v>
      </x:c>
      <x:c r="B78" t="str">
        <x:v>경상남도</x:v>
      </x:c>
      <x:c r="C78" t="str">
        <x:v>통영시</x:v>
      </x:c>
      <x:c r="D78" s="51" t="n">
        <x:v>115890</x:v>
      </x:c>
      <x:c r="E78" s="51" t="n">
        <x:v>8529110000</x:v>
      </x:c>
      <x:c r="F78" s="51" t="n">
        <x:v>373458</x:v>
      </x:c>
      <x:c r="G78" s="51" t="n">
        <x:v>22838.204028297692</x:v>
      </x:c>
      <x:c r="H78" s="51" t="n">
        <x:v>7126130000</x:v>
      </x:c>
      <x:c r="I78" s="51" t="n">
        <x:v>298733</x:v>
      </x:c>
      <x:c r="J78" s="51" t="n">
        <x:v>61490.46509621193</x:v>
      </x:c>
      <x:c r="K78" s="51" t="n">
        <x:v>2.577728880835275</x:v>
      </x:c>
      <x:c r="L78" s="56" t="n">
        <x:v>140</x:v>
      </x:c>
      <x:c r="M78" s="56" t="n">
        <x:v>10</x:v>
      </x:c>
      <x:c r="N78" s="56" t="n">
        <x:v>152</x:v>
      </x:c>
      <x:c r="O78" s="56" t="n">
        <x:v>10</x:v>
      </x:c>
      <x:c r="P78" s="56" t="n">
        <x:v>33</x:v>
      </x:c>
      <x:c r="Q78" s="56" t="n">
        <x:v>6</x:v>
      </x:c>
      <x:c r="R78" s="56" t="n">
        <x:v>40</x:v>
      </x:c>
      <x:c r="S78" s="56" t="n">
        <x:v>2</x:v>
      </x:c>
    </x:row>
    <x:row r="79">
      <x:c r="A79" t="n">
        <x:v>202606</x:v>
      </x:c>
      <x:c r="B79" t="str">
        <x:v>울산광역시</x:v>
      </x:c>
      <x:c r="C79" t="str">
        <x:v>중구</x:v>
      </x:c>
      <x:c r="D79" s="51" t="n">
        <x:v>203026</x:v>
      </x:c>
      <x:c r="E79" s="51" t="n">
        <x:v>8192050000</x:v>
      </x:c>
      <x:c r="F79" s="51" t="n">
        <x:v>487824</x:v>
      </x:c>
      <x:c r="G79" s="51" t="n">
        <x:v>16793.044212666864</x:v>
      </x:c>
      <x:c r="H79" s="51" t="n">
        <x:v>7479960000</x:v>
      </x:c>
      <x:c r="I79" s="51" t="n">
        <x:v>438695</x:v>
      </x:c>
      <x:c r="J79" s="51" t="n">
        <x:v>36842.374868243474</x:v>
      </x:c>
      <x:c r="K79" s="51" t="n">
        <x:v>2.160782362850078</x:v>
      </x:c>
      <x:c r="L79" s="56" t="n">
        <x:v>143</x:v>
      </x:c>
      <x:c r="M79" s="56" t="n">
        <x:v>5</x:v>
      </x:c>
      <x:c r="N79" s="56" t="n">
        <x:v>137</x:v>
      </x:c>
      <x:c r="O79" s="56" t="n">
        <x:v>5</x:v>
      </x:c>
      <x:c r="P79" s="56" t="n">
        <x:v>179</x:v>
      </x:c>
      <x:c r="Q79" s="56" t="n">
        <x:v>5</x:v>
      </x:c>
      <x:c r="R79" s="56" t="n">
        <x:v>184</x:v>
      </x:c>
      <x:c r="S79" s="56" t="n">
        <x:v>5</x:v>
      </x:c>
    </x:row>
    <x:row r="80">
      <x:c r="A80" t="n">
        <x:v>202606</x:v>
      </x:c>
      <x:c r="B80" t="str">
        <x:v>전라남도</x:v>
      </x:c>
      <x:c r="C80" t="str">
        <x:v>고흥군</x:v>
      </x:c>
      <x:c r="D80" s="51" t="n">
        <x:v>58976</x:v>
      </x:c>
      <x:c r="E80" s="51" t="n">
        <x:v>2267130000</x:v>
      </x:c>
      <x:c r="F80" s="51" t="n">
        <x:v>93054</x:v>
      </x:c>
      <x:c r="G80" s="51" t="n">
        <x:v>24363.595331742858</x:v>
      </x:c>
      <x:c r="H80" s="51" t="n">
        <x:v>2056410000</x:v>
      </x:c>
      <x:c r="I80" s="51" t="n">
        <x:v>83605</x:v>
      </x:c>
      <x:c r="J80" s="51" t="n">
        <x:v>34868.590613130764</x:v>
      </x:c>
      <x:c r="K80" s="51" t="n">
        <x:v>1.4176105534454693</x:v>
      </x:c>
      <x:c r="L80" s="56" t="n">
        <x:v>199</x:v>
      </x:c>
      <x:c r="M80" s="56" t="n">
        <x:v>11</x:v>
      </x:c>
      <x:c r="N80" s="56" t="n">
        <x:v>206</x:v>
      </x:c>
      <x:c r="O80" s="56" t="n">
        <x:v>11</x:v>
      </x:c>
      <x:c r="P80" s="56" t="n">
        <x:v>18</x:v>
      </x:c>
      <x:c r="Q80" s="56" t="n">
        <x:v>8</x:v>
      </x:c>
      <x:c r="R80" s="56" t="n">
        <x:v>202</x:v>
      </x:c>
      <x:c r="S80" s="56" t="n">
        <x:v>17</x:v>
      </x:c>
    </x:row>
    <x:row r="81">
      <x:c r="A81" t="n">
        <x:v>202606</x:v>
      </x:c>
      <x:c r="B81" t="str">
        <x:v>울산광역시</x:v>
      </x:c>
      <x:c r="C81" t="str">
        <x:v>남구</x:v>
      </x:c>
      <x:c r="D81" s="51" t="n">
        <x:v>304337</x:v>
      </x:c>
      <x:c r="E81" s="51" t="n">
        <x:v>19266020000</x:v>
      </x:c>
      <x:c r="F81" s="51" t="n">
        <x:v>1078434</x:v>
      </x:c>
      <x:c r="G81" s="51" t="n">
        <x:v>17864.811383914082</x:v>
      </x:c>
      <x:c r="H81" s="51" t="n">
        <x:v>17400320000</x:v>
      </x:c>
      <x:c r="I81" s="51" t="n">
        <x:v>961332</x:v>
      </x:c>
      <x:c r="J81" s="51" t="n">
        <x:v>57174.513779133</x:v>
      </x:c>
      <x:c r="K81" s="51" t="n">
        <x:v>3.1587746478410446</x:v>
      </x:c>
      <x:c r="L81" s="56" t="n">
        <x:v>40</x:v>
      </x:c>
      <x:c r="M81" s="56" t="n">
        <x:v>1</x:v>
      </x:c>
      <x:c r="N81" s="56" t="n">
        <x:v>52</x:v>
      </x:c>
      <x:c r="O81" s="56" t="n">
        <x:v>1</x:v>
      </x:c>
      <x:c r="P81" s="56" t="n">
        <x:v>137</x:v>
      </x:c>
      <x:c r="Q81" s="56" t="n">
        <x:v>3</x:v>
      </x:c>
      <x:c r="R81" s="56" t="n">
        <x:v>58</x:v>
      </x:c>
      <x:c r="S81" s="56" t="n">
        <x:v>1</x:v>
      </x:c>
    </x:row>
    <x:row r="82">
      <x:c r="A82" t="n">
        <x:v>202606</x:v>
      </x:c>
      <x:c r="B82" t="str">
        <x:v>서울특별시</x:v>
      </x:c>
      <x:c r="C82" t="str">
        <x:v>금천구</x:v>
      </x:c>
      <x:c r="D82" s="51" t="n">
        <x:v>222503</x:v>
      </x:c>
      <x:c r="E82" s="51" t="n">
        <x:v>13648190000</x:v>
      </x:c>
      <x:c r="F82" s="51" t="n">
        <x:v>1028084</x:v>
      </x:c>
      <x:c r="G82" s="51" t="n">
        <x:v>13275.364658918921</x:v>
      </x:c>
      <x:c r="H82" s="51" t="n">
        <x:v>11674920000</x:v>
      </x:c>
      <x:c r="I82" s="51" t="n">
        <x:v>888441</x:v>
      </x:c>
      <x:c r="J82" s="51" t="n">
        <x:v>52470.84308975609</x:v>
      </x:c>
      <x:c r="K82" s="51" t="n">
        <x:v>3.992939421041514</x:v>
      </x:c>
      <x:c r="L82" s="56" t="n">
        <x:v>92</x:v>
      </x:c>
      <x:c r="M82" s="56" t="n">
        <x:v>22</x:v>
      </x:c>
      <x:c r="N82" s="56" t="n">
        <x:v>61</x:v>
      </x:c>
      <x:c r="O82" s="56" t="n">
        <x:v>21</x:v>
      </x:c>
      <x:c r="P82" s="56" t="n">
        <x:v>253</x:v>
      </x:c>
      <x:c r="Q82" s="56" t="n">
        <x:v>23</x:v>
      </x:c>
      <x:c r="R82" s="56" t="n">
        <x:v>73</x:v>
      </x:c>
      <x:c r="S82" s="56" t="n">
        <x:v>9</x:v>
      </x:c>
    </x:row>
    <x:row r="83">
      <x:c r="A83" t="n">
        <x:v>202606</x:v>
      </x:c>
      <x:c r="B83" t="str">
        <x:v>경기도</x:v>
      </x:c>
      <x:c r="C83" t="str">
        <x:v>안성시</x:v>
      </x:c>
      <x:c r="D83" s="51" t="n">
        <x:v>198785</x:v>
      </x:c>
      <x:c r="E83" s="51" t="n">
        <x:v>14319070000</x:v>
      </x:c>
      <x:c r="F83" s="51" t="n">
        <x:v>767156</x:v>
      </x:c>
      <x:c r="G83" s="51" t="n">
        <x:v>18665.134601045942</x:v>
      </x:c>
      <x:c r="H83" s="51" t="n">
        <x:v>12012570000</x:v>
      </x:c>
      <x:c r="I83" s="51" t="n">
        <x:v>618257</x:v>
      </x:c>
      <x:c r="J83" s="51" t="n">
        <x:v>60429.96201926705</x:v>
      </x:c>
      <x:c r="K83" s="51" t="n">
        <x:v>3.110179339487386</x:v>
      </x:c>
      <x:c r="L83" s="56" t="n">
        <x:v>84</x:v>
      </x:c>
      <x:c r="M83" s="56" t="n">
        <x:v>19</x:v>
      </x:c>
      <x:c r="N83" s="56" t="n">
        <x:v>97</x:v>
      </x:c>
      <x:c r="O83" s="56" t="n">
        <x:v>24</x:v>
      </x:c>
      <x:c r="P83" s="56" t="n">
        <x:v>117</x:v>
      </x:c>
      <x:c r="Q83" s="56" t="n">
        <x:v>13</x:v>
      </x:c>
      <x:c r="R83" s="56" t="n">
        <x:v>44</x:v>
      </x:c>
      <x:c r="S83" s="56" t="n">
        <x:v>5</x:v>
      </x:c>
    </x:row>
    <x:row r="84">
      <x:c r="A84" t="n">
        <x:v>202606</x:v>
      </x:c>
      <x:c r="B84" t="str">
        <x:v>경기도</x:v>
      </x:c>
      <x:c r="C84" t="str">
        <x:v>수원시 팔달구</x:v>
      </x:c>
      <x:c r="D84" s="51" t="n">
        <x:v>193401</x:v>
      </x:c>
      <x:c r="E84" s="51" t="n">
        <x:v>15362850000</x:v>
      </x:c>
      <x:c r="F84" s="51" t="n">
        <x:v>886727</x:v>
      </x:c>
      <x:c r="G84" s="51" t="n">
        <x:v>17325.34365142823</x:v>
      </x:c>
      <x:c r="H84" s="51" t="n">
        <x:v>12530140000</x:v>
      </x:c>
      <x:c r="I84" s="51" t="n">
        <x:v>732013</x:v>
      </x:c>
      <x:c r="J84" s="51" t="n">
        <x:v>64788.393027957456</x:v>
      </x:c>
      <x:c r="K84" s="51" t="n">
        <x:v>3.7849494056390607</x:v>
      </x:c>
      <x:c r="L84" s="56" t="n">
        <x:v>77</x:v>
      </x:c>
      <x:c r="M84" s="56" t="n">
        <x:v>16</x:v>
      </x:c>
      <x:c r="N84" s="56" t="n">
        <x:v>78</x:v>
      </x:c>
      <x:c r="O84" s="56" t="n">
        <x:v>16</x:v>
      </x:c>
      <x:c r="P84" s="56" t="n">
        <x:v>154</x:v>
      </x:c>
      <x:c r="Q84" s="56" t="n">
        <x:v>23</x:v>
      </x:c>
      <x:c r="R84" s="56" t="n">
        <x:v>34</x:v>
      </x:c>
      <x:c r="S84" s="56" t="n">
        <x:v>4</x:v>
      </x:c>
    </x:row>
    <x:row r="85">
      <x:c r="A85" t="n">
        <x:v>202606</x:v>
      </x:c>
      <x:c r="B85" t="str">
        <x:v>제주특별자치도</x:v>
      </x:c>
      <x:c r="C85" t="str">
        <x:v>서귀포시</x:v>
      </x:c>
      <x:c r="D85" s="51" t="n">
        <x:v>178669</x:v>
      </x:c>
      <x:c r="E85" s="51" t="n">
        <x:v>23917030000</x:v>
      </x:c>
      <x:c r="F85" s="51" t="n">
        <x:v>1060726</x:v>
      </x:c>
      <x:c r="G85" s="51" t="n">
        <x:v>22547.792738181208</x:v>
      </x:c>
      <x:c r="H85" s="51" t="n">
        <x:v>14108840000</x:v>
      </x:c>
      <x:c r="I85" s="51" t="n">
        <x:v>593034</x:v>
      </x:c>
      <x:c r="J85" s="51" t="n">
        <x:v>78966.35678265395</x:v>
      </x:c>
      <x:c r="K85" s="51" t="n">
        <x:v>3.319176801795499</x:v>
      </x:c>
      <x:c r="L85" s="56" t="n">
        <x:v>23</x:v>
      </x:c>
      <x:c r="M85" s="56" t="n">
        <x:v>2</x:v>
      </x:c>
      <x:c r="N85" s="56" t="n">
        <x:v>56</x:v>
      </x:c>
      <x:c r="O85" s="56" t="n">
        <x:v>2</x:v>
      </x:c>
      <x:c r="P85" s="56" t="n">
        <x:v>38</x:v>
      </x:c>
      <x:c r="Q85" s="56" t="n">
        <x:v>1</x:v>
      </x:c>
      <x:c r="R85" s="56" t="n">
        <x:v>15</x:v>
      </x:c>
      <x:c r="S85" s="56" t="n">
        <x:v>1</x:v>
      </x:c>
    </x:row>
    <x:row r="86">
      <x:c r="A86" t="n">
        <x:v>202606</x:v>
      </x:c>
      <x:c r="B86" t="str">
        <x:v>강원특별자치도</x:v>
      </x:c>
      <x:c r="C86" t="str">
        <x:v>동해시</x:v>
      </x:c>
      <x:c r="D86" s="51" t="n">
        <x:v>85589</x:v>
      </x:c>
      <x:c r="E86" s="51" t="n">
        <x:v>5161910000</x:v>
      </x:c>
      <x:c r="F86" s="51" t="n">
        <x:v>235654</x:v>
      </x:c>
      <x:c r="G86" s="51" t="n">
        <x:v>21904.614392286996</x:v>
      </x:c>
      <x:c r="H86" s="51" t="n">
        <x:v>4813190000</x:v>
      </x:c>
      <x:c r="I86" s="51" t="n">
        <x:v>217639</x:v>
      </x:c>
      <x:c r="J86" s="51" t="n">
        <x:v>56236.08173947587</x:v>
      </x:c>
      <x:c r="K86" s="51" t="n">
        <x:v>2.5428384488660924</x:v>
      </x:c>
      <x:c r="L86" s="56" t="n">
        <x:v>164</x:v>
      </x:c>
      <x:c r="M86" s="56" t="n">
        <x:v>5</x:v>
      </x:c>
      <x:c r="N86" s="56" t="n">
        <x:v>168</x:v>
      </x:c>
      <x:c r="O86" s="56" t="n">
        <x:v>5</x:v>
      </x:c>
      <x:c r="P86" s="56" t="n">
        <x:v>48</x:v>
      </x:c>
      <x:c r="Q86" s="56" t="n">
        <x:v>9</x:v>
      </x:c>
      <x:c r="R86" s="56" t="n">
        <x:v>63</x:v>
      </x:c>
      <x:c r="S86" s="56" t="n">
        <x:v>7</x:v>
      </x:c>
    </x:row>
    <x:row r="87">
      <x:c r="A87" t="n">
        <x:v>202606</x:v>
      </x:c>
      <x:c r="B87" t="str">
        <x:v>울산광역시</x:v>
      </x:c>
      <x:c r="C87" t="str">
        <x:v>울주군</x:v>
      </x:c>
      <x:c r="D87" s="51" t="n">
        <x:v>218285</x:v>
      </x:c>
      <x:c r="E87" s="51" t="n">
        <x:v>13897550000</x:v>
      </x:c>
      <x:c r="F87" s="51" t="n">
        <x:v>771324</x:v>
      </x:c>
      <x:c r="G87" s="51" t="n">
        <x:v>18017.785003448615</x:v>
      </x:c>
      <x:c r="H87" s="51" t="n">
        <x:v>11135920000</x:v>
      </x:c>
      <x:c r="I87" s="51" t="n">
        <x:v>601709</x:v>
      </x:c>
      <x:c r="J87" s="51" t="n">
        <x:v>51015.5072496965</x:v>
      </x:c>
      <x:c r="K87" s="51" t="n">
        <x:v>2.7565293080147515</x:v>
      </x:c>
      <x:c r="L87" s="56" t="n">
        <x:v>88</x:v>
      </x:c>
      <x:c r="M87" s="56" t="n">
        <x:v>2</x:v>
      </x:c>
      <x:c r="N87" s="56" t="n">
        <x:v>95</x:v>
      </x:c>
      <x:c r="O87" s="56" t="n">
        <x:v>2</x:v>
      </x:c>
      <x:c r="P87" s="56" t="n">
        <x:v>132</x:v>
      </x:c>
      <x:c r="Q87" s="56" t="n">
        <x:v>2</x:v>
      </x:c>
      <x:c r="R87" s="56" t="n">
        <x:v>78</x:v>
      </x:c>
      <x:c r="S87" s="56" t="n">
        <x:v>3</x:v>
      </x:c>
    </x:row>
    <x:row r="88">
      <x:c r="A88" t="n">
        <x:v>202606</x:v>
      </x:c>
      <x:c r="B88" t="str">
        <x:v>경상북도</x:v>
      </x:c>
      <x:c r="C88" t="str">
        <x:v>상주시</x:v>
      </x:c>
      <x:c r="D88" s="51" t="n">
        <x:v>89228</x:v>
      </x:c>
      <x:c r="E88" s="51" t="n">
        <x:v>6494650000</x:v>
      </x:c>
      <x:c r="F88" s="51" t="n">
        <x:v>296534</x:v>
      </x:c>
      <x:c r="G88" s="51" t="n">
        <x:v>21901.872972407888</x:v>
      </x:c>
      <x:c r="H88" s="51" t="n">
        <x:v>6180250000</x:v>
      </x:c>
      <x:c r="I88" s="51" t="n">
        <x:v>278805</x:v>
      </x:c>
      <x:c r="J88" s="51" t="n">
        <x:v>69263.5719729233</x:v>
      </x:c>
      <x:c r="K88" s="51" t="n">
        <x:v>3.1246357645582106</x:v>
      </x:c>
      <x:c r="L88" s="56" t="n">
        <x:v>154</x:v>
      </x:c>
      <x:c r="M88" s="56" t="n">
        <x:v>8</x:v>
      </x:c>
      <x:c r="N88" s="56" t="n">
        <x:v>159</x:v>
      </x:c>
      <x:c r="O88" s="56" t="n">
        <x:v>8</x:v>
      </x:c>
      <x:c r="P88" s="56" t="n">
        <x:v>49</x:v>
      </x:c>
      <x:c r="Q88" s="56" t="n">
        <x:v>6</x:v>
      </x:c>
      <x:c r="R88" s="56" t="n">
        <x:v>25</x:v>
      </x:c>
      <x:c r="S88" s="56" t="n">
        <x:v>2</x:v>
      </x:c>
    </x:row>
    <x:row r="89">
      <x:c r="A89" t="n">
        <x:v>202606</x:v>
      </x:c>
      <x:c r="B89" t="str">
        <x:v>경기도</x:v>
      </x:c>
      <x:c r="C89" t="str">
        <x:v>화성시 동탄구</x:v>
      </x:c>
      <x:c r="D89" s="51" t="n">
        <x:v>428989</x:v>
      </x:c>
      <x:c r="E89" s="51" t="n">
        <x:v>12538960000</x:v>
      </x:c>
      <x:c r="F89" s="51" t="n">
        <x:v>785616</x:v>
      </x:c>
      <x:c r="G89" s="51" t="n">
        <x:v>15960.672898718967</x:v>
      </x:c>
      <x:c r="H89" s="51" t="n">
        <x:v>11274840000</x:v>
      </x:c>
      <x:c r="I89" s="51" t="n">
        <x:v>706235</x:v>
      </x:c>
      <x:c r="J89" s="51" t="n">
        <x:v>26282.35222814571</x:v>
      </x:c>
      <x:c r="K89" s="51" t="n">
        <x:v>1.6462776434827</x:v>
      </x:c>
      <x:c r="L89" s="56" t="n">
        <x:v>106</x:v>
      </x:c>
      <x:c r="M89" s="56" t="n">
        <x:v>25</x:v>
      </x:c>
      <x:c r="N89" s="56" t="n">
        <x:v>92</x:v>
      </x:c>
      <x:c r="O89" s="56" t="n">
        <x:v>21</x:v>
      </x:c>
      <x:c r="P89" s="56" t="n">
        <x:v>211</x:v>
      </x:c>
      <x:c r="Q89" s="56" t="n">
        <x:v>39</x:v>
      </x:c>
      <x:c r="R89" s="56" t="n">
        <x:v>245</x:v>
      </x:c>
      <x:c r="S89" s="56" t="n">
        <x:v>46</x:v>
      </x:c>
    </x:row>
    <x:row r="90">
      <x:c r="A90" t="n">
        <x:v>202606</x:v>
      </x:c>
      <x:c r="B90" t="str">
        <x:v>전라남도</x:v>
      </x:c>
      <x:c r="C90" t="str">
        <x:v>목포시</x:v>
      </x:c>
      <x:c r="D90" s="51" t="n">
        <x:v>199524</x:v>
      </x:c>
      <x:c r="E90" s="51" t="n">
        <x:v>15909710000</x:v>
      </x:c>
      <x:c r="F90" s="51" t="n">
        <x:v>779072</x:v>
      </x:c>
      <x:c r="G90" s="51" t="n">
        <x:v>20421.360285057093</x:v>
      </x:c>
      <x:c r="H90" s="51" t="n">
        <x:v>12604650000</x:v>
      </x:c>
      <x:c r="I90" s="51" t="n">
        <x:v>584946</x:v>
      </x:c>
      <x:c r="J90" s="51" t="n">
        <x:v>63173.60317555783</x:v>
      </x:c>
      <x:c r="K90" s="51" t="n">
        <x:v>2.931707463763758</x:v>
      </x:c>
      <x:c r="L90" s="56" t="n">
        <x:v>72</x:v>
      </x:c>
      <x:c r="M90" s="56" t="n">
        <x:v>2</x:v>
      </x:c>
      <x:c r="N90" s="56" t="n">
        <x:v>94</x:v>
      </x:c>
      <x:c r="O90" s="56" t="n">
        <x:v>1</x:v>
      </x:c>
      <x:c r="P90" s="56" t="n">
        <x:v>75</x:v>
      </x:c>
      <x:c r="Q90" s="56" t="n">
        <x:v>16</x:v>
      </x:c>
      <x:c r="R90" s="56" t="n">
        <x:v>37</x:v>
      </x:c>
      <x:c r="S90" s="56" t="n">
        <x:v>2</x:v>
      </x:c>
    </x:row>
    <x:row r="91">
      <x:c r="A91" t="n">
        <x:v>202606</x:v>
      </x:c>
      <x:c r="B91" t="str">
        <x:v>전북특별자치도</x:v>
      </x:c>
      <x:c r="C91" t="str">
        <x:v>장수군</x:v>
      </x:c>
      <x:c r="D91" s="51" t="n">
        <x:v>21169</x:v>
      </x:c>
      <x:c r="E91" s="51" t="n">
        <x:v>955900000</x:v>
      </x:c>
      <x:c r="F91" s="51" t="n">
        <x:v>45928</x:v>
      </x:c>
      <x:c r="G91" s="51" t="n">
        <x:v>20813.01167044069</x:v>
      </x:c>
      <x:c r="H91" s="51" t="n">
        <x:v>679260000</x:v>
      </x:c>
      <x:c r="I91" s="51" t="n">
        <x:v>31886</x:v>
      </x:c>
      <x:c r="J91" s="51" t="n">
        <x:v>32087.48641881997</x:v>
      </x:c>
      <x:c r="K91" s="51" t="n">
        <x:v>1.5062591525343663</x:v>
      </x:c>
      <x:c r="L91" s="56" t="n">
        <x:v>244</x:v>
      </x:c>
      <x:c r="M91" s="56" t="n">
        <x:v>13</x:v>
      </x:c>
      <x:c r="N91" s="56" t="n">
        <x:v>244</x:v>
      </x:c>
      <x:c r="O91" s="56" t="n">
        <x:v>13</x:v>
      </x:c>
      <x:c r="P91" s="56" t="n">
        <x:v>67</x:v>
      </x:c>
      <x:c r="Q91" s="56" t="n">
        <x:v>6</x:v>
      </x:c>
      <x:c r="R91" s="56" t="n">
        <x:v>223</x:v>
      </x:c>
      <x:c r="S91" s="56" t="n">
        <x:v>12</x:v>
      </x:c>
    </x:row>
    <x:row r="92">
      <x:c r="A92" t="n">
        <x:v>202606</x:v>
      </x:c>
      <x:c r="B92" t="str">
        <x:v>강원특별자치도</x:v>
      </x:c>
      <x:c r="C92" t="str">
        <x:v>원주시</x:v>
      </x:c>
      <x:c r="D92" s="51" t="n">
        <x:v>364811</x:v>
      </x:c>
      <x:c r="E92" s="51" t="n">
        <x:v>17294560000</x:v>
      </x:c>
      <x:c r="F92" s="51" t="n">
        <x:v>948759</x:v>
      </x:c>
      <x:c r="G92" s="51" t="n">
        <x:v>18228.612324099166</x:v>
      </x:c>
      <x:c r="H92" s="51" t="n">
        <x:v>15696260000</x:v>
      </x:c>
      <x:c r="I92" s="51" t="n">
        <x:v>847703</x:v>
      </x:c>
      <x:c r="J92" s="51" t="n">
        <x:v>43025.73113201082</x:v>
      </x:c>
      <x:c r="K92" s="51" t="n">
        <x:v>2.323677191751345</x:v>
      </x:c>
      <x:c r="L92" s="56" t="n">
        <x:v>55</x:v>
      </x:c>
      <x:c r="M92" s="56" t="n">
        <x:v>1</x:v>
      </x:c>
      <x:c r="N92" s="56" t="n">
        <x:v>71</x:v>
      </x:c>
      <x:c r="O92" s="56" t="n">
        <x:v>1</x:v>
      </x:c>
      <x:c r="P92" s="56" t="n">
        <x:v>126</x:v>
      </x:c>
      <x:c r="Q92" s="56" t="n">
        <x:v>17</x:v>
      </x:c>
      <x:c r="R92" s="56" t="n">
        <x:v>118</x:v>
      </x:c>
      <x:c r="S92" s="56" t="n">
        <x:v>10</x:v>
      </x:c>
    </x:row>
    <x:row r="93">
      <x:c r="A93" t="n">
        <x:v>202606</x:v>
      </x:c>
      <x:c r="B93" t="str">
        <x:v>강원특별자치도</x:v>
      </x:c>
      <x:c r="C93" t="str">
        <x:v>양구군</x:v>
      </x:c>
      <x:c r="D93" s="51" t="n">
        <x:v>20372</x:v>
      </x:c>
      <x:c r="E93" s="51" t="n">
        <x:v>912650000</x:v>
      </x:c>
      <x:c r="F93" s="51" t="n">
        <x:v>41486</x:v>
      </x:c>
      <x:c r="G93" s="51" t="n">
        <x:v>21998.987610278167</x:v>
      </x:c>
      <x:c r="H93" s="51" t="n">
        <x:v>814630000</x:v>
      </x:c>
      <x:c r="I93" s="51" t="n">
        <x:v>36348</x:v>
      </x:c>
      <x:c r="J93" s="51" t="n">
        <x:v>39987.728254466914</x:v>
      </x:c>
      <x:c r="K93" s="51" t="n">
        <x:v>1.7842136265462398</x:v>
      </x:c>
      <x:c r="L93" s="56" t="n">
        <x:v>247</x:v>
      </x:c>
      <x:c r="M93" s="56" t="n">
        <x:v>18</x:v>
      </x:c>
      <x:c r="N93" s="56" t="n">
        <x:v>247</x:v>
      </x:c>
      <x:c r="O93" s="56" t="n">
        <x:v>18</x:v>
      </x:c>
      <x:c r="P93" s="56" t="n">
        <x:v>46</x:v>
      </x:c>
      <x:c r="Q93" s="56" t="n">
        <x:v>8</x:v>
      </x:c>
      <x:c r="R93" s="56" t="n">
        <x:v>145</x:v>
      </x:c>
      <x:c r="S93" s="56" t="n">
        <x:v>13</x:v>
      </x:c>
    </x:row>
    <x:row r="94">
      <x:c r="A94" t="n">
        <x:v>202606</x:v>
      </x:c>
      <x:c r="B94" t="str">
        <x:v>전라남도</x:v>
      </x:c>
      <x:c r="C94" t="str">
        <x:v>나주시</x:v>
      </x:c>
      <x:c r="D94" s="51" t="n">
        <x:v>116691</x:v>
      </x:c>
      <x:c r="E94" s="51" t="n">
        <x:v>5217000000</x:v>
      </x:c>
      <x:c r="F94" s="51" t="n">
        <x:v>265460</x:v>
      </x:c>
      <x:c r="G94" s="51" t="n">
        <x:v>19652.678369622543</x:v>
      </x:c>
      <x:c r="H94" s="51" t="n">
        <x:v>4574380000</x:v>
      </x:c>
      <x:c r="I94" s="51" t="n">
        <x:v>224610</x:v>
      </x:c>
      <x:c r="J94" s="51" t="n">
        <x:v>39200.79526270235</x:v>
      </x:c>
      <x:c r="K94" s="51" t="n">
        <x:v>1.9248271074890095</x:v>
      </x:c>
      <x:c r="L94" s="56" t="n">
        <x:v>163</x:v>
      </x:c>
      <x:c r="M94" s="56" t="n">
        <x:v>5</x:v>
      </x:c>
      <x:c r="N94" s="56" t="n">
        <x:v>164</x:v>
      </x:c>
      <x:c r="O94" s="56" t="n">
        <x:v>5</x:v>
      </x:c>
      <x:c r="P94" s="56" t="n">
        <x:v>92</x:v>
      </x:c>
      <x:c r="Q94" s="56" t="n">
        <x:v>19</x:v>
      </x:c>
      <x:c r="R94" s="56" t="n">
        <x:v>158</x:v>
      </x:c>
      <x:c r="S94" s="56" t="n">
        <x:v>8</x:v>
      </x:c>
    </x:row>
    <x:row r="95">
      <x:c r="A95" t="n">
        <x:v>202606</x:v>
      </x:c>
      <x:c r="B95" t="str">
        <x:v>대구광역시</x:v>
      </x:c>
      <x:c r="C95" t="str">
        <x:v>서구</x:v>
      </x:c>
      <x:c r="D95" s="51" t="n">
        <x:v>163508</x:v>
      </x:c>
      <x:c r="E95" s="51" t="n">
        <x:v>13801060000</x:v>
      </x:c>
      <x:c r="F95" s="51" t="n">
        <x:v>795804</x:v>
      </x:c>
      <x:c r="G95" s="51" t="n">
        <x:v>17342.285286326784</x:v>
      </x:c>
      <x:c r="H95" s="51" t="n">
        <x:v>11164940000</x:v>
      </x:c>
      <x:c r="I95" s="51" t="n">
        <x:v>614039</x:v>
      </x:c>
      <x:c r="J95" s="51" t="n">
        <x:v>68283.75370012477</x:v>
      </x:c>
      <x:c r="K95" s="51" t="n">
        <x:v>3.755406463292316</x:v>
      </x:c>
      <x:c r="L95" s="56" t="n">
        <x:v>89</x:v>
      </x:c>
      <x:c r="M95" s="56" t="n">
        <x:v>7</x:v>
      </x:c>
      <x:c r="N95" s="56" t="n">
        <x:v>91</x:v>
      </x:c>
      <x:c r="O95" s="56" t="n">
        <x:v>7</x:v>
      </x:c>
      <x:c r="P95" s="56" t="n">
        <x:v>152</x:v>
      </x:c>
      <x:c r="Q95" s="56" t="n">
        <x:v>2</x:v>
      </x:c>
      <x:c r="R95" s="56" t="n">
        <x:v>27</x:v>
      </x:c>
      <x:c r="S95" s="56" t="n">
        <x:v>2</x:v>
      </x:c>
    </x:row>
    <x:row r="96">
      <x:c r="A96" t="n">
        <x:v>202606</x:v>
      </x:c>
      <x:c r="B96" t="str">
        <x:v>충청남도</x:v>
      </x:c>
      <x:c r="C96" t="str">
        <x:v>예산군</x:v>
      </x:c>
      <x:c r="D96" s="51" t="n">
        <x:v>78318</x:v>
      </x:c>
      <x:c r="E96" s="51" t="n">
        <x:v>4162870000</x:v>
      </x:c>
      <x:c r="F96" s="51" t="n">
        <x:v>202435</x:v>
      </x:c>
      <x:c r="G96" s="51" t="n">
        <x:v>20563.983500876824</x:v>
      </x:c>
      <x:c r="H96" s="51" t="n">
        <x:v>3712620000</x:v>
      </x:c>
      <x:c r="I96" s="51" t="n">
        <x:v>176896</x:v>
      </x:c>
      <x:c r="J96" s="51" t="n">
        <x:v>47404.428100819736</x:v>
      </x:c>
      <x:c r="K96" s="51" t="n">
        <x:v>2.2586889348553334</x:v>
      </x:c>
      <x:c r="L96" s="56" t="n">
        <x:v>172</x:v>
      </x:c>
      <x:c r="M96" s="56" t="n">
        <x:v>10</x:v>
      </x:c>
      <x:c r="N96" s="56" t="n">
        <x:v>173</x:v>
      </x:c>
      <x:c r="O96" s="56" t="n">
        <x:v>9</x:v>
      </x:c>
      <x:c r="P96" s="56" t="n">
        <x:v>72</x:v>
      </x:c>
      <x:c r="Q96" s="56" t="n">
        <x:v>5</x:v>
      </x:c>
      <x:c r="R96" s="56" t="n">
        <x:v>92</x:v>
      </x:c>
      <x:c r="S96" s="56" t="n">
        <x:v>4</x:v>
      </x:c>
    </x:row>
    <x:row r="97">
      <x:c r="A97" t="n">
        <x:v>202606</x:v>
      </x:c>
      <x:c r="B97" t="str">
        <x:v>경기도</x:v>
      </x:c>
      <x:c r="C97" t="str">
        <x:v>시흥시</x:v>
      </x:c>
      <x:c r="D97" s="51" t="n">
        <x:v>514831</x:v>
      </x:c>
      <x:c r="E97" s="51" t="n">
        <x:v>32450060000</x:v>
      </x:c>
      <x:c r="F97" s="51" t="n">
        <x:v>1829030</x:v>
      </x:c>
      <x:c r="G97" s="51" t="n">
        <x:v>17741.677282493998</x:v>
      </x:c>
      <x:c r="H97" s="51" t="n">
        <x:v>25810020000</x:v>
      </x:c>
      <x:c r="I97" s="51" t="n">
        <x:v>1424079</x:v>
      </x:c>
      <x:c r="J97" s="51" t="n">
        <x:v>50132.995099362706</x:v>
      </x:c>
      <x:c r="K97" s="51" t="n">
        <x:v>2.7661096554014812</x:v>
      </x:c>
      <x:c r="L97" s="56" t="n">
        <x:v>5</x:v>
      </x:c>
      <x:c r="M97" s="56" t="n">
        <x:v>1</x:v>
      </x:c>
      <x:c r="N97" s="56" t="n">
        <x:v>8</x:v>
      </x:c>
      <x:c r="O97" s="56" t="n">
        <x:v>2</x:v>
      </x:c>
      <x:c r="P97" s="56" t="n">
        <x:v>141</x:v>
      </x:c>
      <x:c r="Q97" s="56" t="n">
        <x:v>18</x:v>
      </x:c>
      <x:c r="R97" s="56" t="n">
        <x:v>85</x:v>
      </x:c>
      <x:c r="S97" s="56" t="n">
        <x:v>8</x:v>
      </x:c>
    </x:row>
    <x:row r="98">
      <x:c r="A98" t="n">
        <x:v>202606</x:v>
      </x:c>
      <x:c r="B98" t="str">
        <x:v>충청남도</x:v>
      </x:c>
      <x:c r="C98" t="str">
        <x:v>금산군</x:v>
      </x:c>
      <x:c r="D98" s="51" t="n">
        <x:v>48939</x:v>
      </x:c>
      <x:c r="E98" s="51" t="n">
        <x:v>2206600000</x:v>
      </x:c>
      <x:c r="F98" s="51" t="n">
        <x:v>109426</x:v>
      </x:c>
      <x:c r="G98" s="51" t="n">
        <x:v>20165.225814705827</x:v>
      </x:c>
      <x:c r="H98" s="51" t="n">
        <x:v>1933230000</x:v>
      </x:c>
      <x:c r="I98" s="51" t="n">
        <x:v>91933</x:v>
      </x:c>
      <x:c r="J98" s="51" t="n">
        <x:v>39502.850487341384</x:v>
      </x:c>
      <x:c r="K98" s="51" t="n">
        <x:v>1.8785222419747032</x:v>
      </x:c>
      <x:c r="L98" s="56" t="n">
        <x:v>200</x:v>
      </x:c>
      <x:c r="M98" s="56" t="n">
        <x:v>12</x:v>
      </x:c>
      <x:c r="N98" s="56" t="n">
        <x:v>197</x:v>
      </x:c>
      <x:c r="O98" s="56" t="n">
        <x:v>12</x:v>
      </x:c>
      <x:c r="P98" s="56" t="n">
        <x:v>78</x:v>
      </x:c>
      <x:c r="Q98" s="56" t="n">
        <x:v>6</x:v>
      </x:c>
      <x:c r="R98" s="56" t="n">
        <x:v>153</x:v>
      </x:c>
      <x:c r="S98" s="56" t="n">
        <x:v>11</x:v>
      </x:c>
    </x:row>
    <x:row r="99">
      <x:c r="A99" t="n">
        <x:v>202606</x:v>
      </x:c>
      <x:c r="B99" t="str">
        <x:v>인천광역시</x:v>
      </x:c>
      <x:c r="C99" t="str">
        <x:v>계양구</x:v>
      </x:c>
      <x:c r="D99" s="51" t="n">
        <x:v>276309</x:v>
      </x:c>
      <x:c r="E99" s="51" t="n">
        <x:v>11042650000</x:v>
      </x:c>
      <x:c r="F99" s="51" t="n">
        <x:v>669693</x:v>
      </x:c>
      <x:c r="G99" s="51" t="n">
        <x:v>16489.122627830962</x:v>
      </x:c>
      <x:c r="H99" s="51" t="n">
        <x:v>10215200000</x:v>
      </x:c>
      <x:c r="I99" s="51" t="n">
        <x:v>609411</x:v>
      </x:c>
      <x:c r="J99" s="51" t="n">
        <x:v>36970.20364881347</x:v>
      </x:c>
      <x:c r="K99" s="51" t="n">
        <x:v>2.205541621879852</x:v>
      </x:c>
      <x:c r="L99" s="56" t="n">
        <x:v>119</x:v>
      </x:c>
      <x:c r="M99" s="56" t="n">
        <x:v>7</x:v>
      </x:c>
      <x:c r="N99" s="56" t="n">
        <x:v>112</x:v>
      </x:c>
      <x:c r="O99" s="56" t="n">
        <x:v>7</x:v>
      </x:c>
      <x:c r="P99" s="56" t="n">
        <x:v>189</x:v>
      </x:c>
      <x:c r="Q99" s="56" t="n">
        <x:v>6</x:v>
      </x:c>
      <x:c r="R99" s="56" t="n">
        <x:v>183</x:v>
      </x:c>
      <x:c r="S99" s="56" t="n">
        <x:v>6</x:v>
      </x:c>
    </x:row>
    <x:row r="100">
      <x:c r="A100" t="n">
        <x:v>202606</x:v>
      </x:c>
      <x:c r="B100" t="str">
        <x:v>경상남도</x:v>
      </x:c>
      <x:c r="C100" t="str">
        <x:v>의령군</x:v>
      </x:c>
      <x:c r="D100" s="51" t="n">
        <x:v>24531</x:v>
      </x:c>
      <x:c r="E100" s="51" t="n">
        <x:v>993570000</x:v>
      </x:c>
      <x:c r="F100" s="51" t="n">
        <x:v>41776</x:v>
      </x:c>
      <x:c r="G100" s="51" t="n">
        <x:v>23783.272692454997</x:v>
      </x:c>
      <x:c r="H100" s="51" t="n">
        <x:v>892780000</x:v>
      </x:c>
      <x:c r="I100" s="51" t="n">
        <x:v>36811</x:v>
      </x:c>
      <x:c r="J100" s="51" t="n">
        <x:v>36393.95051159757</x:v>
      </x:c>
      <x:c r="K100" s="51" t="n">
        <x:v>1.500591088826383</x:v>
      </x:c>
      <x:c r="L100" s="56" t="n">
        <x:v>242</x:v>
      </x:c>
      <x:c r="M100" s="56" t="n">
        <x:v>22</x:v>
      </x:c>
      <x:c r="N100" s="56" t="n">
        <x:v>246</x:v>
      </x:c>
      <x:c r="O100" s="56" t="n">
        <x:v>22</x:v>
      </x:c>
      <x:c r="P100" s="56" t="n">
        <x:v>23</x:v>
      </x:c>
      <x:c r="Q100" s="56" t="n">
        <x:v>3</x:v>
      </x:c>
      <x:c r="R100" s="56" t="n">
        <x:v>189</x:v>
      </x:c>
      <x:c r="S100" s="56" t="n">
        <x:v>18</x:v>
      </x:c>
    </x:row>
    <x:row r="101">
      <x:c r="A101" t="n">
        <x:v>202606</x:v>
      </x:c>
      <x:c r="B101" t="str">
        <x:v>부산광역시</x:v>
      </x:c>
      <x:c r="C101" t="str">
        <x:v>영도구</x:v>
      </x:c>
      <x:c r="D101" s="51" t="n">
        <x:v>100570</x:v>
      </x:c>
      <x:c r="E101" s="51" t="n">
        <x:v>7704510000</x:v>
      </x:c>
      <x:c r="F101" s="51" t="n">
        <x:v>481790</x:v>
      </x:c>
      <x:c r="G101" s="51" t="n">
        <x:v>15991.427800493992</x:v>
      </x:c>
      <x:c r="H101" s="51" t="n">
        <x:v>5917580000</x:v>
      </x:c>
      <x:c r="I101" s="51" t="n">
        <x:v>366844</x:v>
      </x:c>
      <x:c r="J101" s="51" t="n">
        <x:v>58840.40966491001</x:v>
      </x:c>
      <x:c r="K101" s="51" t="n">
        <x:v>3.6476484040966493</x:v>
      </x:c>
      <x:c r="L101" s="56" t="n">
        <x:v>146</x:v>
      </x:c>
      <x:c r="M101" s="56" t="n">
        <x:v>15</x:v>
      </x:c>
      <x:c r="N101" s="56" t="n">
        <x:v>138</x:v>
      </x:c>
      <x:c r="O101" s="56" t="n">
        <x:v>16</x:v>
      </x:c>
      <x:c r="P101" s="56" t="n">
        <x:v>209</x:v>
      </x:c>
      <x:c r="Q101" s="56" t="n">
        <x:v>8</x:v>
      </x:c>
      <x:c r="R101" s="56" t="n">
        <x:v>53</x:v>
      </x:c>
      <x:c r="S101" s="56" t="n">
        <x:v>14</x:v>
      </x:c>
    </x:row>
    <x:row r="102">
      <x:c r="A102" t="n">
        <x:v>202606</x:v>
      </x:c>
      <x:c r="B102" t="str">
        <x:v>인천광역시</x:v>
      </x:c>
      <x:c r="C102" t="str">
        <x:v>중구</x:v>
      </x:c>
      <x:c r="D102" s="51" t="n">
        <x:v>179030</x:v>
      </x:c>
      <x:c r="E102" s="51" t="n">
        <x:v>13220920000</x:v>
      </x:c>
      <x:c r="F102" s="51" t="n">
        <x:v>820476</x:v>
      </x:c>
      <x:c r="G102" s="51" t="n">
        <x:v>16113.719353155973</x:v>
      </x:c>
      <x:c r="H102" s="51" t="n">
        <x:v>11593740000</x:v>
      </x:c>
      <x:c r="I102" s="51" t="n">
        <x:v>697323</x:v>
      </x:c>
      <x:c r="J102" s="51" t="n">
        <x:v>64758.64380271463</x:v>
      </x:c>
      <x:c r="K102" s="51" t="n">
        <x:v>3.895006423504441</x:v>
      </x:c>
      <x:c r="L102" s="56" t="n">
        <x:v>97</x:v>
      </x:c>
      <x:c r="M102" s="56" t="n">
        <x:v>6</x:v>
      </x:c>
      <x:c r="N102" s="56" t="n">
        <x:v>87</x:v>
      </x:c>
      <x:c r="O102" s="56" t="n">
        <x:v>6</x:v>
      </x:c>
      <x:c r="P102" s="56" t="n">
        <x:v>201</x:v>
      </x:c>
      <x:c r="Q102" s="56" t="n">
        <x:v>7</x:v>
      </x:c>
      <x:c r="R102" s="56" t="n">
        <x:v>35</x:v>
      </x:c>
      <x:c r="S102" s="56" t="n">
        <x:v>1</x:v>
      </x:c>
    </x:row>
    <x:row r="103">
      <x:c r="A103" t="n">
        <x:v>202606</x:v>
      </x:c>
      <x:c r="B103" t="str">
        <x:v>충청남도</x:v>
      </x:c>
      <x:c r="C103" t="str">
        <x:v>계룡시</x:v>
      </x:c>
      <x:c r="D103" s="51" t="n">
        <x:v>45959</x:v>
      </x:c>
      <x:c r="E103" s="51" t="n">
        <x:v>945340000</x:v>
      </x:c>
      <x:c r="F103" s="51" t="n">
        <x:v>55937</x:v>
      </x:c>
      <x:c r="G103" s="51" t="n">
        <x:v>16900.084023097414</x:v>
      </x:c>
      <x:c r="H103" s="51" t="n">
        <x:v>831610000</x:v>
      </x:c>
      <x:c r="I103" s="51" t="n">
        <x:v>48003</x:v>
      </x:c>
      <x:c r="J103" s="51" t="n">
        <x:v>18094.60606192476</x:v>
      </x:c>
      <x:c r="K103" s="51" t="n">
        <x:v>1.0444744228551535</x:v>
      </x:c>
      <x:c r="L103" s="56" t="n">
        <x:v>245</x:v>
      </x:c>
      <x:c r="M103" s="56" t="n">
        <x:v>16</x:v>
      </x:c>
      <x:c r="N103" s="56" t="n">
        <x:v>235</x:v>
      </x:c>
      <x:c r="O103" s="56" t="n">
        <x:v>15</x:v>
      </x:c>
      <x:c r="P103" s="56" t="n">
        <x:v>172</x:v>
      </x:c>
      <x:c r="Q103" s="56" t="n">
        <x:v>15</x:v>
      </x:c>
      <x:c r="R103" s="56" t="n">
        <x:v>254</x:v>
      </x:c>
      <x:c r="S103" s="56" t="n">
        <x:v>16</x:v>
      </x:c>
    </x:row>
    <x:row r="104">
      <x:c r="A104" t="n">
        <x:v>202606</x:v>
      </x:c>
      <x:c r="B104" t="str">
        <x:v>경상북도</x:v>
      </x:c>
      <x:c r="C104" t="str">
        <x:v>청도군</x:v>
      </x:c>
      <x:c r="D104" s="51" t="n">
        <x:v>40021</x:v>
      </x:c>
      <x:c r="E104" s="51" t="n">
        <x:v>2158020000</x:v>
      </x:c>
      <x:c r="F104" s="51" t="n">
        <x:v>120381</x:v>
      </x:c>
      <x:c r="G104" s="51" t="n">
        <x:v>17926.583098661747</x:v>
      </x:c>
      <x:c r="H104" s="51" t="n">
        <x:v>2021060000</x:v>
      </x:c>
      <x:c r="I104" s="51" t="n">
        <x:v>111137</x:v>
      </x:c>
      <x:c r="J104" s="51" t="n">
        <x:v>50499.98750655905</x:v>
      </x:c>
      <x:c r="K104" s="51" t="n">
        <x:v>2.776967092276555</x:v>
      </x:c>
      <x:c r="L104" s="56" t="n">
        <x:v>202</x:v>
      </x:c>
      <x:c r="M104" s="56" t="n">
        <x:v>13</x:v>
      </x:c>
      <x:c r="N104" s="56" t="n">
        <x:v>193</x:v>
      </x:c>
      <x:c r="O104" s="56" t="n">
        <x:v>13</x:v>
      </x:c>
      <x:c r="P104" s="56" t="n">
        <x:v>135</x:v>
      </x:c>
      <x:c r="Q104" s="56" t="n">
        <x:v>19</x:v>
      </x:c>
      <x:c r="R104" s="56" t="n">
        <x:v>81</x:v>
      </x:c>
      <x:c r="S104" s="56" t="n">
        <x:v>8</x:v>
      </x:c>
    </x:row>
    <x:row r="105">
      <x:c r="A105" t="n">
        <x:v>202606</x:v>
      </x:c>
      <x:c r="B105" t="str">
        <x:v>전라남도</x:v>
      </x:c>
      <x:c r="C105" t="str">
        <x:v>무안군</x:v>
      </x:c>
      <x:c r="D105" s="51" t="n">
        <x:v>95659</x:v>
      </x:c>
      <x:c r="E105" s="51" t="n">
        <x:v>4077050000</x:v>
      </x:c>
      <x:c r="F105" s="51" t="n">
        <x:v>192281</x:v>
      </x:c>
      <x:c r="G105" s="51" t="n">
        <x:v>21203.603060104742</x:v>
      </x:c>
      <x:c r="H105" s="51" t="n">
        <x:v>3646960000</x:v>
      </x:c>
      <x:c r="I105" s="51" t="n">
        <x:v>167341</x:v>
      </x:c>
      <x:c r="J105" s="51" t="n">
        <x:v>38124.58838164731</x:v>
      </x:c>
      <x:c r="K105" s="51" t="n">
        <x:v>1.7493492509852706</x:v>
      </x:c>
      <x:c r="L105" s="56" t="n">
        <x:v>173</x:v>
      </x:c>
      <x:c r="M105" s="56" t="n">
        <x:v>6</x:v>
      </x:c>
      <x:c r="N105" s="56" t="n">
        <x:v>176</x:v>
      </x:c>
      <x:c r="O105" s="56" t="n">
        <x:v>6</x:v>
      </x:c>
      <x:c r="P105" s="56" t="n">
        <x:v>63</x:v>
      </x:c>
      <x:c r="Q105" s="56" t="n">
        <x:v>15</x:v>
      </x:c>
      <x:c r="R105" s="56" t="n">
        <x:v>171</x:v>
      </x:c>
      <x:c r="S105" s="56" t="n">
        <x:v>13</x:v>
      </x:c>
    </x:row>
    <x:row r="106">
      <x:c r="A106" t="n">
        <x:v>202606</x:v>
      </x:c>
      <x:c r="B106" t="str">
        <x:v>경기도</x:v>
      </x:c>
      <x:c r="C106" t="str">
        <x:v>포천시</x:v>
      </x:c>
      <x:c r="D106" s="51" t="n">
        <x:v>140468</x:v>
      </x:c>
      <x:c r="E106" s="51" t="n">
        <x:v>8789160000</x:v>
      </x:c>
      <x:c r="F106" s="51" t="n">
        <x:v>424621</x:v>
      </x:c>
      <x:c r="G106" s="51" t="n">
        <x:v>20698.83496105939</x:v>
      </x:c>
      <x:c r="H106" s="51" t="n">
        <x:v>7505110000</x:v>
      </x:c>
      <x:c r="I106" s="51" t="n">
        <x:v>347901</x:v>
      </x:c>
      <x:c r="J106" s="51" t="n">
        <x:v>53429.32198080701</x:v>
      </x:c>
      <x:c r="K106" s="51" t="n">
        <x:v>2.476727795654526</x:v>
      </x:c>
      <x:c r="L106" s="56" t="n">
        <x:v>139</x:v>
      </x:c>
      <x:c r="M106" s="56" t="n">
        <x:v>36</x:v>
      </x:c>
      <x:c r="N106" s="56" t="n">
        <x:v>145</x:v>
      </x:c>
      <x:c r="O106" s="56" t="n">
        <x:v>38</x:v>
      </x:c>
      <x:c r="P106" s="56" t="n">
        <x:v>68</x:v>
      </x:c>
      <x:c r="Q106" s="56" t="n">
        <x:v>6</x:v>
      </x:c>
      <x:c r="R106" s="56" t="n">
        <x:v>71</x:v>
      </x:c>
      <x:c r="S106" s="56" t="n">
        <x:v>7</x:v>
      </x:c>
    </x:row>
    <x:row r="107">
      <x:c r="A107" t="n">
        <x:v>202606</x:v>
      </x:c>
      <x:c r="B107" t="str">
        <x:v>전라남도</x:v>
      </x:c>
      <x:c r="C107" t="str">
        <x:v>진도군</x:v>
      </x:c>
      <x:c r="D107" s="51" t="n">
        <x:v>27882</x:v>
      </x:c>
      <x:c r="E107" s="51" t="n">
        <x:v>1244150000</x:v>
      </x:c>
      <x:c r="F107" s="51" t="n">
        <x:v>48763</x:v>
      </x:c>
      <x:c r="G107" s="51" t="n">
        <x:v>25514.2218485327</x:v>
      </x:c>
      <x:c r="H107" s="51" t="n">
        <x:v>1092590000</x:v>
      </x:c>
      <x:c r="I107" s="51" t="n">
        <x:v>41737</x:v>
      </x:c>
      <x:c r="J107" s="51" t="n">
        <x:v>39186.213327594865</x:v>
      </x:c>
      <x:c r="K107" s="51" t="n">
        <x:v>1.4969155727709633</x:v>
      </x:c>
      <x:c r="L107" s="56" t="n">
        <x:v>236</x:v>
      </x:c>
      <x:c r="M107" s="56" t="n">
        <x:v>18</x:v>
      </x:c>
      <x:c r="N107" s="56" t="n">
        <x:v>243</x:v>
      </x:c>
      <x:c r="O107" s="56" t="n">
        <x:v>19</x:v>
      </x:c>
      <x:c r="P107" s="56" t="n">
        <x:v>8</x:v>
      </x:c>
      <x:c r="Q107" s="56" t="n">
        <x:v>5</x:v>
      </x:c>
      <x:c r="R107" s="56" t="n">
        <x:v>159</x:v>
      </x:c>
      <x:c r="S107" s="56" t="n">
        <x:v>9</x:v>
      </x:c>
    </x:row>
    <x:row r="108">
      <x:c r="A108" t="n">
        <x:v>202606</x:v>
      </x:c>
      <x:c r="B108" t="str">
        <x:v>서울특별시</x:v>
      </x:c>
      <x:c r="C108" t="str">
        <x:v>마포구</x:v>
      </x:c>
      <x:c r="D108" s="51" t="n">
        <x:v>356487</x:v>
      </x:c>
      <x:c r="E108" s="51" t="n">
        <x:v>26429910000</x:v>
      </x:c>
      <x:c r="F108" s="51" t="n">
        <x:v>1660812</x:v>
      </x:c>
      <x:c r="G108" s="51" t="n">
        <x:v>15913.848165836953</x:v>
      </x:c>
      <x:c r="H108" s="51" t="n">
        <x:v>23276860000</x:v>
      </x:c>
      <x:c r="I108" s="51" t="n">
        <x:v>1454868</x:v>
      </x:c>
      <x:c r="J108" s="51" t="n">
        <x:v>65295.11595093229</x:v>
      </x:c>
      <x:c r="K108" s="51" t="n">
        <x:v>4.0811249779094325</x:v>
      </x:c>
      <x:c r="L108" s="56" t="n">
        <x:v>18</x:v>
      </x:c>
      <x:c r="M108" s="56" t="n">
        <x:v>5</x:v>
      </x:c>
      <x:c r="N108" s="56" t="n">
        <x:v>15</x:v>
      </x:c>
      <x:c r="O108" s="56" t="n">
        <x:v>5</x:v>
      </x:c>
      <x:c r="P108" s="56" t="n">
        <x:v>215</x:v>
      </x:c>
      <x:c r="Q108" s="56" t="n">
        <x:v>8</x:v>
      </x:c>
      <x:c r="R108" s="56" t="n">
        <x:v>32</x:v>
      </x:c>
      <x:c r="S108" s="56" t="n">
        <x:v>7</x:v>
      </x:c>
    </x:row>
    <x:row r="109">
      <x:c r="A109" t="n">
        <x:v>202606</x:v>
      </x:c>
      <x:c r="B109" t="str">
        <x:v>충청남도</x:v>
      </x:c>
      <x:c r="C109" t="str">
        <x:v>천안시 동남구</x:v>
      </x:c>
      <x:c r="D109" s="51" t="n">
        <x:v>263653</x:v>
      </x:c>
      <x:c r="E109" s="51" t="n">
        <x:v>12259060000</x:v>
      </x:c>
      <x:c r="F109" s="51" t="n">
        <x:v>755963</x:v>
      </x:c>
      <x:c r="G109" s="51" t="n">
        <x:v>16216.481494464677</x:v>
      </x:c>
      <x:c r="H109" s="51" t="n">
        <x:v>10525250000</x:v>
      </x:c>
      <x:c r="I109" s="51" t="n">
        <x:v>632406</x:v>
      </x:c>
      <x:c r="J109" s="51" t="n">
        <x:v>39920.8429261188</x:v>
      </x:c>
      <x:c r="K109" s="51" t="n">
        <x:v>2.3986300174851034</x:v>
      </x:c>
      <x:c r="L109" s="56" t="n">
        <x:v>108</x:v>
      </x:c>
      <x:c r="M109" s="56" t="n">
        <x:v>3</x:v>
      </x:c>
      <x:c r="N109" s="56" t="n">
        <x:v>100</x:v>
      </x:c>
      <x:c r="O109" s="56" t="n">
        <x:v>3</x:v>
      </x:c>
      <x:c r="P109" s="56" t="n">
        <x:v>197</x:v>
      </x:c>
      <x:c r="Q109" s="56" t="n">
        <x:v>16</x:v>
      </x:c>
      <x:c r="R109" s="56" t="n">
        <x:v>147</x:v>
      </x:c>
      <x:c r="S109" s="56" t="n">
        <x:v>8</x:v>
      </x:c>
    </x:row>
    <x:row r="110">
      <x:c r="A110" t="n">
        <x:v>202606</x:v>
      </x:c>
      <x:c r="B110" t="str">
        <x:v>전북특별자치도</x:v>
      </x:c>
      <x:c r="C110" t="str">
        <x:v>고창군</x:v>
      </x:c>
      <x:c r="D110" s="51" t="n">
        <x:v>50071</x:v>
      </x:c>
      <x:c r="E110" s="51" t="n">
        <x:v>2136120000</x:v>
      </x:c>
      <x:c r="F110" s="51" t="n">
        <x:v>96675</x:v>
      </x:c>
      <x:c r="G110" s="51" t="n">
        <x:v>22095.88828549263</x:v>
      </x:c>
      <x:c r="H110" s="51" t="n">
        <x:v>1896160000</x:v>
      </x:c>
      <x:c r="I110" s="51" t="n">
        <x:v>83743</x:v>
      </x:c>
      <x:c r="J110" s="51" t="n">
        <x:v>37869.425415909405</x:v>
      </x:c>
      <x:c r="K110" s="51" t="n">
        <x:v>1.6724850711988977</x:v>
      </x:c>
      <x:c r="L110" s="56" t="n">
        <x:v>204</x:v>
      </x:c>
      <x:c r="M110" s="56" t="n">
        <x:v>10</x:v>
      </x:c>
      <x:c r="N110" s="56" t="n">
        <x:v>203</x:v>
      </x:c>
      <x:c r="O110" s="56" t="n">
        <x:v>10</x:v>
      </x:c>
      <x:c r="P110" s="56" t="n">
        <x:v>43</x:v>
      </x:c>
      <x:c r="Q110" s="56" t="n">
        <x:v>3</x:v>
      </x:c>
      <x:c r="R110" s="56" t="n">
        <x:v>173</x:v>
      </x:c>
      <x:c r="S110" s="56" t="n">
        <x:v>5</x:v>
      </x:c>
    </x:row>
    <x:row r="111">
      <x:c r="A111" t="n">
        <x:v>202606</x:v>
      </x:c>
      <x:c r="B111" t="str">
        <x:v>강원특별자치도</x:v>
      </x:c>
      <x:c r="C111" t="str">
        <x:v>인제군</x:v>
      </x:c>
      <x:c r="D111" s="51" t="n">
        <x:v>30771</x:v>
      </x:c>
      <x:c r="E111" s="51" t="n">
        <x:v>1178850000</x:v>
      </x:c>
      <x:c r="F111" s="51" t="n">
        <x:v>67005</x:v>
      </x:c>
      <x:c r="G111" s="51" t="n">
        <x:v>17593.46317438997</x:v>
      </x:c>
      <x:c r="H111" s="51" t="n">
        <x:v>1111320000</x:v>
      </x:c>
      <x:c r="I111" s="51" t="n">
        <x:v>61982</x:v>
      </x:c>
      <x:c r="J111" s="51" t="n">
        <x:v>36115.82334015794</x:v>
      </x:c>
      <x:c r="K111" s="51" t="n">
        <x:v>2.0142991777972767</x:v>
      </x:c>
      <x:c r="L111" s="56" t="n">
        <x:v>237</x:v>
      </x:c>
      <x:c r="M111" s="56" t="n">
        <x:v>16</x:v>
      </x:c>
      <x:c r="N111" s="56" t="n">
        <x:v>224</x:v>
      </x:c>
      <x:c r="O111" s="56" t="n">
        <x:v>14</x:v>
      </x:c>
      <x:c r="P111" s="56" t="n">
        <x:v>147</x:v>
      </x:c>
      <x:c r="Q111" s="56" t="n">
        <x:v>18</x:v>
      </x:c>
      <x:c r="R111" s="56" t="n">
        <x:v>193</x:v>
      </x:c>
      <x:c r="S111" s="56" t="n">
        <x:v>16</x:v>
      </x:c>
    </x:row>
    <x:row r="112">
      <x:c r="A112" t="n">
        <x:v>202606</x:v>
      </x:c>
      <x:c r="B112" t="str">
        <x:v>강원특별자치도</x:v>
      </x:c>
      <x:c r="C112" t="str">
        <x:v>횡성군</x:v>
      </x:c>
      <x:c r="D112" s="51" t="n">
        <x:v>45575</x:v>
      </x:c>
      <x:c r="E112" s="51" t="n">
        <x:v>2124990000</x:v>
      </x:c>
      <x:c r="F112" s="51" t="n">
        <x:v>93363</x:v>
      </x:c>
      <x:c r="G112" s="51" t="n">
        <x:v>22760.515407602583</x:v>
      </x:c>
      <x:c r="H112" s="51" t="n">
        <x:v>1924750000</x:v>
      </x:c>
      <x:c r="I112" s="51" t="n">
        <x:v>83032</x:v>
      </x:c>
      <x:c r="J112" s="51" t="n">
        <x:v>42232.5836533187</x:v>
      </x:c>
      <x:c r="K112" s="51" t="n">
        <x:v>1.8218760285244102</x:v>
      </x:c>
      <x:c r="L112" s="56" t="n">
        <x:v>206</x:v>
      </x:c>
      <x:c r="M112" s="56" t="n">
        <x:v>11</x:v>
      </x:c>
      <x:c r="N112" s="56" t="n">
        <x:v>205</x:v>
      </x:c>
      <x:c r="O112" s="56" t="n">
        <x:v>11</x:v>
      </x:c>
      <x:c r="P112" s="56" t="n">
        <x:v>34</x:v>
      </x:c>
      <x:c r="Q112" s="56" t="n">
        <x:v>6</x:v>
      </x:c>
      <x:c r="R112" s="56" t="n">
        <x:v>124</x:v>
      </x:c>
      <x:c r="S112" s="56" t="n">
        <x:v>12</x:v>
      </x:c>
    </x:row>
    <x:row r="113">
      <x:c r="A113" t="n">
        <x:v>202606</x:v>
      </x:c>
      <x:c r="B113" t="str">
        <x:v>서울특별시</x:v>
      </x:c>
      <x:c r="C113" t="str">
        <x:v>중랑구</x:v>
      </x:c>
      <x:c r="D113" s="51" t="n">
        <x:v>376386</x:v>
      </x:c>
      <x:c r="E113" s="51" t="n">
        <x:v>12855380000</x:v>
      </x:c>
      <x:c r="F113" s="51" t="n">
        <x:v>891443</x:v>
      </x:c>
      <x:c r="G113" s="51" t="n">
        <x:v>14420.865944317247</x:v>
      </x:c>
      <x:c r="H113" s="51" t="n">
        <x:v>11923530000</x:v>
      </x:c>
      <x:c r="I113" s="51" t="n">
        <x:v>809834</x:v>
      </x:c>
      <x:c r="J113" s="51" t="n">
        <x:v>31678.994436562465</x:v>
      </x:c>
      <x:c r="K113" s="51" t="n">
        <x:v>2.151605001248718</x:v>
      </x:c>
      <x:c r="L113" s="56" t="n">
        <x:v>104</x:v>
      </x:c>
      <x:c r="M113" s="56" t="n">
        <x:v>23</x:v>
      </x:c>
      <x:c r="N113" s="56" t="n">
        <x:v>77</x:v>
      </x:c>
      <x:c r="O113" s="56" t="n">
        <x:v>23</x:v>
      </x:c>
      <x:c r="P113" s="56" t="n">
        <x:v>243</x:v>
      </x:c>
      <x:c r="Q113" s="56" t="n">
        <x:v>19</x:v>
      </x:c>
      <x:c r="R113" s="56" t="n">
        <x:v>225</x:v>
      </x:c>
      <x:c r="S113" s="56" t="n">
        <x:v>23</x:v>
      </x:c>
    </x:row>
    <x:row r="114">
      <x:c r="A114" t="n">
        <x:v>202606</x:v>
      </x:c>
      <x:c r="B114" t="str">
        <x:v>인천광역시</x:v>
      </x:c>
      <x:c r="C114" t="str">
        <x:v>연수구</x:v>
      </x:c>
      <x:c r="D114" s="51" t="n">
        <x:v>410290</x:v>
      </x:c>
      <x:c r="E114" s="51" t="n">
        <x:v>16855220000</x:v>
      </x:c>
      <x:c r="F114" s="51" t="n">
        <x:v>998929</x:v>
      </x:c>
      <x:c r="G114" s="51" t="n">
        <x:v>16873.29129497692</x:v>
      </x:c>
      <x:c r="H114" s="51" t="n">
        <x:v>13628650000</x:v>
      </x:c>
      <x:c r="I114" s="51" t="n">
        <x:v>775006</x:v>
      </x:c>
      <x:c r="J114" s="51" t="n">
        <x:v>33217.114723732</x:v>
      </x:c>
      <x:c r="K114" s="51" t="n">
        <x:v>1.888922469472812</x:v>
      </x:c>
      <x:c r="L114" s="56" t="n">
        <x:v>59</x:v>
      </x:c>
      <x:c r="M114" s="56" t="n">
        <x:v>4</x:v>
      </x:c>
      <x:c r="N114" s="56" t="n">
        <x:v>66</x:v>
      </x:c>
      <x:c r="O114" s="56" t="n">
        <x:v>5</x:v>
      </x:c>
      <x:c r="P114" s="56" t="n">
        <x:v>176</x:v>
      </x:c>
      <x:c r="Q114" s="56" t="n">
        <x:v>4</x:v>
      </x:c>
      <x:c r="R114" s="56" t="n">
        <x:v>213</x:v>
      </x:c>
      <x:c r="S114" s="56" t="n">
        <x:v>8</x:v>
      </x:c>
    </x:row>
    <x:row r="115">
      <x:c r="A115" t="n">
        <x:v>202606</x:v>
      </x:c>
      <x:c r="B115" t="str">
        <x:v>경기도</x:v>
      </x:c>
      <x:c r="C115" t="str">
        <x:v>오산시</x:v>
      </x:c>
      <x:c r="D115" s="51" t="n">
        <x:v>253590</x:v>
      </x:c>
      <x:c r="E115" s="51" t="n">
        <x:v>12347880000</x:v>
      </x:c>
      <x:c r="F115" s="51" t="n">
        <x:v>719852</x:v>
      </x:c>
      <x:c r="G115" s="51" t="n">
        <x:v>17153.359301634224</x:v>
      </x:c>
      <x:c r="H115" s="51" t="n">
        <x:v>10506620000</x:v>
      </x:c>
      <x:c r="I115" s="51" t="n">
        <x:v>602408</x:v>
      </x:c>
      <x:c r="J115" s="51" t="n">
        <x:v>41431.52332505225</x:v>
      </x:c>
      <x:c r="K115" s="51" t="n">
        <x:v>2.375519539414015</x:v>
      </x:c>
      <x:c r="L115" s="56" t="n">
        <x:v>107</x:v>
      </x:c>
      <x:c r="M115" s="56" t="n">
        <x:v>26</x:v>
      </x:c>
      <x:c r="N115" s="56" t="n">
        <x:v>102</x:v>
      </x:c>
      <x:c r="O115" s="56" t="n">
        <x:v>25</x:v>
      </x:c>
      <x:c r="P115" s="56" t="n">
        <x:v>162</x:v>
      </x:c>
      <x:c r="Q115" s="56" t="n">
        <x:v>25</x:v>
      </x:c>
      <x:c r="R115" s="56" t="n">
        <x:v>134</x:v>
      </x:c>
      <x:c r="S115" s="56" t="n">
        <x:v>23</x:v>
      </x:c>
    </x:row>
    <x:row r="116">
      <x:c r="A116" t="n">
        <x:v>202606</x:v>
      </x:c>
      <x:c r="B116" t="str">
        <x:v>충청남도</x:v>
      </x:c>
      <x:c r="C116" t="str">
        <x:v>태안군</x:v>
      </x:c>
      <x:c r="D116" s="51" t="n">
        <x:v>59039</x:v>
      </x:c>
      <x:c r="E116" s="51" t="n">
        <x:v>4236450000</x:v>
      </x:c>
      <x:c r="F116" s="51" t="n">
        <x:v>179398</x:v>
      </x:c>
      <x:c r="G116" s="51" t="n">
        <x:v>23614.811759328422</x:v>
      </x:c>
      <x:c r="H116" s="51" t="n">
        <x:v>3587900000</x:v>
      </x:c>
      <x:c r="I116" s="51" t="n">
        <x:v>146568</x:v>
      </x:c>
      <x:c r="J116" s="51" t="n">
        <x:v>60771.693287487935</x:v>
      </x:c>
      <x:c r="K116" s="51" t="n">
        <x:v>2.48256237402395</x:v>
      </x:c>
      <x:c r="L116" s="56" t="n">
        <x:v>171</x:v>
      </x:c>
      <x:c r="M116" s="56" t="n">
        <x:v>9</x:v>
      </x:c>
      <x:c r="N116" s="56" t="n">
        <x:v>180</x:v>
      </x:c>
      <x:c r="O116" s="56" t="n">
        <x:v>11</x:v>
      </x:c>
      <x:c r="P116" s="56" t="n">
        <x:v>25</x:v>
      </x:c>
      <x:c r="Q116" s="56" t="n">
        <x:v>2</x:v>
      </x:c>
      <x:c r="R116" s="56" t="n">
        <x:v>42</x:v>
      </x:c>
      <x:c r="S116" s="56" t="n">
        <x:v>1</x:v>
      </x:c>
    </x:row>
    <x:row r="117">
      <x:c r="A117" t="n">
        <x:v>202606</x:v>
      </x:c>
      <x:c r="B117" t="str">
        <x:v>충청북도</x:v>
      </x:c>
      <x:c r="C117" t="str">
        <x:v>단양군</x:v>
      </x:c>
      <x:c r="D117" s="51" t="n">
        <x:v>26628</x:v>
      </x:c>
      <x:c r="E117" s="51" t="n">
        <x:v>1518320000</x:v>
      </x:c>
      <x:c r="F117" s="51" t="n">
        <x:v>67639</x:v>
      </x:c>
      <x:c r="G117" s="51" t="n">
        <x:v>22447.404603852807</x:v>
      </x:c>
      <x:c r="H117" s="51" t="n">
        <x:v>1383730000</x:v>
      </x:c>
      <x:c r="I117" s="51" t="n">
        <x:v>60523</x:v>
      </x:c>
      <x:c r="J117" s="51" t="n">
        <x:v>51965.22457563467</x:v>
      </x:c>
      <x:c r="K117" s="51" t="n">
        <x:v>2.272908216914526</x:v>
      </x:c>
      <x:c r="L117" s="56" t="n">
        <x:v>221</x:v>
      </x:c>
      <x:c r="M117" s="56" t="n">
        <x:v>12</x:v>
      </x:c>
      <x:c r="N117" s="56" t="n">
        <x:v>223</x:v>
      </x:c>
      <x:c r="O117" s="56" t="n">
        <x:v>13</x:v>
      </x:c>
      <x:c r="P117" s="56" t="n">
        <x:v>40</x:v>
      </x:c>
      <x:c r="Q117" s="56" t="n">
        <x:v>2</x:v>
      </x:c>
      <x:c r="R117" s="56" t="n">
        <x:v>75</x:v>
      </x:c>
      <x:c r="S117" s="56" t="n">
        <x:v>1</x:v>
      </x:c>
    </x:row>
    <x:row r="118">
      <x:c r="A118" t="n">
        <x:v>202606</x:v>
      </x:c>
      <x:c r="B118" t="str">
        <x:v>경상북도</x:v>
      </x:c>
      <x:c r="C118" t="str">
        <x:v>예천군</x:v>
      </x:c>
      <x:c r="D118" s="51" t="n">
        <x:v>53422</x:v>
      </x:c>
      <x:c r="E118" s="51" t="n">
        <x:v>1526540000</x:v>
      </x:c>
      <x:c r="F118" s="51" t="n">
        <x:v>72327</x:v>
      </x:c>
      <x:c r="G118" s="51" t="n">
        <x:v>21106.08762979247</x:v>
      </x:c>
      <x:c r="H118" s="51" t="n">
        <x:v>1386700000</x:v>
      </x:c>
      <x:c r="I118" s="51" t="n">
        <x:v>63736</x:v>
      </x:c>
      <x:c r="J118" s="51" t="n">
        <x:v>25957.470704953015</x:v>
      </x:c>
      <x:c r="K118" s="51" t="n">
        <x:v>1.1930665268990304</x:v>
      </x:c>
      <x:c r="L118" s="56" t="n">
        <x:v>220</x:v>
      </x:c>
      <x:c r="M118" s="56" t="n">
        <x:v>17</x:v>
      </x:c>
      <x:c r="N118" s="56" t="n">
        <x:v>220</x:v>
      </x:c>
      <x:c r="O118" s="56" t="n">
        <x:v>18</x:v>
      </x:c>
      <x:c r="P118" s="56" t="n">
        <x:v>64</x:v>
      </x:c>
      <x:c r="Q118" s="56" t="n">
        <x:v>8</x:v>
      </x:c>
      <x:c r="R118" s="56" t="n">
        <x:v>247</x:v>
      </x:c>
      <x:c r="S118" s="56" t="n">
        <x:v>20</x:v>
      </x:c>
    </x:row>
    <x:row r="119">
      <x:c r="A119" t="n">
        <x:v>202606</x:v>
      </x:c>
      <x:c r="B119" t="str">
        <x:v>서울특별시</x:v>
      </x:c>
      <x:c r="C119" t="str">
        <x:v>동작구</x:v>
      </x:c>
      <x:c r="D119" s="51" t="n">
        <x:v>371999</x:v>
      </x:c>
      <x:c r="E119" s="51" t="n">
        <x:v>14156340000</x:v>
      </x:c>
      <x:c r="F119" s="51" t="n">
        <x:v>1061479</x:v>
      </x:c>
      <x:c r="G119" s="51" t="n">
        <x:v>13336.429642037196</x:v>
      </x:c>
      <x:c r="H119" s="51" t="n">
        <x:v>12433370000</x:v>
      </x:c>
      <x:c r="I119" s="51" t="n">
        <x:v>922589</x:v>
      </x:c>
      <x:c r="J119" s="51" t="n">
        <x:v>33423.12748152549</x:v>
      </x:c>
      <x:c r="K119" s="51" t="n">
        <x:v>2.4800846238833976</x:v>
      </x:c>
      <x:c r="L119" s="56" t="n">
        <x:v>87</x:v>
      </x:c>
      <x:c r="M119" s="56" t="n">
        <x:v>20</x:v>
      </x:c>
      <x:c r="N119" s="56" t="n">
        <x:v>55</x:v>
      </x:c>
      <x:c r="O119" s="56" t="n">
        <x:v>18</x:v>
      </x:c>
      <x:c r="P119" s="56" t="n">
        <x:v>252</x:v>
      </x:c>
      <x:c r="Q119" s="56" t="n">
        <x:v>22</x:v>
      </x:c>
      <x:c r="R119" s="56" t="n">
        <x:v>212</x:v>
      </x:c>
      <x:c r="S119" s="56" t="n">
        <x:v>21</x:v>
      </x:c>
    </x:row>
    <x:row r="120">
      <x:c r="A120" t="n">
        <x:v>202606</x:v>
      </x:c>
      <x:c r="B120" t="str">
        <x:v>경기도</x:v>
      </x:c>
      <x:c r="C120" t="str">
        <x:v>하남시</x:v>
      </x:c>
      <x:c r="D120" s="51" t="n">
        <x:v>327495</x:v>
      </x:c>
      <x:c r="E120" s="51" t="n">
        <x:v>16619020000</x:v>
      </x:c>
      <x:c r="F120" s="51" t="n">
        <x:v>781750</x:v>
      </x:c>
      <x:c r="G120" s="51" t="n">
        <x:v>21258.740006395907</x:v>
      </x:c>
      <x:c r="H120" s="51" t="n">
        <x:v>15541790000</x:v>
      </x:c>
      <x:c r="I120" s="51" t="n">
        <x:v>716176</x:v>
      </x:c>
      <x:c r="J120" s="51" t="n">
        <x:v>47456.57185605887</x:v>
      </x:c>
      <x:c r="K120" s="51" t="n">
        <x:v>2.186830333287531</x:v>
      </x:c>
      <x:c r="L120" s="56" t="n">
        <x:v>64</x:v>
      </x:c>
      <x:c r="M120" s="56" t="n">
        <x:v>13</x:v>
      </x:c>
      <x:c r="N120" s="56" t="n">
        <x:v>93</x:v>
      </x:c>
      <x:c r="O120" s="56" t="n">
        <x:v>22</x:v>
      </x:c>
      <x:c r="P120" s="56" t="n">
        <x:v>60</x:v>
      </x:c>
      <x:c r="Q120" s="56" t="n">
        <x:v>4</x:v>
      </x:c>
      <x:c r="R120" s="56" t="n">
        <x:v>91</x:v>
      </x:c>
      <x:c r="S120" s="56" t="n">
        <x:v>10</x:v>
      </x:c>
    </x:row>
    <x:row r="121">
      <x:c r="A121" t="n">
        <x:v>202606</x:v>
      </x:c>
      <x:c r="B121" t="str">
        <x:v>경상북도</x:v>
      </x:c>
      <x:c r="C121" t="str">
        <x:v>영양군</x:v>
      </x:c>
      <x:c r="D121" s="51" t="n">
        <x:v>15972</x:v>
      </x:c>
      <x:c r="E121" s="51" t="n">
        <x:v>602820000</x:v>
      </x:c>
      <x:c r="F121" s="51" t="n">
        <x:v>27645</x:v>
      </x:c>
      <x:c r="G121" s="51" t="n">
        <x:v>21805.751492132393</x:v>
      </x:c>
      <x:c r="H121" s="51" t="n">
        <x:v>327390000</x:v>
      </x:c>
      <x:c r="I121" s="51" t="n">
        <x:v>14719</x:v>
      </x:c>
      <x:c r="J121" s="51" t="n">
        <x:v>20497.746055597294</x:v>
      </x:c>
      <x:c r="K121" s="51" t="n">
        <x:v>0.9215502128725269</x:v>
      </x:c>
      <x:c r="L121" s="56" t="n">
        <x:v>255</x:v>
      </x:c>
      <x:c r="M121" s="56" t="n">
        <x:v>23</x:v>
      </x:c>
      <x:c r="N121" s="56" t="n">
        <x:v>254</x:v>
      </x:c>
      <x:c r="O121" s="56" t="n">
        <x:v>22</x:v>
      </x:c>
      <x:c r="P121" s="56" t="n">
        <x:v>50</x:v>
      </x:c>
      <x:c r="Q121" s="56" t="n">
        <x:v>7</x:v>
      </x:c>
      <x:c r="R121" s="56" t="n">
        <x:v>252</x:v>
      </x:c>
      <x:c r="S121" s="56" t="n">
        <x:v>22</x:v>
      </x:c>
    </x:row>
    <x:row r="122">
      <x:c r="A122" t="n">
        <x:v>202606</x:v>
      </x:c>
      <x:c r="B122" t="str">
        <x:v>전라남도</x:v>
      </x:c>
      <x:c r="C122" t="str">
        <x:v>여수시</x:v>
      </x:c>
      <x:c r="D122" s="51" t="n">
        <x:v>260502</x:v>
      </x:c>
      <x:c r="E122" s="51" t="n">
        <x:v>16583350000</x:v>
      </x:c>
      <x:c r="F122" s="51" t="n">
        <x:v>760597</x:v>
      </x:c>
      <x:c r="G122" s="51" t="n">
        <x:v>21803.070482791805</x:v>
      </x:c>
      <x:c r="H122" s="51" t="n">
        <x:v>14847580000</x:v>
      </x:c>
      <x:c r="I122" s="51" t="n">
        <x:v>667802</x:v>
      </x:c>
      <x:c r="J122" s="51" t="n">
        <x:v>56996.03074064691</x:v>
      </x:c>
      <x:c r="K122" s="51" t="n">
        <x:v>2.563519665875886</x:v>
      </x:c>
      <x:c r="L122" s="56" t="n">
        <x:v>65</x:v>
      </x:c>
      <x:c r="M122" s="56" t="n">
        <x:v>1</x:v>
      </x:c>
      <x:c r="N122" s="56" t="n">
        <x:v>98</x:v>
      </x:c>
      <x:c r="O122" s="56" t="n">
        <x:v>2</x:v>
      </x:c>
      <x:c r="P122" s="56" t="n">
        <x:v>51</x:v>
      </x:c>
      <x:c r="Q122" s="56" t="n">
        <x:v>13</x:v>
      </x:c>
      <x:c r="R122" s="56" t="n">
        <x:v>60</x:v>
      </x:c>
      <x:c r="S122" s="56" t="n">
        <x:v>3</x:v>
      </x:c>
    </x:row>
    <x:row r="123">
      <x:c r="A123" t="n">
        <x:v>202606</x:v>
      </x:c>
      <x:c r="B123" t="str">
        <x:v>경상북도</x:v>
      </x:c>
      <x:c r="C123" t="str">
        <x:v>포항시 남구</x:v>
      </x:c>
      <x:c r="D123" s="51" t="n">
        <x:v>212298</x:v>
      </x:c>
      <x:c r="E123" s="51" t="n">
        <x:v>18771930000</x:v>
      </x:c>
      <x:c r="F123" s="51" t="n">
        <x:v>971751</x:v>
      </x:c>
      <x:c r="G123" s="51" t="n">
        <x:v>19317.633838298083</x:v>
      </x:c>
      <x:c r="H123" s="51" t="n">
        <x:v>12367350000</x:v>
      </x:c>
      <x:c r="I123" s="51" t="n">
        <x:v>639721</x:v>
      </x:c>
      <x:c r="J123" s="51" t="n">
        <x:v>58254.670321906</x:v>
      </x:c>
      <x:c r="K123" s="51" t="n">
        <x:v>3.013316187623058</x:v>
      </x:c>
      <x:c r="L123" s="56" t="n">
        <x:v>46</x:v>
      </x:c>
      <x:c r="M123" s="56" t="n">
        <x:v>3</x:v>
      </x:c>
      <x:c r="N123" s="56" t="n">
        <x:v>69</x:v>
      </x:c>
      <x:c r="O123" s="56" t="n">
        <x:v>4</x:v>
      </x:c>
      <x:c r="P123" s="56" t="n">
        <x:v>99</x:v>
      </x:c>
      <x:c r="Q123" s="56" t="n">
        <x:v>14</x:v>
      </x:c>
      <x:c r="R123" s="56" t="n">
        <x:v>56</x:v>
      </x:c>
      <x:c r="S123" s="56" t="n">
        <x:v>6</x:v>
      </x:c>
    </x:row>
    <x:row r="124">
      <x:c r="A124" t="n">
        <x:v>202606</x:v>
      </x:c>
      <x:c r="B124" t="str">
        <x:v>부산광역시</x:v>
      </x:c>
      <x:c r="C124" t="str">
        <x:v>사하구</x:v>
      </x:c>
      <x:c r="D124" s="51" t="n">
        <x:v>282159</x:v>
      </x:c>
      <x:c r="E124" s="51" t="n">
        <x:v>20181820000</x:v>
      </x:c>
      <x:c r="F124" s="51" t="n">
        <x:v>1314365</x:v>
      </x:c>
      <x:c r="G124" s="51" t="n">
        <x:v>15354.806313314795</x:v>
      </x:c>
      <x:c r="H124" s="51" t="n">
        <x:v>16405870000</x:v>
      </x:c>
      <x:c r="I124" s="51" t="n">
        <x:v>1046910</x:v>
      </x:c>
      <x:c r="J124" s="51" t="n">
        <x:v>58144.06061830386</x:v>
      </x:c>
      <x:c r="K124" s="51" t="n">
        <x:v>3.710354799953218</x:v>
      </x:c>
      <x:c r="L124" s="56" t="n">
        <x:v>36</x:v>
      </x:c>
      <x:c r="M124" s="56" t="n">
        <x:v>5</x:v>
      </x:c>
      <x:c r="N124" s="56" t="n">
        <x:v>30</x:v>
      </x:c>
      <x:c r="O124" s="56" t="n">
        <x:v>6</x:v>
      </x:c>
      <x:c r="P124" s="56" t="n">
        <x:v>230</x:v>
      </x:c>
      <x:c r="Q124" s="56" t="n">
        <x:v>12</x:v>
      </x:c>
      <x:c r="R124" s="56" t="n">
        <x:v>57</x:v>
      </x:c>
      <x:c r="S124" s="56" t="n">
        <x:v>15</x:v>
      </x:c>
    </x:row>
    <x:row r="125">
      <x:c r="A125" t="n">
        <x:v>202606</x:v>
      </x:c>
      <x:c r="B125" t="str">
        <x:v>전라남도</x:v>
      </x:c>
      <x:c r="C125" t="str">
        <x:v>함평군</x:v>
      </x:c>
      <x:c r="D125" s="51" t="n">
        <x:v>29601</x:v>
      </x:c>
      <x:c r="E125" s="51" t="n">
        <x:v>909500000</x:v>
      </x:c>
      <x:c r="F125" s="51" t="n">
        <x:v>45781</x:v>
      </x:c>
      <x:c r="G125" s="51" t="n">
        <x:v>19866.32008911994</x:v>
      </x:c>
      <x:c r="H125" s="51" t="n">
        <x:v>819000000</x:v>
      </x:c>
      <x:c r="I125" s="51" t="n">
        <x:v>40955</x:v>
      </x:c>
      <x:c r="J125" s="51" t="n">
        <x:v>27667.98418972332</x:v>
      </x:c>
      <x:c r="K125" s="51" t="n">
        <x:v>1.3835681226985574</x:v>
      </x:c>
      <x:c r="L125" s="56" t="n">
        <x:v>248</x:v>
      </x:c>
      <x:c r="M125" s="56" t="n">
        <x:v>20</x:v>
      </x:c>
      <x:c r="N125" s="56" t="n">
        <x:v>245</x:v>
      </x:c>
      <x:c r="O125" s="56" t="n">
        <x:v>20</x:v>
      </x:c>
      <x:c r="P125" s="56" t="n">
        <x:v>86</x:v>
      </x:c>
      <x:c r="Q125" s="56" t="n">
        <x:v>18</x:v>
      </x:c>
      <x:c r="R125" s="56" t="n">
        <x:v>241</x:v>
      </x:c>
      <x:c r="S125" s="56" t="n">
        <x:v>20</x:v>
      </x:c>
    </x:row>
    <x:row r="126">
      <x:c r="A126" t="n">
        <x:v>202606</x:v>
      </x:c>
      <x:c r="B126" t="str">
        <x:v>경상남도</x:v>
      </x:c>
      <x:c r="C126" t="str">
        <x:v>창원시 의창구</x:v>
      </x:c>
      <x:c r="D126" s="51" t="n">
        <x:v>209377</x:v>
      </x:c>
      <x:c r="E126" s="51" t="n">
        <x:v>14477440000</x:v>
      </x:c>
      <x:c r="F126" s="51" t="n">
        <x:v>811906</x:v>
      </x:c>
      <x:c r="G126" s="51" t="n">
        <x:v>17831.423834778903</x:v>
      </x:c>
      <x:c r="H126" s="51" t="n">
        <x:v>11560140000</x:v>
      </x:c>
      <x:c r="I126" s="51" t="n">
        <x:v>624480</x:v>
      </x:c>
      <x:c r="J126" s="51" t="n">
        <x:v>55212.081556235884</x:v>
      </x:c>
      <x:c r="K126" s="51" t="n">
        <x:v>2.9825625546263437</x:v>
      </x:c>
      <x:c r="L126" s="56" t="n">
        <x:v>81</x:v>
      </x:c>
      <x:c r="M126" s="56" t="n">
        <x:v>5</x:v>
      </x:c>
      <x:c r="N126" s="56" t="n">
        <x:v>88</x:v>
      </x:c>
      <x:c r="O126" s="56" t="n">
        <x:v>5</x:v>
      </x:c>
      <x:c r="P126" s="56" t="n">
        <x:v>139</x:v>
      </x:c>
      <x:c r="Q126" s="56" t="n">
        <x:v>17</x:v>
      </x:c>
      <x:c r="R126" s="56" t="n">
        <x:v>65</x:v>
      </x:c>
      <x:c r="S126" s="56" t="n">
        <x:v>5</x:v>
      </x:c>
    </x:row>
    <x:row r="127">
      <x:c r="A127" t="n">
        <x:v>202606</x:v>
      </x:c>
      <x:c r="B127" t="str">
        <x:v>부산광역시</x:v>
      </x:c>
      <x:c r="C127" t="str">
        <x:v>사상구</x:v>
      </x:c>
      <x:c r="D127" s="51" t="n">
        <x:v>192475</x:v>
      </x:c>
      <x:c r="E127" s="51" t="n">
        <x:v>17750000000</x:v>
      </x:c>
      <x:c r="F127" s="51" t="n">
        <x:v>1112836</x:v>
      </x:c>
      <x:c r="G127" s="51" t="n">
        <x:v>15950.238849210486</x:v>
      </x:c>
      <x:c r="H127" s="51" t="n">
        <x:v>14760980000</x:v>
      </x:c>
      <x:c r="I127" s="51" t="n">
        <x:v>894779</x:v>
      </x:c>
      <x:c r="J127" s="51" t="n">
        <x:v>76690.37537342512</x:v>
      </x:c>
      <x:c r="K127" s="51" t="n">
        <x:v>4.648806338485517</x:v>
      </x:c>
      <x:c r="L127" s="56" t="n">
        <x:v>52</x:v>
      </x:c>
      <x:c r="M127" s="56" t="n">
        <x:v>8</x:v>
      </x:c>
      <x:c r="N127" s="56" t="n">
        <x:v>46</x:v>
      </x:c>
      <x:c r="O127" s="56" t="n">
        <x:v>8</x:v>
      </x:c>
      <x:c r="P127" s="56" t="n">
        <x:v>212</x:v>
      </x:c>
      <x:c r="Q127" s="56" t="n">
        <x:v>9</x:v>
      </x:c>
      <x:c r="R127" s="56" t="n">
        <x:v>17</x:v>
      </x:c>
      <x:c r="S127" s="56" t="n">
        <x:v>7</x:v>
      </x:c>
    </x:row>
    <x:row r="128">
      <x:c r="A128" t="n">
        <x:v>202606</x:v>
      </x:c>
      <x:c r="B128" t="str">
        <x:v>충청남도</x:v>
      </x:c>
      <x:c r="C128" t="str">
        <x:v>서산시</x:v>
      </x:c>
      <x:c r="D128" s="51" t="n">
        <x:v>171136</x:v>
      </x:c>
      <x:c r="E128" s="51" t="n">
        <x:v>7179180000</x:v>
      </x:c>
      <x:c r="F128" s="51" t="n">
        <x:v>363748</x:v>
      </x:c>
      <x:c r="G128" s="51" t="n">
        <x:v>19736.685837447905</x:v>
      </x:c>
      <x:c r="H128" s="51" t="n">
        <x:v>6353980000</x:v>
      </x:c>
      <x:c r="I128" s="51" t="n">
        <x:v>312684</x:v>
      </x:c>
      <x:c r="J128" s="51" t="n">
        <x:v>37128.248878085265</x:v>
      </x:c>
      <x:c r="K128" s="51" t="n">
        <x:v>1.8271082647718773</x:v>
      </x:c>
      <x:c r="L128" s="56" t="n">
        <x:v>148</x:v>
      </x:c>
      <x:c r="M128" s="56" t="n">
        <x:v>5</x:v>
      </x:c>
      <x:c r="N128" s="56" t="n">
        <x:v>153</x:v>
      </x:c>
      <x:c r="O128" s="56" t="n">
        <x:v>5</x:v>
      </x:c>
      <x:c r="P128" s="56" t="n">
        <x:v>90</x:v>
      </x:c>
      <x:c r="Q128" s="56" t="n">
        <x:v>9</x:v>
      </x:c>
      <x:c r="R128" s="56" t="n">
        <x:v>180</x:v>
      </x:c>
      <x:c r="S128" s="56" t="n">
        <x:v>12</x:v>
      </x:c>
    </x:row>
    <x:row r="129">
      <x:c r="A129" t="n">
        <x:v>202606</x:v>
      </x:c>
      <x:c r="B129" t="str">
        <x:v>서울특별시</x:v>
      </x:c>
      <x:c r="C129" t="str">
        <x:v>은평구</x:v>
      </x:c>
      <x:c r="D129" s="51" t="n">
        <x:v>453212</x:v>
      </x:c>
      <x:c r="E129" s="51" t="n">
        <x:v>17170690000</x:v>
      </x:c>
      <x:c r="F129" s="51" t="n">
        <x:v>1066283</x:v>
      </x:c>
      <x:c r="G129" s="51" t="n">
        <x:v>16103.31403576724</x:v>
      </x:c>
      <x:c r="H129" s="51" t="n">
        <x:v>15953530000</x:v>
      </x:c>
      <x:c r="I129" s="51" t="n">
        <x:v>986385</x:v>
      </x:c>
      <x:c r="J129" s="51" t="n">
        <x:v>35201.03174673222</x:v>
      </x:c>
      <x:c r="K129" s="51" t="n">
        <x:v>2.176431780270602</x:v>
      </x:c>
      <x:c r="L129" s="56" t="n">
        <x:v>57</x:v>
      </x:c>
      <x:c r="M129" s="56" t="n">
        <x:v>15</x:v>
      </x:c>
      <x:c r="N129" s="56" t="n">
        <x:v>54</x:v>
      </x:c>
      <x:c r="O129" s="56" t="n">
        <x:v>17</x:v>
      </x:c>
      <x:c r="P129" s="56" t="n">
        <x:v>203</x:v>
      </x:c>
      <x:c r="Q129" s="56" t="n">
        <x:v>6</x:v>
      </x:c>
      <x:c r="R129" s="56" t="n">
        <x:v>198</x:v>
      </x:c>
      <x:c r="S129" s="56" t="n">
        <x:v>19</x:v>
      </x:c>
    </x:row>
    <x:row r="130">
      <x:c r="A130" t="n">
        <x:v>202606</x:v>
      </x:c>
      <x:c r="B130" t="str">
        <x:v>강원특별자치도</x:v>
      </x:c>
      <x:c r="C130" t="str">
        <x:v>고성군</x:v>
      </x:c>
      <x:c r="D130" s="51" t="n">
        <x:v>27204</x:v>
      </x:c>
      <x:c r="E130" s="51" t="n">
        <x:v>1827110000</x:v>
      </x:c>
      <x:c r="F130" s="51" t="n">
        <x:v>89386</x:v>
      </x:c>
      <x:c r="G130" s="51" t="n">
        <x:v>20440.67303604591</x:v>
      </x:c>
      <x:c r="H130" s="51" t="n">
        <x:v>1617820000</x:v>
      </x:c>
      <x:c r="I130" s="51" t="n">
        <x:v>71163</x:v>
      </x:c>
      <x:c r="J130" s="51" t="n">
        <x:v>59469.930892515804</x:v>
      </x:c>
      <x:c r="K130" s="51" t="n">
        <x:v>2.6159020732245257</x:v>
      </x:c>
      <x:c r="L130" s="56" t="n">
        <x:v>211</x:v>
      </x:c>
      <x:c r="M130" s="56" t="n">
        <x:v>12</x:v>
      </x:c>
      <x:c r="N130" s="56" t="n">
        <x:v>209</x:v>
      </x:c>
      <x:c r="O130" s="56" t="n">
        <x:v>12</x:v>
      </x:c>
      <x:c r="P130" s="56" t="n">
        <x:v>74</x:v>
      </x:c>
      <x:c r="Q130" s="56" t="n">
        <x:v>13</x:v>
      </x:c>
      <x:c r="R130" s="56" t="n">
        <x:v>48</x:v>
      </x:c>
      <x:c r="S130" s="56" t="n">
        <x:v>4</x:v>
      </x:c>
    </x:row>
    <x:row r="131">
      <x:c r="A131" t="n">
        <x:v>202606</x:v>
      </x:c>
      <x:c r="B131" t="str">
        <x:v>경상남도</x:v>
      </x:c>
      <x:c r="C131" t="str">
        <x:v>합천군</x:v>
      </x:c>
      <x:c r="D131" s="51" t="n">
        <x:v>38854</x:v>
      </x:c>
      <x:c r="E131" s="51" t="n">
        <x:v>1395320000</x:v>
      </x:c>
      <x:c r="F131" s="51" t="n">
        <x:v>59792</x:v>
      </x:c>
      <x:c r="G131" s="51" t="n">
        <x:v>23336.232271875837</x:v>
      </x:c>
      <x:c r="H131" s="51" t="n">
        <x:v>1055470000</x:v>
      </x:c>
      <x:c r="I131" s="51" t="n">
        <x:v>44395</x:v>
      </x:c>
      <x:c r="J131" s="51" t="n">
        <x:v>27165.02805373964</x:v>
      </x:c>
      <x:c r="K131" s="51" t="n">
        <x:v>1.142610799402893</x:v>
      </x:c>
      <x:c r="L131" s="56" t="n">
        <x:v>227</x:v>
      </x:c>
      <x:c r="M131" s="56" t="n">
        <x:v>20</x:v>
      </x:c>
      <x:c r="N131" s="56" t="n">
        <x:v>232</x:v>
      </x:c>
      <x:c r="O131" s="56" t="n">
        <x:v>21</x:v>
      </x:c>
      <x:c r="P131" s="56" t="n">
        <x:v>29</x:v>
      </x:c>
      <x:c r="Q131" s="56" t="n">
        <x:v>5</x:v>
      </x:c>
      <x:c r="R131" s="56" t="n">
        <x:v>242</x:v>
      </x:c>
      <x:c r="S131" s="56" t="n">
        <x:v>22</x:v>
      </x:c>
    </x:row>
    <x:row r="132">
      <x:c r="A132" t="n">
        <x:v>202606</x:v>
      </x:c>
      <x:c r="B132" t="str">
        <x:v>전북특별자치도</x:v>
      </x:c>
      <x:c r="C132" t="str">
        <x:v>부안군</x:v>
      </x:c>
      <x:c r="D132" s="51" t="n">
        <x:v>46946</x:v>
      </x:c>
      <x:c r="E132" s="51" t="n">
        <x:v>2349330000</x:v>
      </x:c>
      <x:c r="F132" s="51" t="n">
        <x:v>98273</x:v>
      </x:c>
      <x:c r="G132" s="51" t="n">
        <x:v>23906.159372360667</x:v>
      </x:c>
      <x:c r="H132" s="51" t="n">
        <x:v>2161100000</x:v>
      </x:c>
      <x:c r="I132" s="51" t="n">
        <x:v>88285</x:v>
      </x:c>
      <x:c r="J132" s="51" t="n">
        <x:v>46033.74089379287</x:v>
      </x:c>
      <x:c r="K132" s="51" t="n">
        <x:v>1.8805649043581987</x:v>
      </x:c>
      <x:c r="L132" s="56" t="n">
        <x:v>198</x:v>
      </x:c>
      <x:c r="M132" s="56" t="n">
        <x:v>9</x:v>
      </x:c>
      <x:c r="N132" s="56" t="n">
        <x:v>202</x:v>
      </x:c>
      <x:c r="O132" s="56" t="n">
        <x:v>9</x:v>
      </x:c>
      <x:c r="P132" s="56" t="n">
        <x:v>21</x:v>
      </x:c>
      <x:c r="Q132" s="56" t="n">
        <x:v>1</x:v>
      </x:c>
      <x:c r="R132" s="56" t="n">
        <x:v>99</x:v>
      </x:c>
      <x:c r="S132" s="56" t="n">
        <x:v>2</x:v>
      </x:c>
    </x:row>
    <x:row r="133">
      <x:c r="A133" t="n">
        <x:v>202606</x:v>
      </x:c>
      <x:c r="B133" t="str">
        <x:v>강원특별자치도</x:v>
      </x:c>
      <x:c r="C133" t="str">
        <x:v>정선군</x:v>
      </x:c>
      <x:c r="D133" s="51" t="n">
        <x:v>35128</x:v>
      </x:c>
      <x:c r="E133" s="51" t="n">
        <x:v>2414870000</x:v>
      </x:c>
      <x:c r="F133" s="51" t="n">
        <x:v>113707</x:v>
      </x:c>
      <x:c r="G133" s="51" t="n">
        <x:v>21237.654673854733</x:v>
      </x:c>
      <x:c r="H133" s="51" t="n">
        <x:v>1991280000</x:v>
      </x:c>
      <x:c r="I133" s="51" t="n">
        <x:v>93348</x:v>
      </x:c>
      <x:c r="J133" s="51" t="n">
        <x:v>56686.40400819859</x:v>
      </x:c>
      <x:c r="K133" s="51" t="n">
        <x:v>2.65736734229105</x:v>
      </x:c>
      <x:c r="L133" s="56" t="n">
        <x:v>197</x:v>
      </x:c>
      <x:c r="M133" s="56" t="n">
        <x:v>10</x:v>
      </x:c>
      <x:c r="N133" s="56" t="n">
        <x:v>194</x:v>
      </x:c>
      <x:c r="O133" s="56" t="n">
        <x:v>7</x:v>
      </x:c>
      <x:c r="P133" s="56" t="n">
        <x:v>61</x:v>
      </x:c>
      <x:c r="Q133" s="56" t="n">
        <x:v>12</x:v>
      </x:c>
      <x:c r="R133" s="56" t="n">
        <x:v>61</x:v>
      </x:c>
      <x:c r="S133" s="56" t="n">
        <x:v>5</x:v>
      </x:c>
    </x:row>
    <x:row r="134">
      <x:c r="A134" t="n">
        <x:v>202606</x:v>
      </x:c>
      <x:c r="B134" t="str">
        <x:v>전북특별자치도</x:v>
      </x:c>
      <x:c r="C134" t="str">
        <x:v>무주군</x:v>
      </x:c>
      <x:c r="D134" s="51" t="n">
        <x:v>23326</x:v>
      </x:c>
      <x:c r="E134" s="51" t="n">
        <x:v>793650000</x:v>
      </x:c>
      <x:c r="F134" s="51" t="n">
        <x:v>38744</x:v>
      </x:c>
      <x:c r="G134" s="51" t="n">
        <x:v>20484.462110262233</x:v>
      </x:c>
      <x:c r="H134" s="51" t="n">
        <x:v>734300000</x:v>
      </x:c>
      <x:c r="I134" s="51" t="n">
        <x:v>35205</x:v>
      </x:c>
      <x:c r="J134" s="51" t="n">
        <x:v>31479.89368087113</x:v>
      </x:c>
      <x:c r="K134" s="51" t="n">
        <x:v>1.5092600531595644</x:v>
      </x:c>
      <x:c r="L134" s="56" t="n">
        <x:v>251</x:v>
      </x:c>
      <x:c r="M134" s="56" t="n">
        <x:v>14</x:v>
      </x:c>
      <x:c r="N134" s="56" t="n">
        <x:v>249</x:v>
      </x:c>
      <x:c r="O134" s="56" t="n">
        <x:v>14</x:v>
      </x:c>
      <x:c r="P134" s="56" t="n">
        <x:v>73</x:v>
      </x:c>
      <x:c r="Q134" s="56" t="n">
        <x:v>7</x:v>
      </x:c>
      <x:c r="R134" s="56" t="n">
        <x:v>227</x:v>
      </x:c>
      <x:c r="S134" s="56" t="n">
        <x:v>14</x:v>
      </x:c>
    </x:row>
    <x:row r="135">
      <x:c r="A135" t="n">
        <x:v>202606</x:v>
      </x:c>
      <x:c r="B135" t="str">
        <x:v>서울특별시</x:v>
      </x:c>
      <x:c r="C135" t="str">
        <x:v>강남구</x:v>
      </x:c>
      <x:c r="D135" s="51" t="n">
        <x:v>552830</x:v>
      </x:c>
      <x:c r="E135" s="51" t="n">
        <x:v>54610220000</x:v>
      </x:c>
      <x:c r="F135" s="51" t="n">
        <x:v>3463937</x:v>
      </x:c>
      <x:c r="G135" s="51" t="n">
        <x:v>15765.361783427354</x:v>
      </x:c>
      <x:c r="H135" s="51" t="n">
        <x:v>48460080000</x:v>
      </x:c>
      <x:c r="I135" s="51" t="n">
        <x:v>3075894</x:v>
      </x:c>
      <x:c r="J135" s="51" t="n">
        <x:v>87658.19510518604</x:v>
      </x:c>
      <x:c r="K135" s="51" t="n">
        <x:v>5.5639057214695296</x:v>
      </x:c>
      <x:c r="L135" s="56" t="n">
        <x:v>2</x:v>
      </x:c>
      <x:c r="M135" s="56" t="n">
        <x:v>1</x:v>
      </x:c>
      <x:c r="N135" s="56" t="n">
        <x:v>1</x:v>
      </x:c>
      <x:c r="O135" s="56" t="n">
        <x:v>1</x:v>
      </x:c>
      <x:c r="P135" s="56" t="n">
        <x:v>219</x:v>
      </x:c>
      <x:c r="Q135" s="56" t="n">
        <x:v>10</x:v>
      </x:c>
      <x:c r="R135" s="56" t="n">
        <x:v>10</x:v>
      </x:c>
      <x:c r="S135" s="56" t="n">
        <x:v>3</x:v>
      </x:c>
    </x:row>
    <x:row r="136">
      <x:c r="A136" t="n">
        <x:v>202606</x:v>
      </x:c>
      <x:c r="B136" t="str">
        <x:v>충청남도</x:v>
      </x:c>
      <x:c r="C136" t="str">
        <x:v>청양군</x:v>
      </x:c>
      <x:c r="D136" s="51" t="n">
        <x:v>30051</x:v>
      </x:c>
      <x:c r="E136" s="51" t="n">
        <x:v>1174480000</x:v>
      </x:c>
      <x:c r="F136" s="51" t="n">
        <x:v>51885</x:v>
      </x:c>
      <x:c r="G136" s="51" t="n">
        <x:v>22636.21470559892</x:v>
      </x:c>
      <x:c r="H136" s="51" t="n">
        <x:v>808990000</x:v>
      </x:c>
      <x:c r="I136" s="51" t="n">
        <x:v>35747</x:v>
      </x:c>
      <x:c r="J136" s="51" t="n">
        <x:v>26920.56836710925</x:v>
      </x:c>
      <x:c r="K136" s="51" t="n">
        <x:v>1.1895444411167682</x:v>
      </x:c>
      <x:c r="L136" s="56" t="n">
        <x:v>238</x:v>
      </x:c>
      <x:c r="M136" s="56" t="n">
        <x:v>15</x:v>
      </x:c>
      <x:c r="N136" s="56" t="n">
        <x:v>240</x:v>
      </x:c>
      <x:c r="O136" s="56" t="n">
        <x:v>16</x:v>
      </x:c>
      <x:c r="P136" s="56" t="n">
        <x:v>36</x:v>
      </x:c>
      <x:c r="Q136" s="56" t="n">
        <x:v>4</x:v>
      </x:c>
      <x:c r="R136" s="56" t="n">
        <x:v>243</x:v>
      </x:c>
      <x:c r="S136" s="56" t="n">
        <x:v>14</x:v>
      </x:c>
    </x:row>
    <x:row r="137">
      <x:c r="A137" t="n">
        <x:v>202606</x:v>
      </x:c>
      <x:c r="B137" t="str">
        <x:v>광주광역시</x:v>
      </x:c>
      <x:c r="C137" t="str">
        <x:v>동구</x:v>
      </x:c>
      <x:c r="D137" s="51" t="n">
        <x:v>105200</x:v>
      </x:c>
      <x:c r="E137" s="51" t="n">
        <x:v>11774540000</x:v>
      </x:c>
      <x:c r="F137" s="51" t="n">
        <x:v>709827</x:v>
      </x:c>
      <x:c r="G137" s="51" t="n">
        <x:v>16587.9009955947</x:v>
      </x:c>
      <x:c r="H137" s="51" t="n">
        <x:v>8521570000</x:v>
      </x:c>
      <x:c r="I137" s="51" t="n">
        <x:v>510659</x:v>
      </x:c>
      <x:c r="J137" s="51" t="n">
        <x:v>81003.51711026616</x:v>
      </x:c>
      <x:c r="K137" s="51" t="n">
        <x:v>4.8541730038022814</x:v>
      </x:c>
      <x:c r="L137" s="56" t="n">
        <x:v>110</x:v>
      </x:c>
      <x:c r="M137" s="56" t="n">
        <x:v>5</x:v>
      </x:c>
      <x:c r="N137" s="56" t="n">
        <x:v>106</x:v>
      </x:c>
      <x:c r="O137" s="56" t="n">
        <x:v>5</x:v>
      </x:c>
      <x:c r="P137" s="56" t="n">
        <x:v>185</x:v>
      </x:c>
      <x:c r="Q137" s="56" t="n">
        <x:v>3</x:v>
      </x:c>
      <x:c r="R137" s="56" t="n">
        <x:v>14</x:v>
      </x:c>
      <x:c r="S137" s="56" t="n">
        <x:v>1</x:v>
      </x:c>
    </x:row>
    <x:row r="138">
      <x:c r="A138" t="n">
        <x:v>202606</x:v>
      </x:c>
      <x:c r="B138" t="str">
        <x:v>경상북도</x:v>
      </x:c>
      <x:c r="C138" t="str">
        <x:v>영천시</x:v>
      </x:c>
      <x:c r="D138" s="51" t="n">
        <x:v>94107</x:v>
      </x:c>
      <x:c r="E138" s="51" t="n">
        <x:v>4763670000</x:v>
      </x:c>
      <x:c r="F138" s="51" t="n">
        <x:v>238361</x:v>
      </x:c>
      <x:c r="G138" s="51" t="n">
        <x:v>19985.106623986307</x:v>
      </x:c>
      <x:c r="H138" s="51" t="n">
        <x:v>4180460000</x:v>
      </x:c>
      <x:c r="I138" s="51" t="n">
        <x:v>204956</x:v>
      </x:c>
      <x:c r="J138" s="51" t="n">
        <x:v>44422.41278544635</x:v>
      </x:c>
      <x:c r="K138" s="51" t="n">
        <x:v>2.1779038753759017</x:v>
      </x:c>
      <x:c r="L138" s="56" t="n">
        <x:v>168</x:v>
      </x:c>
      <x:c r="M138" s="56" t="n">
        <x:v>10</x:v>
      </x:c>
      <x:c r="N138" s="56" t="n">
        <x:v>167</x:v>
      </x:c>
      <x:c r="O138" s="56" t="n">
        <x:v>10</x:v>
      </x:c>
      <x:c r="P138" s="56" t="n">
        <x:v>83</x:v>
      </x:c>
      <x:c r="Q138" s="56" t="n">
        <x:v>11</x:v>
      </x:c>
      <x:c r="R138" s="56" t="n">
        <x:v>110</x:v>
      </x:c>
      <x:c r="S138" s="56" t="n">
        <x:v>11</x:v>
      </x:c>
    </x:row>
    <x:row r="139">
      <x:c r="A139" t="n">
        <x:v>202606</x:v>
      </x:c>
      <x:c r="B139" t="str">
        <x:v>대구광역시</x:v>
      </x:c>
      <x:c r="C139" t="str">
        <x:v>북구</x:v>
      </x:c>
      <x:c r="D139" s="51" t="n">
        <x:v>406915</x:v>
      </x:c>
      <x:c r="E139" s="51" t="n">
        <x:v>28631640000</x:v>
      </x:c>
      <x:c r="F139" s="51" t="n">
        <x:v>1798309</x:v>
      </x:c>
      <x:c r="G139" s="51" t="n">
        <x:v>15921.42395995349</x:v>
      </x:c>
      <x:c r="H139" s="51" t="n">
        <x:v>23929800000</x:v>
      </x:c>
      <x:c r="I139" s="51" t="n">
        <x:v>1457516</x:v>
      </x:c>
      <x:c r="J139" s="51" t="n">
        <x:v>58807.859135200226</x:v>
      </x:c>
      <x:c r="K139" s="51" t="n">
        <x:v>3.5818684491847192</x:v>
      </x:c>
      <x:c r="L139" s="56" t="n">
        <x:v>14</x:v>
      </x:c>
      <x:c r="M139" s="56" t="n">
        <x:v>2</x:v>
      </x:c>
      <x:c r="N139" s="56" t="n">
        <x:v>10</x:v>
      </x:c>
      <x:c r="O139" s="56" t="n">
        <x:v>2</x:v>
      </x:c>
      <x:c r="P139" s="56" t="n">
        <x:v>213</x:v>
      </x:c>
      <x:c r="Q139" s="56" t="n">
        <x:v>7</x:v>
      </x:c>
      <x:c r="R139" s="56" t="n">
        <x:v>54</x:v>
      </x:c>
      <x:c r="S139" s="56" t="n">
        <x:v>5</x:v>
      </x:c>
    </x:row>
    <x:row r="140">
      <x:c r="A140" t="n">
        <x:v>202606</x:v>
      </x:c>
      <x:c r="B140" t="str">
        <x:v>전라남도</x:v>
      </x:c>
      <x:c r="C140" t="str">
        <x:v>광양시</x:v>
      </x:c>
      <x:c r="D140" s="51" t="n">
        <x:v>155975</x:v>
      </x:c>
      <x:c r="E140" s="51" t="n">
        <x:v>9176210000</x:v>
      </x:c>
      <x:c r="F140" s="51" t="n">
        <x:v>400884</x:v>
      </x:c>
      <x:c r="G140" s="51" t="n">
        <x:v>22889.938236497343</x:v>
      </x:c>
      <x:c r="H140" s="51" t="n">
        <x:v>8464240000</x:v>
      </x:c>
      <x:c r="I140" s="51" t="n">
        <x:v>363061</x:v>
      </x:c>
      <x:c r="J140" s="51" t="n">
        <x:v>54266.64529572047</x:v>
      </x:c>
      <x:c r="K140" s="51" t="n">
        <x:v>2.3276871293476518</x:v>
      </x:c>
      <x:c r="L140" s="56" t="n">
        <x:v>135</x:v>
      </x:c>
      <x:c r="M140" s="56" t="n">
        <x:v>4</x:v>
      </x:c>
      <x:c r="N140" s="56" t="n">
        <x:v>148</x:v>
      </x:c>
      <x:c r="O140" s="56" t="n">
        <x:v>4</x:v>
      </x:c>
      <x:c r="P140" s="56" t="n">
        <x:v>32</x:v>
      </x:c>
      <x:c r="Q140" s="56" t="n">
        <x:v>11</x:v>
      </x:c>
      <x:c r="R140" s="56" t="n">
        <x:v>67</x:v>
      </x:c>
      <x:c r="S140" s="56" t="n">
        <x:v>4</x:v>
      </x:c>
    </x:row>
    <x:row r="141">
      <x:c r="A141" t="n">
        <x:v>202606</x:v>
      </x:c>
      <x:c r="B141" t="str">
        <x:v>경상남도</x:v>
      </x:c>
      <x:c r="C141" t="str">
        <x:v>산청군</x:v>
      </x:c>
      <x:c r="D141" s="51" t="n">
        <x:v>32638</x:v>
      </x:c>
      <x:c r="E141" s="51" t="n">
        <x:v>1400920000</x:v>
      </x:c>
      <x:c r="F141" s="51" t="n">
        <x:v>63803</x:v>
      </x:c>
      <x:c r="G141" s="51" t="n">
        <x:v>21956.96127141357</x:v>
      </x:c>
      <x:c r="H141" s="51" t="n">
        <x:v>1293690000</x:v>
      </x:c>
      <x:c r="I141" s="51" t="n">
        <x:v>57916</x:v>
      </x:c>
      <x:c r="J141" s="51" t="n">
        <x:v>39637.53906489368</x:v>
      </x:c>
      <x:c r="K141" s="51" t="n">
        <x:v>1.7744959862736687</x:v>
      </x:c>
      <x:c r="L141" s="56" t="n">
        <x:v>226</x:v>
      </x:c>
      <x:c r="M141" s="56" t="n">
        <x:v>19</x:v>
      </x:c>
      <x:c r="N141" s="56" t="n">
        <x:v>229</x:v>
      </x:c>
      <x:c r="O141" s="56" t="n">
        <x:v>20</x:v>
      </x:c>
      <x:c r="P141" s="56" t="n">
        <x:v>47</x:v>
      </x:c>
      <x:c r="Q141" s="56" t="n">
        <x:v>7</x:v>
      </x:c>
      <x:c r="R141" s="56" t="n">
        <x:v>151</x:v>
      </x:c>
      <x:c r="S141" s="56" t="n">
        <x:v>14</x:v>
      </x:c>
    </x:row>
    <x:row r="142">
      <x:c r="A142" t="n">
        <x:v>202606</x:v>
      </x:c>
      <x:c r="B142" t="str">
        <x:v>전북특별자치도</x:v>
      </x:c>
      <x:c r="C142" t="str">
        <x:v>전주시 완산구</x:v>
      </x:c>
      <x:c r="D142" s="51" t="n">
        <x:v>313529</x:v>
      </x:c>
      <x:c r="E142" s="51" t="n">
        <x:v>14378990000</x:v>
      </x:c>
      <x:c r="F142" s="51" t="n">
        <x:v>758267</x:v>
      </x:c>
      <x:c r="G142" s="51" t="n">
        <x:v>18962.964232915318</x:v>
      </x:c>
      <x:c r="H142" s="51" t="n">
        <x:v>12708670000</x:v>
      </x:c>
      <x:c r="I142" s="51" t="n">
        <x:v>663150</x:v>
      </x:c>
      <x:c r="J142" s="51" t="n">
        <x:v>40534.272746699666</x:v>
      </x:c>
      <x:c r="K142" s="51" t="n">
        <x:v>2.115115348181508</x:v>
      </x:c>
      <x:c r="L142" s="56" t="n">
        <x:v>83</x:v>
      </x:c>
      <x:c r="M142" s="56" t="n">
        <x:v>1</x:v>
      </x:c>
      <x:c r="N142" s="56" t="n">
        <x:v>99</x:v>
      </x:c>
      <x:c r="O142" s="56" t="n">
        <x:v>1</x:v>
      </x:c>
      <x:c r="P142" s="56" t="n">
        <x:v>108</x:v>
      </x:c>
      <x:c r="Q142" s="56" t="n">
        <x:v>12</x:v>
      </x:c>
      <x:c r="R142" s="56" t="n">
        <x:v>141</x:v>
      </x:c>
      <x:c r="S142" s="56" t="n">
        <x:v>4</x:v>
      </x:c>
    </x:row>
    <x:row r="143">
      <x:c r="A143" t="n">
        <x:v>202606</x:v>
      </x:c>
      <x:c r="B143" t="str">
        <x:v>경기도</x:v>
      </x:c>
      <x:c r="C143" t="str">
        <x:v>고양시 일산서구</x:v>
      </x:c>
      <x:c r="D143" s="51" t="n">
        <x:v>276121</x:v>
      </x:c>
      <x:c r="E143" s="51" t="n">
        <x:v>9290760000</x:v>
      </x:c>
      <x:c r="F143" s="51" t="n">
        <x:v>560797</x:v>
      </x:c>
      <x:c r="G143" s="51" t="n">
        <x:v>16567.064374452788</x:v>
      </x:c>
      <x:c r="H143" s="51" t="n">
        <x:v>8542660000</x:v>
      </x:c>
      <x:c r="I143" s="51" t="n">
        <x:v>504583</x:v>
      </x:c>
      <x:c r="J143" s="51" t="n">
        <x:v>30938.10322286244</x:v>
      </x:c>
      <x:c r="K143" s="51" t="n">
        <x:v>1.827398133427012</x:v>
      </x:c>
      <x:c r="L143" s="56" t="n">
        <x:v>131</x:v>
      </x:c>
      <x:c r="M143" s="56" t="n">
        <x:v>33</x:v>
      </x:c>
      <x:c r="N143" s="56" t="n">
        <x:v>131</x:v>
      </x:c>
      <x:c r="O143" s="56" t="n">
        <x:v>34</x:v>
      </x:c>
      <x:c r="P143" s="56" t="n">
        <x:v>187</x:v>
      </x:c>
      <x:c r="Q143" s="56" t="n">
        <x:v>32</x:v>
      </x:c>
      <x:c r="R143" s="56" t="n">
        <x:v>232</x:v>
      </x:c>
      <x:c r="S143" s="56" t="n">
        <x:v>44</x:v>
      </x:c>
    </x:row>
    <x:row r="144">
      <x:c r="A144" t="n">
        <x:v>202606</x:v>
      </x:c>
      <x:c r="B144" t="str">
        <x:v>경상북도</x:v>
      </x:c>
      <x:c r="C144" t="str">
        <x:v>성주군</x:v>
      </x:c>
      <x:c r="D144" s="51" t="n">
        <x:v>40461</x:v>
      </x:c>
      <x:c r="E144" s="51" t="n">
        <x:v>1517580000</x:v>
      </x:c>
      <x:c r="F144" s="51" t="n">
        <x:v>84820</x:v>
      </x:c>
      <x:c r="G144" s="51" t="n">
        <x:v>17891.770808771515</x:v>
      </x:c>
      <x:c r="H144" s="51" t="n">
        <x:v>1251720000</x:v>
      </x:c>
      <x:c r="I144" s="51" t="n">
        <x:v>67442</x:v>
      </x:c>
      <x:c r="J144" s="51" t="n">
        <x:v>30936.45732928005</x:v>
      </x:c>
      <x:c r="K144" s="51" t="n">
        <x:v>1.6668396727713106</x:v>
      </x:c>
      <x:c r="L144" s="56" t="n">
        <x:v>222</x:v>
      </x:c>
      <x:c r="M144" s="56" t="n">
        <x:v>18</x:v>
      </x:c>
      <x:c r="N144" s="56" t="n">
        <x:v>217</x:v>
      </x:c>
      <x:c r="O144" s="56" t="n">
        <x:v>17</x:v>
      </x:c>
      <x:c r="P144" s="56" t="n">
        <x:v>136</x:v>
      </x:c>
      <x:c r="Q144" s="56" t="n">
        <x:v>20</x:v>
      </x:c>
      <x:c r="R144" s="56" t="n">
        <x:v>233</x:v>
      </x:c>
      <x:c r="S144" s="56" t="n">
        <x:v>19</x:v>
      </x:c>
    </x:row>
    <x:row r="145">
      <x:c r="A145" t="n">
        <x:v>202606</x:v>
      </x:c>
      <x:c r="B145" t="str">
        <x:v>전라남도</x:v>
      </x:c>
      <x:c r="C145" t="str">
        <x:v>신안군</x:v>
      </x:c>
      <x:c r="D145" s="51" t="n">
        <x:v>42319</x:v>
      </x:c>
      <x:c r="E145" s="51" t="n">
        <x:v>842330000</x:v>
      </x:c>
      <x:c r="F145" s="51" t="n">
        <x:v>30145</x:v>
      </x:c>
      <x:c r="G145" s="51" t="n">
        <x:v>27942.61071487809</x:v>
      </x:c>
      <x:c r="H145" s="51" t="n">
        <x:v>769920000</x:v>
      </x:c>
      <x:c r="I145" s="51" t="n">
        <x:v>26655</x:v>
      </x:c>
      <x:c r="J145" s="51" t="n">
        <x:v>18193.24653229046</x:v>
      </x:c>
      <x:c r="K145" s="51" t="n">
        <x:v>0.6298589286136251</x:v>
      </x:c>
      <x:c r="L145" s="56" t="n">
        <x:v>250</x:v>
      </x:c>
      <x:c r="M145" s="56" t="n">
        <x:v>22</x:v>
      </x:c>
      <x:c r="N145" s="56" t="n">
        <x:v>253</x:v>
      </x:c>
      <x:c r="O145" s="56" t="n">
        <x:v>22</x:v>
      </x:c>
      <x:c r="P145" s="56" t="n">
        <x:v>3</x:v>
      </x:c>
      <x:c r="Q145" s="56" t="n">
        <x:v>2</x:v>
      </x:c>
      <x:c r="R145" s="56" t="n">
        <x:v>253</x:v>
      </x:c>
      <x:c r="S145" s="56" t="n">
        <x:v>22</x:v>
      </x:c>
    </x:row>
    <x:row r="146">
      <x:c r="A146" t="n">
        <x:v>202606</x:v>
      </x:c>
      <x:c r="B146" t="str">
        <x:v>경상북도</x:v>
      </x:c>
      <x:c r="C146" t="str">
        <x:v>고령군</x:v>
      </x:c>
      <x:c r="D146" s="51" t="n">
        <x:v>29545</x:v>
      </x:c>
      <x:c r="E146" s="51" t="n">
        <x:v>1606480000</x:v>
      </x:c>
      <x:c r="F146" s="51" t="n">
        <x:v>85292</x:v>
      </x:c>
      <x:c r="G146" s="51" t="n">
        <x:v>18835.060732542326</x:v>
      </x:c>
      <x:c r="H146" s="51" t="n">
        <x:v>1262110000</x:v>
      </x:c>
      <x:c r="I146" s="51" t="n">
        <x:v>67368</x:v>
      </x:c>
      <x:c r="J146" s="51" t="n">
        <x:v>42718.226434252836</x:v>
      </x:c>
      <x:c r="K146" s="51" t="n">
        <x:v>2.2801827720426466</x:v>
      </x:c>
      <x:c r="L146" s="56" t="n">
        <x:v>215</x:v>
      </x:c>
      <x:c r="M146" s="56" t="n">
        <x:v>16</x:v>
      </x:c>
      <x:c r="N146" s="56" t="n">
        <x:v>216</x:v>
      </x:c>
      <x:c r="O146" s="56" t="n">
        <x:v>16</x:v>
      </x:c>
      <x:c r="P146" s="56" t="n">
        <x:v>111</x:v>
      </x:c>
      <x:c r="Q146" s="56" t="n">
        <x:v>16</x:v>
      </x:c>
      <x:c r="R146" s="56" t="n">
        <x:v>120</x:v>
      </x:c>
      <x:c r="S146" s="56" t="n">
        <x:v>12</x:v>
      </x:c>
    </x:row>
    <x:row r="147">
      <x:c r="A147" t="n">
        <x:v>202606</x:v>
      </x:c>
      <x:c r="B147" t="str">
        <x:v>전북특별자치도</x:v>
      </x:c>
      <x:c r="C147" t="str">
        <x:v>순창군</x:v>
      </x:c>
      <x:c r="D147" s="51" t="n">
        <x:v>27584</x:v>
      </x:c>
      <x:c r="E147" s="51" t="n">
        <x:v>1254540000</x:v>
      </x:c>
      <x:c r="F147" s="51" t="n">
        <x:v>59123</x:v>
      </x:c>
      <x:c r="G147" s="51" t="n">
        <x:v>21219.15329059757</x:v>
      </x:c>
      <x:c r="H147" s="51" t="n">
        <x:v>970910000</x:v>
      </x:c>
      <x:c r="I147" s="51" t="n">
        <x:v>44346</x:v>
      </x:c>
      <x:c r="J147" s="51" t="n">
        <x:v>35198.303364269144</x:v>
      </x:c>
      <x:c r="K147" s="51" t="n">
        <x:v>1.607671113689095</x:v>
      </x:c>
      <x:c r="L147" s="56" t="n">
        <x:v>235</x:v>
      </x:c>
      <x:c r="M147" s="56" t="n">
        <x:v>11</x:v>
      </x:c>
      <x:c r="N147" s="56" t="n">
        <x:v>233</x:v>
      </x:c>
      <x:c r="O147" s="56" t="n">
        <x:v>11</x:v>
      </x:c>
      <x:c r="P147" s="56" t="n">
        <x:v>62</x:v>
      </x:c>
      <x:c r="Q147" s="56" t="n">
        <x:v>5</x:v>
      </x:c>
      <x:c r="R147" s="56" t="n">
        <x:v>199</x:v>
      </x:c>
      <x:c r="S147" s="56" t="n">
        <x:v>7</x:v>
      </x:c>
    </x:row>
    <x:row r="148">
      <x:c r="A148" t="n">
        <x:v>202606</x:v>
      </x:c>
      <x:c r="B148" t="str">
        <x:v>경상북도</x:v>
      </x:c>
      <x:c r="C148" t="str">
        <x:v>문경시</x:v>
      </x:c>
      <x:c r="D148" s="51" t="n">
        <x:v>64774</x:v>
      </x:c>
      <x:c r="E148" s="51" t="n">
        <x:v>2892120000</x:v>
      </x:c>
      <x:c r="F148" s="51" t="n">
        <x:v>150852</x:v>
      </x:c>
      <x:c r="G148" s="51" t="n">
        <x:v>19171.903587622306</x:v>
      </x:c>
      <x:c r="H148" s="51" t="n">
        <x:v>2662260000</x:v>
      </x:c>
      <x:c r="I148" s="51" t="n">
        <x:v>136732</x:v>
      </x:c>
      <x:c r="J148" s="51" t="n">
        <x:v>41100.75030104672</x:v>
      </x:c>
      <x:c r="K148" s="51" t="n">
        <x:v>2.1109086979343563</x:v>
      </x:c>
      <x:c r="L148" s="56" t="n">
        <x:v>189</x:v>
      </x:c>
      <x:c r="M148" s="56" t="n">
        <x:v>12</x:v>
      </x:c>
      <x:c r="N148" s="56" t="n">
        <x:v>184</x:v>
      </x:c>
      <x:c r="O148" s="56" t="n">
        <x:v>12</x:v>
      </x:c>
      <x:c r="P148" s="56" t="n">
        <x:v>103</x:v>
      </x:c>
      <x:c r="Q148" s="56" t="n">
        <x:v>15</x:v>
      </x:c>
      <x:c r="R148" s="56" t="n">
        <x:v>136</x:v>
      </x:c>
      <x:c r="S148" s="56" t="n">
        <x:v>13</x:v>
      </x:c>
    </x:row>
    <x:row r="149">
      <x:c r="A149" t="n">
        <x:v>202606</x:v>
      </x:c>
      <x:c r="B149" t="str">
        <x:v>강원특별자치도</x:v>
      </x:c>
      <x:c r="C149" t="str">
        <x:v>화천군</x:v>
      </x:c>
      <x:c r="D149" s="51" t="n">
        <x:v>22579</x:v>
      </x:c>
      <x:c r="E149" s="51" t="n">
        <x:v>1057680000</x:v>
      </x:c>
      <x:c r="F149" s="51" t="n">
        <x:v>55456</x:v>
      </x:c>
      <x:c r="G149" s="51" t="n">
        <x:v>19072.417772648587</x:v>
      </x:c>
      <x:c r="H149" s="51" t="n">
        <x:v>973150000</x:v>
      </x:c>
      <x:c r="I149" s="51" t="n">
        <x:v>50428</x:v>
      </x:c>
      <x:c r="J149" s="51" t="n">
        <x:v>43099.782984188845</x:v>
      </x:c>
      <x:c r="K149" s="51" t="n">
        <x:v>2.2334027193409804</x:v>
      </x:c>
      <x:c r="L149" s="56" t="n">
        <x:v>239</x:v>
      </x:c>
      <x:c r="M149" s="56" t="n">
        <x:v>17</x:v>
      </x:c>
      <x:c r="N149" s="56" t="n">
        <x:v>237</x:v>
      </x:c>
      <x:c r="O149" s="56" t="n">
        <x:v>17</x:v>
      </x:c>
      <x:c r="P149" s="56" t="n">
        <x:v>106</x:v>
      </x:c>
      <x:c r="Q149" s="56" t="n">
        <x:v>16</x:v>
      </x:c>
      <x:c r="R149" s="56" t="n">
        <x:v>117</x:v>
      </x:c>
      <x:c r="S149" s="56" t="n">
        <x:v>9</x:v>
      </x:c>
    </x:row>
    <x:row r="150">
      <x:c r="A150" t="n">
        <x:v>202606</x:v>
      </x:c>
      <x:c r="B150" t="str">
        <x:v>강원특별자치도</x:v>
      </x:c>
      <x:c r="C150" t="str">
        <x:v>영월군</x:v>
      </x:c>
      <x:c r="D150" s="51" t="n">
        <x:v>35714</x:v>
      </x:c>
      <x:c r="E150" s="51" t="n">
        <x:v>1303810000</x:v>
      </x:c>
      <x:c r="F150" s="51" t="n">
        <x:v>60982</x:v>
      </x:c>
      <x:c r="G150" s="51" t="n">
        <x:v>21380.24335049687</x:v>
      </x:c>
      <x:c r="H150" s="51" t="n">
        <x:v>1185110000</x:v>
      </x:c>
      <x:c r="I150" s="51" t="n">
        <x:v>53318</x:v>
      </x:c>
      <x:c r="J150" s="51" t="n">
        <x:v>33183.345466763734</x:v>
      </x:c>
      <x:c r="K150" s="51" t="n">
        <x:v>1.4929159433275465</x:v>
      </x:c>
      <x:c r="L150" s="56" t="n">
        <x:v>232</x:v>
      </x:c>
      <x:c r="M150" s="56" t="n">
        <x:v>15</x:v>
      </x:c>
      <x:c r="N150" s="56" t="n">
        <x:v>230</x:v>
      </x:c>
      <x:c r="O150" s="56" t="n">
        <x:v>15</x:v>
      </x:c>
      <x:c r="P150" s="56" t="n">
        <x:v>57</x:v>
      </x:c>
      <x:c r="Q150" s="56" t="n">
        <x:v>11</x:v>
      </x:c>
      <x:c r="R150" s="56" t="n">
        <x:v>214</x:v>
      </x:c>
      <x:c r="S150" s="56" t="n">
        <x:v>18</x:v>
      </x:c>
    </x:row>
    <x:row r="151">
      <x:c r="A151" t="n">
        <x:v>202606</x:v>
      </x:c>
      <x:c r="B151" t="str">
        <x:v>경기도</x:v>
      </x:c>
      <x:c r="C151" t="str">
        <x:v>고양시 일산동구</x:v>
      </x:c>
      <x:c r="D151" s="51" t="n">
        <x:v>298269</x:v>
      </x:c>
      <x:c r="E151" s="51" t="n">
        <x:v>14973520000</x:v>
      </x:c>
      <x:c r="F151" s="51" t="n">
        <x:v>809208</x:v>
      </x:c>
      <x:c r="G151" s="51" t="n">
        <x:v>18503.91988215638</x:v>
      </x:c>
      <x:c r="H151" s="51" t="n">
        <x:v>13628060000</x:v>
      </x:c>
      <x:c r="I151" s="51" t="n">
        <x:v>732389</x:v>
      </x:c>
      <x:c r="J151" s="51" t="n">
        <x:v>45690.5008566093</x:v>
      </x:c>
      <x:c r="K151" s="51" t="n">
        <x:v>2.4554646979739765</x:v>
      </x:c>
      <x:c r="L151" s="56" t="n">
        <x:v>79</x:v>
      </x:c>
      <x:c r="M151" s="56" t="n">
        <x:v>17</x:v>
      </x:c>
      <x:c r="N151" s="56" t="n">
        <x:v>89</x:v>
      </x:c>
      <x:c r="O151" s="56" t="n">
        <x:v>20</x:v>
      </x:c>
      <x:c r="P151" s="56" t="n">
        <x:v>120</x:v>
      </x:c>
      <x:c r="Q151" s="56" t="n">
        <x:v>14</x:v>
      </x:c>
      <x:c r="R151" s="56" t="n">
        <x:v>101</x:v>
      </x:c>
      <x:c r="S151" s="56" t="n">
        <x:v>12</x:v>
      </x:c>
    </x:row>
    <x:row r="152">
      <x:c r="A152" t="n">
        <x:v>202606</x:v>
      </x:c>
      <x:c r="B152" t="str">
        <x:v>경상남도</x:v>
      </x:c>
      <x:c r="C152" t="str">
        <x:v>함양군</x:v>
      </x:c>
      <x:c r="D152" s="51" t="n">
        <x:v>35141</x:v>
      </x:c>
      <x:c r="E152" s="51" t="n">
        <x:v>1264100000</x:v>
      </x:c>
      <x:c r="F152" s="51" t="n">
        <x:v>65029</x:v>
      </x:c>
      <x:c r="G152" s="51" t="n">
        <x:v>19439.019514370513</x:v>
      </x:c>
      <x:c r="H152" s="51" t="n">
        <x:v>1072760000</x:v>
      </x:c>
      <x:c r="I152" s="51" t="n">
        <x:v>54619</x:v>
      </x:c>
      <x:c r="J152" s="51" t="n">
        <x:v>30527.30428843801</x:v>
      </x:c>
      <x:c r="K152" s="51" t="n">
        <x:v>1.5542813238097948</x:v>
      </x:c>
      <x:c r="L152" s="56" t="n">
        <x:v>233</x:v>
      </x:c>
      <x:c r="M152" s="56" t="n">
        <x:v>21</x:v>
      </x:c>
      <x:c r="N152" s="56" t="n">
        <x:v>228</x:v>
      </x:c>
      <x:c r="O152" s="56" t="n">
        <x:v>19</x:v>
      </x:c>
      <x:c r="P152" s="56" t="n">
        <x:v>97</x:v>
      </x:c>
      <x:c r="Q152" s="56" t="n">
        <x:v>13</x:v>
      </x:c>
      <x:c r="R152" s="56" t="n">
        <x:v>234</x:v>
      </x:c>
      <x:c r="S152" s="56" t="n">
        <x:v>19</x:v>
      </x:c>
    </x:row>
    <x:row r="153">
      <x:c r="A153" t="n">
        <x:v>202606</x:v>
      </x:c>
      <x:c r="B153" t="str">
        <x:v>부산광역시</x:v>
      </x:c>
      <x:c r="C153" t="str">
        <x:v>동구</x:v>
      </x:c>
      <x:c r="D153" s="51" t="n">
        <x:v>83354</x:v>
      </x:c>
      <x:c r="E153" s="51" t="n">
        <x:v>9789830000</x:v>
      </x:c>
      <x:c r="F153" s="51" t="n">
        <x:v>706675</x:v>
      </x:c>
      <x:c r="G153" s="51" t="n">
        <x:v>13853.369653659745</x:v>
      </x:c>
      <x:c r="H153" s="51" t="n">
        <x:v>7940460000</x:v>
      </x:c>
      <x:c r="I153" s="51" t="n">
        <x:v>572348</x:v>
      </x:c>
      <x:c r="J153" s="51" t="n">
        <x:v>95261.8950500276</x:v>
      </x:c>
      <x:c r="K153" s="51" t="n">
        <x:v>6.866473114667563</x:v>
      </x:c>
      <x:c r="L153" s="56" t="n">
        <x:v>130</x:v>
      </x:c>
      <x:c r="M153" s="56" t="n">
        <x:v>14</x:v>
      </x:c>
      <x:c r="N153" s="56" t="n">
        <x:v>108</x:v>
      </x:c>
      <x:c r="O153" s="56" t="n">
        <x:v>13</x:v>
      </x:c>
      <x:c r="P153" s="56" t="n">
        <x:v>250</x:v>
      </x:c>
      <x:c r="Q153" s="56" t="n">
        <x:v>16</x:v>
      </x:c>
      <x:c r="R153" s="56" t="n">
        <x:v>7</x:v>
      </x:c>
      <x:c r="S153" s="56" t="n">
        <x:v>3</x:v>
      </x:c>
    </x:row>
    <x:row r="154">
      <x:c r="A154" t="n">
        <x:v>202606</x:v>
      </x:c>
      <x:c r="B154" t="str">
        <x:v>전라남도</x:v>
      </x:c>
      <x:c r="C154" t="str">
        <x:v>장흥군</x:v>
      </x:c>
      <x:c r="D154" s="51" t="n">
        <x:v>33952</x:v>
      </x:c>
      <x:c r="E154" s="51" t="n">
        <x:v>1413690000</x:v>
      </x:c>
      <x:c r="F154" s="51" t="n">
        <x:v>60550</x:v>
      </x:c>
      <x:c r="G154" s="51" t="n">
        <x:v>23347.48142031379</x:v>
      </x:c>
      <x:c r="H154" s="51" t="n">
        <x:v>1323940000</x:v>
      </x:c>
      <x:c r="I154" s="51" t="n">
        <x:v>56075</x:v>
      </x:c>
      <x:c r="J154" s="51" t="n">
        <x:v>38994.462770970786</x:v>
      </x:c>
      <x:c r="K154" s="51" t="n">
        <x:v>1.651596371347785</x:v>
      </x:c>
      <x:c r="L154" s="56" t="n">
        <x:v>225</x:v>
      </x:c>
      <x:c r="M154" s="56" t="n">
        <x:v>16</x:v>
      </x:c>
      <x:c r="N154" s="56" t="n">
        <x:v>231</x:v>
      </x:c>
      <x:c r="O154" s="56" t="n">
        <x:v>16</x:v>
      </x:c>
      <x:c r="P154" s="56" t="n">
        <x:v>28</x:v>
      </x:c>
      <x:c r="Q154" s="56" t="n">
        <x:v>10</x:v>
      </x:c>
      <x:c r="R154" s="56" t="n">
        <x:v>165</x:v>
      </x:c>
      <x:c r="S154" s="56" t="n">
        <x:v>12</x:v>
      </x:c>
    </x:row>
    <x:row r="155">
      <x:c r="A155" t="n">
        <x:v>202606</x:v>
      </x:c>
      <x:c r="B155" t="str">
        <x:v>전라남도</x:v>
      </x:c>
      <x:c r="C155" t="str">
        <x:v>보성군</x:v>
      </x:c>
      <x:c r="D155" s="51" t="n">
        <x:v>37559</x:v>
      </x:c>
      <x:c r="E155" s="51" t="n">
        <x:v>1593880000</x:v>
      </x:c>
      <x:c r="F155" s="51" t="n">
        <x:v>66579</x:v>
      </x:c>
      <x:c r="G155" s="51" t="n">
        <x:v>23939.680680094323</x:v>
      </x:c>
      <x:c r="H155" s="51" t="n">
        <x:v>1470720000</x:v>
      </x:c>
      <x:c r="I155" s="51" t="n">
        <x:v>60638</x:v>
      </x:c>
      <x:c r="J155" s="51" t="n">
        <x:v>39157.59205516654</x:v>
      </x:c>
      <x:c r="K155" s="51" t="n">
        <x:v>1.614473228786709</x:v>
      </x:c>
      <x:c r="L155" s="56" t="n">
        <x:v>216</x:v>
      </x:c>
      <x:c r="M155" s="56" t="n">
        <x:v>15</x:v>
      </x:c>
      <x:c r="N155" s="56" t="n">
        <x:v>226</x:v>
      </x:c>
      <x:c r="O155" s="56" t="n">
        <x:v>15</x:v>
      </x:c>
      <x:c r="P155" s="56" t="n">
        <x:v>20</x:v>
      </x:c>
      <x:c r="Q155" s="56" t="n">
        <x:v>9</x:v>
      </x:c>
      <x:c r="R155" s="56" t="n">
        <x:v>161</x:v>
      </x:c>
      <x:c r="S155" s="56" t="n">
        <x:v>10</x:v>
      </x:c>
    </x:row>
    <x:row r="156">
      <x:c r="A156" t="n">
        <x:v>202606</x:v>
      </x:c>
      <x:c r="B156" t="str">
        <x:v>부산광역시</x:v>
      </x:c>
      <x:c r="C156" t="str">
        <x:v>기장군</x:v>
      </x:c>
      <x:c r="D156" s="51" t="n">
        <x:v>175262</x:v>
      </x:c>
      <x:c r="E156" s="51" t="n">
        <x:v>18297840000</x:v>
      </x:c>
      <x:c r="F156" s="51" t="n">
        <x:v>831336</x:v>
      </x:c>
      <x:c r="G156" s="51" t="n">
        <x:v>22010.161956176566</x:v>
      </x:c>
      <x:c r="H156" s="51" t="n">
        <x:v>15622200000</x:v>
      </x:c>
      <x:c r="I156" s="51" t="n">
        <x:v>690106</x:v>
      </x:c>
      <x:c r="J156" s="51" t="n">
        <x:v>89136.26456391004</x:v>
      </x:c>
      <x:c r="K156" s="51" t="n">
        <x:v>3.9375677557028905</x:v>
      </x:c>
      <x:c r="L156" s="56" t="n">
        <x:v>50</x:v>
      </x:c>
      <x:c r="M156" s="56" t="n">
        <x:v>7</x:v>
      </x:c>
      <x:c r="N156" s="56" t="n">
        <x:v>84</x:v>
      </x:c>
      <x:c r="O156" s="56" t="n">
        <x:v>11</x:v>
      </x:c>
      <x:c r="P156" s="56" t="n">
        <x:v>45</x:v>
      </x:c>
      <x:c r="Q156" s="56" t="n">
        <x:v>1</x:v>
      </x:c>
      <x:c r="R156" s="56" t="n">
        <x:v>8</x:v>
      </x:c>
      <x:c r="S156" s="56" t="n">
        <x:v>4</x:v>
      </x:c>
    </x:row>
    <x:row r="157">
      <x:c r="A157" t="n">
        <x:v>202606</x:v>
      </x:c>
      <x:c r="B157" t="str">
        <x:v>경기도</x:v>
      </x:c>
      <x:c r="C157" t="str">
        <x:v>고양시 덕양구</x:v>
      </x:c>
      <x:c r="D157" s="51" t="n">
        <x:v>483048</x:v>
      </x:c>
      <x:c r="E157" s="51" t="n">
        <x:v>21298090000</x:v>
      </x:c>
      <x:c r="F157" s="51" t="n">
        <x:v>1140709</x:v>
      </x:c>
      <x:c r="G157" s="51" t="n">
        <x:v>18670.92308380139</x:v>
      </x:c>
      <x:c r="H157" s="51" t="n">
        <x:v>19899260000</x:v>
      </x:c>
      <x:c r="I157" s="51" t="n">
        <x:v>1045404</x:v>
      </x:c>
      <x:c r="J157" s="51" t="n">
        <x:v>41195.20213312135</x:v>
      </x:c>
      <x:c r="K157" s="51" t="n">
        <x:v>2.1641824414964974</x:v>
      </x:c>
      <x:c r="L157" s="56" t="n">
        <x:v>31</x:v>
      </x:c>
      <x:c r="M157" s="56" t="n">
        <x:v>8</x:v>
      </x:c>
      <x:c r="N157" s="56" t="n">
        <x:v>41</x:v>
      </x:c>
      <x:c r="O157" s="56" t="n">
        <x:v>8</x:v>
      </x:c>
      <x:c r="P157" s="56" t="n">
        <x:v>115</x:v>
      </x:c>
      <x:c r="Q157" s="56" t="n">
        <x:v>12</x:v>
      </x:c>
      <x:c r="R157" s="56" t="n">
        <x:v>135</x:v>
      </x:c>
      <x:c r="S157" s="56" t="n">
        <x:v>24</x:v>
      </x:c>
    </x:row>
    <x:row r="158">
      <x:c r="A158" t="n">
        <x:v>202606</x:v>
      </x:c>
      <x:c r="B158" t="str">
        <x:v>부산광역시</x:v>
      </x:c>
      <x:c r="C158" t="str">
        <x:v>중구</x:v>
      </x:c>
      <x:c r="D158" s="51" t="n">
        <x:v>36306</x:v>
      </x:c>
      <x:c r="E158" s="51" t="n">
        <x:v>10727210000</x:v>
      </x:c>
      <x:c r="F158" s="51" t="n">
        <x:v>575302</x:v>
      </x:c>
      <x:c r="G158" s="51" t="n">
        <x:v>18646.224070140554</x:v>
      </x:c>
      <x:c r="H158" s="51" t="n">
        <x:v>8732690000</x:v>
      </x:c>
      <x:c r="I158" s="51" t="n">
        <x:v>461142</x:v>
      </x:c>
      <x:c r="J158" s="51" t="n">
        <x:v>240530.21539139535</x:v>
      </x:c>
      <x:c r="K158" s="51" t="n">
        <x:v>12.70153693604363</x:v>
      </x:c>
      <x:c r="L158" s="56" t="n">
        <x:v>121</x:v>
      </x:c>
      <x:c r="M158" s="56" t="n">
        <x:v>13</x:v>
      </x:c>
      <x:c r="N158" s="56" t="n">
        <x:v>127</x:v>
      </x:c>
      <x:c r="O158" s="56" t="n">
        <x:v>14</x:v>
      </x:c>
      <x:c r="P158" s="56" t="n">
        <x:v>118</x:v>
      </x:c>
      <x:c r="Q158" s="56" t="n">
        <x:v>3</x:v>
      </x:c>
      <x:c r="R158" s="56" t="n">
        <x:v>1</x:v>
      </x:c>
      <x:c r="S158" s="56" t="n">
        <x:v>1</x:v>
      </x:c>
    </x:row>
    <x:row r="159">
      <x:c r="A159" t="n">
        <x:v>202606</x:v>
      </x:c>
      <x:c r="B159" t="str">
        <x:v>대전광역시</x:v>
      </x:c>
      <x:c r="C159" t="str">
        <x:v>동구</x:v>
      </x:c>
      <x:c r="D159" s="51" t="n">
        <x:v>218251</x:v>
      </x:c>
      <x:c r="E159" s="51" t="n">
        <x:v>9116940000</x:v>
      </x:c>
      <x:c r="F159" s="51" t="n">
        <x:v>610765</x:v>
      </x:c>
      <x:c r="G159" s="51" t="n">
        <x:v>14927.083248057763</x:v>
      </x:c>
      <x:c r="H159" s="51" t="n">
        <x:v>8090710000</x:v>
      </x:c>
      <x:c r="I159" s="51" t="n">
        <x:v>529524</x:v>
      </x:c>
      <x:c r="J159" s="51" t="n">
        <x:v>37070.666342880446</x:v>
      </x:c>
      <x:c r="K159" s="51" t="n">
        <x:v>2.4262156874424403</x:v>
      </x:c>
      <x:c r="L159" s="56" t="n">
        <x:v>137</x:v>
      </x:c>
      <x:c r="M159" s="56" t="n">
        <x:v>4</x:v>
      </x:c>
      <x:c r="N159" s="56" t="n">
        <x:v>124</x:v>
      </x:c>
      <x:c r="O159" s="56" t="n">
        <x:v>4</x:v>
      </x:c>
      <x:c r="P159" s="56" t="n">
        <x:v>235</x:v>
      </x:c>
      <x:c r="Q159" s="56" t="n">
        <x:v>5</x:v>
      </x:c>
      <x:c r="R159" s="56" t="n">
        <x:v>181</x:v>
      </x:c>
      <x:c r="S159" s="56" t="n">
        <x:v>2</x:v>
      </x:c>
    </x:row>
    <x:row r="160">
      <x:c r="A160" t="n">
        <x:v>202606</x:v>
      </x:c>
      <x:c r="B160" t="str">
        <x:v>서울특별시</x:v>
      </x:c>
      <x:c r="C160" t="str">
        <x:v>용산구</x:v>
      </x:c>
      <x:c r="D160" s="51" t="n">
        <x:v>199648</x:v>
      </x:c>
      <x:c r="E160" s="51" t="n">
        <x:v>19052520000</x:v>
      </x:c>
      <x:c r="F160" s="51" t="n">
        <x:v>1129683</x:v>
      </x:c>
      <x:c r="G160" s="51" t="n">
        <x:v>16865.368426363857</x:v>
      </x:c>
      <x:c r="H160" s="51" t="n">
        <x:v>16640400000</x:v>
      </x:c>
      <x:c r="I160" s="51" t="n">
        <x:v>978473</x:v>
      </x:c>
      <x:c r="J160" s="51" t="n">
        <x:v>83348.6937009136</x:v>
      </x:c>
      <x:c r="K160" s="51" t="n">
        <x:v>4.9009907437089275</x:v>
      </x:c>
      <x:c r="L160" s="56" t="n">
        <x:v>41</x:v>
      </x:c>
      <x:c r="M160" s="56" t="n">
        <x:v>10</x:v>
      </x:c>
      <x:c r="N160" s="56" t="n">
        <x:v>43</x:v>
      </x:c>
      <x:c r="O160" s="56" t="n">
        <x:v>15</x:v>
      </x:c>
      <x:c r="P160" s="56" t="n">
        <x:v>177</x:v>
      </x:c>
      <x:c r="Q160" s="56" t="n">
        <x:v>4</x:v>
      </x:c>
      <x:c r="R160" s="56" t="n">
        <x:v>13</x:v>
      </x:c>
      <x:c r="S160" s="56" t="n">
        <x:v>4</x:v>
      </x:c>
    </x:row>
    <x:row r="161">
      <x:c r="A161" t="n">
        <x:v>202606</x:v>
      </x:c>
      <x:c r="B161" t="str">
        <x:v>충청북도</x:v>
      </x:c>
      <x:c r="C161" t="str">
        <x:v>영동군</x:v>
      </x:c>
      <x:c r="D161" s="51" t="n">
        <x:v>43011</x:v>
      </x:c>
      <x:c r="E161" s="51" t="n">
        <x:v>1516770000</x:v>
      </x:c>
      <x:c r="F161" s="51" t="n">
        <x:v>66872</x:v>
      </x:c>
      <x:c r="G161" s="51" t="n">
        <x:v>22681.69039358775</x:v>
      </x:c>
      <x:c r="H161" s="51" t="n">
        <x:v>1359360000</x:v>
      </x:c>
      <x:c r="I161" s="51" t="n">
        <x:v>58789</x:v>
      </x:c>
      <x:c r="J161" s="51" t="n">
        <x:v>31604.938271604937</x:v>
      </x:c>
      <x:c r="K161" s="51" t="n">
        <x:v>1.3668363906907535</x:v>
      </x:c>
      <x:c r="L161" s="56" t="n">
        <x:v>223</x:v>
      </x:c>
      <x:c r="M161" s="56" t="n">
        <x:v>13</x:v>
      </x:c>
      <x:c r="N161" s="56" t="n">
        <x:v>225</x:v>
      </x:c>
      <x:c r="O161" s="56" t="n">
        <x:v>14</x:v>
      </x:c>
      <x:c r="P161" s="56" t="n">
        <x:v>35</x:v>
      </x:c>
      <x:c r="Q161" s="56" t="n">
        <x:v>1</x:v>
      </x:c>
      <x:c r="R161" s="56" t="n">
        <x:v>226</x:v>
      </x:c>
      <x:c r="S161" s="56" t="n">
        <x:v>14</x:v>
      </x:c>
    </x:row>
    <x:row r="162">
      <x:c r="A162" t="n">
        <x:v>202606</x:v>
      </x:c>
      <x:c r="B162" t="str">
        <x:v>경기도</x:v>
      </x:c>
      <x:c r="C162" t="str">
        <x:v>연천군</x:v>
      </x:c>
      <x:c r="D162" s="51" t="n">
        <x:v>42977</x:v>
      </x:c>
      <x:c r="E162" s="51" t="n">
        <x:v>1440080000</x:v>
      </x:c>
      <x:c r="F162" s="51" t="n">
        <x:v>68500</x:v>
      </x:c>
      <x:c r="G162" s="51" t="n">
        <x:v>21023.065693430657</x:v>
      </x:c>
      <x:c r="H162" s="51" t="n">
        <x:v>1333980000</x:v>
      </x:c>
      <x:c r="I162" s="51" t="n">
        <x:v>62397</x:v>
      </x:c>
      <x:c r="J162" s="51" t="n">
        <x:v>31039.39316378528</x:v>
      </x:c>
      <x:c r="K162" s="51" t="n">
        <x:v>1.4518696046722666</x:v>
      </x:c>
      <x:c r="L162" s="56" t="n">
        <x:v>224</x:v>
      </x:c>
      <x:c r="M162" s="56" t="n">
        <x:v>47</x:v>
      </x:c>
      <x:c r="N162" s="56" t="n">
        <x:v>222</x:v>
      </x:c>
      <x:c r="O162" s="56" t="n">
        <x:v>47</x:v>
      </x:c>
      <x:c r="P162" s="56" t="n">
        <x:v>65</x:v>
      </x:c>
      <x:c r="Q162" s="56" t="n">
        <x:v>5</x:v>
      </x:c>
      <x:c r="R162" s="56" t="n">
        <x:v>231</x:v>
      </x:c>
      <x:c r="S162" s="56" t="n">
        <x:v>43</x:v>
      </x:c>
    </x:row>
    <x:row r="163">
      <x:c r="A163" t="n">
        <x:v>202606</x:v>
      </x:c>
      <x:c r="B163" t="str">
        <x:v>제주특별자치도</x:v>
      </x:c>
      <x:c r="C163" t="str">
        <x:v>제주시</x:v>
      </x:c>
      <x:c r="D163" s="51" t="n">
        <x:v>484123</x:v>
      </x:c>
      <x:c r="E163" s="51" t="n">
        <x:v>62508270000</x:v>
      </x:c>
      <x:c r="F163" s="51" t="n">
        <x:v>3182778</x:v>
      </x:c>
      <x:c r="G163" s="51" t="n">
        <x:v>19639.53188064012</x:v>
      </x:c>
      <x:c r="H163" s="51" t="n">
        <x:v>34151760000</x:v>
      </x:c>
      <x:c r="I163" s="51" t="n">
        <x:v>1670881</x:v>
      </x:c>
      <x:c r="J163" s="51" t="n">
        <x:v>70543.56021093813</x:v>
      </x:c>
      <x:c r="K163" s="51" t="n">
        <x:v>3.451356370178653</x:v>
      </x:c>
      <x:c r="L163" s="56" t="n">
        <x:v>1</x:v>
      </x:c>
      <x:c r="M163" s="56" t="n">
        <x:v>1</x:v>
      </x:c>
      <x:c r="N163" s="56" t="n">
        <x:v>2</x:v>
      </x:c>
      <x:c r="O163" s="56" t="n">
        <x:v>1</x:v>
      </x:c>
      <x:c r="P163" s="56" t="n">
        <x:v>93</x:v>
      </x:c>
      <x:c r="Q163" s="56" t="n">
        <x:v>2</x:v>
      </x:c>
      <x:c r="R163" s="56" t="n">
        <x:v>23</x:v>
      </x:c>
      <x:c r="S163" s="56" t="n">
        <x:v>2</x:v>
      </x:c>
    </x:row>
    <x:row r="164">
      <x:c r="A164" t="n">
        <x:v>202606</x:v>
      </x:c>
      <x:c r="B164" t="str">
        <x:v>서울특별시</x:v>
      </x:c>
      <x:c r="C164" t="str">
        <x:v>강동구</x:v>
      </x:c>
      <x:c r="D164" s="51" t="n">
        <x:v>499011</x:v>
      </x:c>
      <x:c r="E164" s="51" t="n">
        <x:v>18353590000</x:v>
      </x:c>
      <x:c r="F164" s="51" t="n">
        <x:v>1198481</x:v>
      </x:c>
      <x:c r="G164" s="51" t="n">
        <x:v>15314.04335988639</x:v>
      </x:c>
      <x:c r="H164" s="51" t="n">
        <x:v>16851930000</x:v>
      </x:c>
      <x:c r="I164" s="51" t="n">
        <x:v>1091809</x:v>
      </x:c>
      <x:c r="J164" s="51" t="n">
        <x:v>33770.65836224051</x:v>
      </x:c>
      <x:c r="K164" s="51" t="n">
        <x:v>2.187945756706766</x:v>
      </x:c>
      <x:c r="L164" s="56" t="n">
        <x:v>49</x:v>
      </x:c>
      <x:c r="M164" s="56" t="n">
        <x:v>12</x:v>
      </x:c>
      <x:c r="N164" s="56" t="n">
        <x:v>36</x:v>
      </x:c>
      <x:c r="O164" s="56" t="n">
        <x:v>11</x:v>
      </x:c>
      <x:c r="P164" s="56" t="n">
        <x:v>232</x:v>
      </x:c>
      <x:c r="Q164" s="56" t="n">
        <x:v>14</x:v>
      </x:c>
      <x:c r="R164" s="56" t="n">
        <x:v>209</x:v>
      </x:c>
      <x:c r="S164" s="56" t="n">
        <x:v>20</x:v>
      </x:c>
    </x:row>
    <x:row r="165">
      <x:c r="A165" t="n">
        <x:v>202606</x:v>
      </x:c>
      <x:c r="B165" t="str">
        <x:v>경기도</x:v>
      </x:c>
      <x:c r="C165" t="str">
        <x:v>용인시 수지구</x:v>
      </x:c>
      <x:c r="D165" s="51" t="n">
        <x:v>369230</x:v>
      </x:c>
      <x:c r="E165" s="51" t="n">
        <x:v>10259930000</x:v>
      </x:c>
      <x:c r="F165" s="51" t="n">
        <x:v>607358</x:v>
      </x:c>
      <x:c r="G165" s="51" t="n">
        <x:v>16892.722249480536</x:v>
      </x:c>
      <x:c r="H165" s="51" t="n">
        <x:v>9355190000</x:v>
      </x:c>
      <x:c r="I165" s="51" t="n">
        <x:v>546493</x:v>
      </x:c>
      <x:c r="J165" s="51" t="n">
        <x:v>25337.025702136878</x:v>
      </x:c>
      <x:c r="K165" s="51" t="n">
        <x:v>1.480088291850608</x:v>
      </x:c>
      <x:c r="L165" s="56" t="n">
        <x:v>124</x:v>
      </x:c>
      <x:c r="M165" s="56" t="n">
        <x:v>31</x:v>
      </x:c>
      <x:c r="N165" s="56" t="n">
        <x:v>125</x:v>
      </x:c>
      <x:c r="O165" s="56" t="n">
        <x:v>32</x:v>
      </x:c>
      <x:c r="P165" s="56" t="n">
        <x:v>173</x:v>
      </x:c>
      <x:c r="Q165" s="56" t="n">
        <x:v>27</x:v>
      </x:c>
      <x:c r="R165" s="56" t="n">
        <x:v>249</x:v>
      </x:c>
      <x:c r="S165" s="56" t="n">
        <x:v>47</x:v>
      </x:c>
    </x:row>
    <x:row r="166">
      <x:c r="A166" t="n">
        <x:v>202606</x:v>
      </x:c>
      <x:c r="B166" t="str">
        <x:v>경기도</x:v>
      </x:c>
      <x:c r="C166" t="str">
        <x:v>부천시 소사구</x:v>
      </x:c>
      <x:c r="D166" s="51" t="n">
        <x:v>224202</x:v>
      </x:c>
      <x:c r="E166" s="51" t="n">
        <x:v>9168070000</x:v>
      </x:c>
      <x:c r="F166" s="51" t="n">
        <x:v>562948</x:v>
      </x:c>
      <x:c r="G166" s="51" t="n">
        <x:v>16285.8203599622</x:v>
      </x:c>
      <x:c r="H166" s="51" t="n">
        <x:v>7879890000</x:v>
      </x:c>
      <x:c r="I166" s="51" t="n">
        <x:v>480813</x:v>
      </x:c>
      <x:c r="J166" s="51" t="n">
        <x:v>35146.385848475926</x:v>
      </x:c>
      <x:c r="K166" s="51" t="n">
        <x:v>2.1445526801723447</x:v>
      </x:c>
      <x:c r="L166" s="56" t="n">
        <x:v>136</x:v>
      </x:c>
      <x:c r="M166" s="56" t="n">
        <x:v>35</x:v>
      </x:c>
      <x:c r="N166" s="56" t="n">
        <x:v>129</x:v>
      </x:c>
      <x:c r="O166" s="56" t="n">
        <x:v>33</x:v>
      </x:c>
      <x:c r="P166" s="56" t="n">
        <x:v>195</x:v>
      </x:c>
      <x:c r="Q166" s="56" t="n">
        <x:v>36</x:v>
      </x:c>
      <x:c r="R166" s="56" t="n">
        <x:v>200</x:v>
      </x:c>
      <x:c r="S166" s="56" t="n">
        <x:v>38</x:v>
      </x:c>
    </x:row>
    <x:row r="167">
      <x:c r="A167" t="n">
        <x:v>202606</x:v>
      </x:c>
      <x:c r="B167" t="str">
        <x:v>충청북도</x:v>
      </x:c>
      <x:c r="C167" t="str">
        <x:v>옥천군</x:v>
      </x:c>
      <x:c r="D167" s="51" t="n">
        <x:v>50547</x:v>
      </x:c>
      <x:c r="E167" s="51" t="n">
        <x:v>1930000000</x:v>
      </x:c>
      <x:c r="F167" s="51" t="n">
        <x:v>104905</x:v>
      </x:c>
      <x:c r="G167" s="51" t="n">
        <x:v>18397.597826605022</x:v>
      </x:c>
      <x:c r="H167" s="51" t="n">
        <x:v>1736080000</x:v>
      </x:c>
      <x:c r="I167" s="51" t="n">
        <x:v>90580</x:v>
      </x:c>
      <x:c r="J167" s="51" t="n">
        <x:v>34345.856331730865</x:v>
      </x:c>
      <x:c r="K167" s="51" t="n">
        <x:v>1.7919955684808198</x:v>
      </x:c>
      <x:c r="L167" s="56" t="n">
        <x:v>210</x:v>
      </x:c>
      <x:c r="M167" s="56" t="n">
        <x:v>9</x:v>
      </x:c>
      <x:c r="N167" s="56" t="n">
        <x:v>200</x:v>
      </x:c>
      <x:c r="O167" s="56" t="n">
        <x:v>9</x:v>
      </x:c>
      <x:c r="P167" s="56" t="n">
        <x:v>121</x:v>
      </x:c>
      <x:c r="Q167" s="56" t="n">
        <x:v>8</x:v>
      </x:c>
      <x:c r="R167" s="56" t="n">
        <x:v>204</x:v>
      </x:c>
      <x:c r="S167" s="56" t="n">
        <x:v>13</x:v>
      </x:c>
    </x:row>
    <x:row r="168">
      <x:c r="A168" t="n">
        <x:v>202606</x:v>
      </x:c>
      <x:c r="B168" t="str">
        <x:v>충청북도</x:v>
      </x:c>
      <x:c r="C168" t="str">
        <x:v>음성군</x:v>
      </x:c>
      <x:c r="D168" s="51" t="n">
        <x:v>95954</x:v>
      </x:c>
      <x:c r="E168" s="51" t="n">
        <x:v>6486100000</x:v>
      </x:c>
      <x:c r="F168" s="51" t="n">
        <x:v>375037</x:v>
      </x:c>
      <x:c r="G168" s="51" t="n">
        <x:v>17294.560270053356</x:v>
      </x:c>
      <x:c r="H168" s="51" t="n">
        <x:v>4602550000</x:v>
      </x:c>
      <x:c r="I168" s="51" t="n">
        <x:v>251124</x:v>
      </x:c>
      <x:c r="J168" s="51" t="n">
        <x:v>47966.2129770515</x:v>
      </x:c>
      <x:c r="K168" s="51" t="n">
        <x:v>2.6171290409988117</x:v>
      </x:c>
      <x:c r="L168" s="56" t="n">
        <x:v>155</x:v>
      </x:c>
      <x:c r="M168" s="56" t="n">
        <x:v>6</x:v>
      </x:c>
      <x:c r="N168" s="56" t="n">
        <x:v>151</x:v>
      </x:c>
      <x:c r="O168" s="56" t="n">
        <x:v>6</x:v>
      </x:c>
      <x:c r="P168" s="56" t="n">
        <x:v>157</x:v>
      </x:c>
      <x:c r="Q168" s="56" t="n">
        <x:v>13</x:v>
      </x:c>
      <x:c r="R168" s="56" t="n">
        <x:v>86</x:v>
      </x:c>
      <x:c r="S168" s="56" t="n">
        <x:v>2</x:v>
      </x:c>
    </x:row>
    <x:row r="169">
      <x:c r="A169" t="n">
        <x:v>202606</x:v>
      </x:c>
      <x:c r="B169" t="str">
        <x:v>경상북도</x:v>
      </x:c>
      <x:c r="C169" t="str">
        <x:v>포항시 북구</x:v>
      </x:c>
      <x:c r="D169" s="51" t="n">
        <x:v>274710</x:v>
      </x:c>
      <x:c r="E169" s="51" t="n">
        <x:v>21754480000</x:v>
      </x:c>
      <x:c r="F169" s="51" t="n">
        <x:v>1088490</x:v>
      </x:c>
      <x:c r="G169" s="51" t="n">
        <x:v>19985.92545636616</x:v>
      </x:c>
      <x:c r="H169" s="51" t="n">
        <x:v>13816980000</x:v>
      </x:c>
      <x:c r="I169" s="51" t="n">
        <x:v>668852</x:v>
      </x:c>
      <x:c r="J169" s="51" t="n">
        <x:v>50296.603691165226</x:v>
      </x:c>
      <x:c r="K169" s="51" t="n">
        <x:v>2.4347566524698774</x:v>
      </x:c>
      <x:c r="L169" s="56" t="n">
        <x:v>30</x:v>
      </x:c>
      <x:c r="M169" s="56" t="n">
        <x:v>1</x:v>
      </x:c>
      <x:c r="N169" s="56" t="n">
        <x:v>49</x:v>
      </x:c>
      <x:c r="O169" s="56" t="n">
        <x:v>2</x:v>
      </x:c>
      <x:c r="P169" s="56" t="n">
        <x:v>82</x:v>
      </x:c>
      <x:c r="Q169" s="56" t="n">
        <x:v>10</x:v>
      </x:c>
      <x:c r="R169" s="56" t="n">
        <x:v>82</x:v>
      </x:c>
      <x:c r="S169" s="56" t="n">
        <x:v>9</x:v>
      </x:c>
    </x:row>
    <x:row r="170">
      <x:c r="A170" t="n">
        <x:v>202606</x:v>
      </x:c>
      <x:c r="B170" t="str">
        <x:v>경상남도</x:v>
      </x:c>
      <x:c r="C170" t="str">
        <x:v>함안군</x:v>
      </x:c>
      <x:c r="D170" s="51" t="n">
        <x:v>56867</x:v>
      </x:c>
      <x:c r="E170" s="51" t="n">
        <x:v>3997780000</x:v>
      </x:c>
      <x:c r="F170" s="51" t="n">
        <x:v>225298</x:v>
      </x:c>
      <x:c r="G170" s="51" t="n">
        <x:v>17744.40962636153</x:v>
      </x:c>
      <x:c r="H170" s="51" t="n">
        <x:v>3405120000</x:v>
      </x:c>
      <x:c r="I170" s="51" t="n">
        <x:v>189444</x:v>
      </x:c>
      <x:c r="J170" s="51" t="n">
        <x:v>59878.66425167496</x:v>
      </x:c>
      <x:c r="K170" s="51" t="n">
        <x:v>3.3313521022737262</x:v>
      </x:c>
      <x:c r="L170" s="56" t="n">
        <x:v>174</x:v>
      </x:c>
      <x:c r="M170" s="56" t="n">
        <x:v>13</x:v>
      </x:c>
      <x:c r="N170" s="56" t="n">
        <x:v>171</x:v>
      </x:c>
      <x:c r="O170" s="56" t="n">
        <x:v>12</x:v>
      </x:c>
      <x:c r="P170" s="56" t="n">
        <x:v>140</x:v>
      </x:c>
      <x:c r="Q170" s="56" t="n">
        <x:v>18</x:v>
      </x:c>
      <x:c r="R170" s="56" t="n">
        <x:v>45</x:v>
      </x:c>
      <x:c r="S170" s="56" t="n">
        <x:v>3</x:v>
      </x:c>
    </x:row>
    <x:row r="171">
      <x:c r="A171" t="n">
        <x:v>202606</x:v>
      </x:c>
      <x:c r="B171" t="str">
        <x:v>경기도</x:v>
      </x:c>
      <x:c r="C171" t="str">
        <x:v>광주시</x:v>
      </x:c>
      <x:c r="D171" s="51" t="n">
        <x:v>399111</x:v>
      </x:c>
      <x:c r="E171" s="51" t="n">
        <x:v>19030240000</x:v>
      </x:c>
      <x:c r="F171" s="51" t="n">
        <x:v>1002497</x:v>
      </x:c>
      <x:c r="G171" s="51" t="n">
        <x:v>18982.839848897303</x:v>
      </x:c>
      <x:c r="H171" s="51" t="n">
        <x:v>16992830000</x:v>
      </x:c>
      <x:c r="I171" s="51" t="n">
        <x:v>873416</x:v>
      </x:c>
      <x:c r="J171" s="51" t="n">
        <x:v>42576.70171957175</x:v>
      </x:c>
      <x:c r="K171" s="51" t="n">
        <x:v>2.1884037272838883</x:v>
      </x:c>
      <x:c r="L171" s="56" t="n">
        <x:v>43</x:v>
      </x:c>
      <x:c r="M171" s="56" t="n">
        <x:v>10</x:v>
      </x:c>
      <x:c r="N171" s="56" t="n">
        <x:v>65</x:v>
      </x:c>
      <x:c r="O171" s="56" t="n">
        <x:v>13</x:v>
      </x:c>
      <x:c r="P171" s="56" t="n">
        <x:v>107</x:v>
      </x:c>
      <x:c r="Q171" s="56" t="n">
        <x:v>9</x:v>
      </x:c>
      <x:c r="R171" s="56" t="n">
        <x:v>122</x:v>
      </x:c>
      <x:c r="S171" s="56" t="n">
        <x:v>19</x:v>
      </x:c>
    </x:row>
    <x:row r="172">
      <x:c r="A172" t="n">
        <x:v>202606</x:v>
      </x:c>
      <x:c r="B172" t="str">
        <x:v>서울특별시</x:v>
      </x:c>
      <x:c r="C172" t="str">
        <x:v>동대문구</x:v>
      </x:c>
      <x:c r="D172" s="51" t="n">
        <x:v>352848</x:v>
      </x:c>
      <x:c r="E172" s="51" t="n">
        <x:v>15471360000</x:v>
      </x:c>
      <x:c r="F172" s="51" t="n">
        <x:v>1133252</x:v>
      </x:c>
      <x:c r="G172" s="51" t="n">
        <x:v>13652.179744664028</x:v>
      </x:c>
      <x:c r="H172" s="51" t="n">
        <x:v>13948380000</x:v>
      </x:c>
      <x:c r="I172" s="51" t="n">
        <x:v>991317</x:v>
      </x:c>
      <x:c r="J172" s="51" t="n">
        <x:v>39530.84614338185</x:v>
      </x:c>
      <x:c r="K172" s="51" t="n">
        <x:v>2.8094732009250443</x:v>
      </x:c>
      <x:c r="L172" s="56" t="n">
        <x:v>76</x:v>
      </x:c>
      <x:c r="M172" s="56" t="n">
        <x:v>18</x:v>
      </x:c>
      <x:c r="N172" s="56" t="n">
        <x:v>42</x:v>
      </x:c>
      <x:c r="O172" s="56" t="n">
        <x:v>14</x:v>
      </x:c>
      <x:c r="P172" s="56" t="n">
        <x:v>251</x:v>
      </x:c>
      <x:c r="Q172" s="56" t="n">
        <x:v>21</x:v>
      </x:c>
      <x:c r="R172" s="56" t="n">
        <x:v>152</x:v>
      </x:c>
      <x:c r="S172" s="56" t="n">
        <x:v>15</x:v>
      </x:c>
    </x:row>
    <x:row r="173">
      <x:c r="A173" t="n">
        <x:v>202606</x:v>
      </x:c>
      <x:c r="B173" t="str">
        <x:v>서울특별시</x:v>
      </x:c>
      <x:c r="C173" t="str">
        <x:v>종로구</x:v>
      </x:c>
      <x:c r="D173" s="51" t="n">
        <x:v>136318</x:v>
      </x:c>
      <x:c r="E173" s="51" t="n">
        <x:v>23676650000</x:v>
      </x:c>
      <x:c r="F173" s="51" t="n">
        <x:v>1367189</x:v>
      </x:c>
      <x:c r="G173" s="51" t="n">
        <x:v>17317.759285658383</x:v>
      </x:c>
      <x:c r="H173" s="51" t="n">
        <x:v>21150640000</x:v>
      </x:c>
      <x:c r="I173" s="51" t="n">
        <x:v>1196973</x:v>
      </x:c>
      <x:c r="J173" s="51" t="n">
        <x:v>155156.61908185272</x:v>
      </x:c>
      <x:c r="K173" s="51" t="n">
        <x:v>8.78074062119456</x:v>
      </x:c>
      <x:c r="L173" s="56" t="n">
        <x:v>25</x:v>
      </x:c>
      <x:c r="M173" s="56" t="n">
        <x:v>8</x:v>
      </x:c>
      <x:c r="N173" s="56" t="n">
        <x:v>25</x:v>
      </x:c>
      <x:c r="O173" s="56" t="n">
        <x:v>9</x:v>
      </x:c>
      <x:c r="P173" s="56" t="n">
        <x:v>155</x:v>
      </x:c>
      <x:c r="Q173" s="56" t="n">
        <x:v>1</x:v>
      </x:c>
      <x:c r="R173" s="56" t="n">
        <x:v>3</x:v>
      </x:c>
      <x:c r="S173" s="56" t="n">
        <x:v>2</x:v>
      </x:c>
    </x:row>
    <x:row r="174">
      <x:c r="A174" t="n">
        <x:v>202606</x:v>
      </x:c>
      <x:c r="B174" t="str">
        <x:v>전북특별자치도</x:v>
      </x:c>
      <x:c r="C174" t="str">
        <x:v>완주군</x:v>
      </x:c>
      <x:c r="D174" s="51" t="n">
        <x:v>100102</x:v>
      </x:c>
      <x:c r="E174" s="51" t="n">
        <x:v>3880510000</x:v>
      </x:c>
      <x:c r="F174" s="51" t="n">
        <x:v>229716</x:v>
      </x:c>
      <x:c r="G174" s="51" t="n">
        <x:v>16892.641348447647</x:v>
      </x:c>
      <x:c r="H174" s="51" t="n">
        <x:v>3350740000</x:v>
      </x:c>
      <x:c r="I174" s="51" t="n">
        <x:v>193158</x:v>
      </x:c>
      <x:c r="J174" s="51" t="n">
        <x:v>33473.25727757687</x:v>
      </x:c>
      <x:c r="K174" s="51" t="n">
        <x:v>1.9296117959681125</x:v>
      </x:c>
      <x:c r="L174" s="56" t="n">
        <x:v>175</x:v>
      </x:c>
      <x:c r="M174" s="56" t="n">
        <x:v>5</x:v>
      </x:c>
      <x:c r="N174" s="56" t="n">
        <x:v>170</x:v>
      </x:c>
      <x:c r="O174" s="56" t="n">
        <x:v>5</x:v>
      </x:c>
      <x:c r="P174" s="56" t="n">
        <x:v>174</x:v>
      </x:c>
      <x:c r="Q174" s="56" t="n">
        <x:v>14</x:v>
      </x:c>
      <x:c r="R174" s="56" t="n">
        <x:v>211</x:v>
      </x:c>
      <x:c r="S174" s="56" t="n">
        <x:v>10</x:v>
      </x:c>
    </x:row>
    <x:row r="175">
      <x:c r="A175" t="n">
        <x:v>202606</x:v>
      </x:c>
      <x:c r="B175" t="str">
        <x:v>경기도</x:v>
      </x:c>
      <x:c r="C175" t="str">
        <x:v>김포시</x:v>
      </x:c>
      <x:c r="D175" s="51" t="n">
        <x:v>484042</x:v>
      </x:c>
      <x:c r="E175" s="51" t="n">
        <x:v>22875410000</x:v>
      </x:c>
      <x:c r="F175" s="51" t="n">
        <x:v>1263606</x:v>
      </x:c>
      <x:c r="G175" s="51" t="n">
        <x:v>18103.277445659485</x:v>
      </x:c>
      <x:c r="H175" s="51" t="n">
        <x:v>18949720000</x:v>
      </x:c>
      <x:c r="I175" s="51" t="n">
        <x:v>1041095</x:v>
      </x:c>
      <x:c r="J175" s="51" t="n">
        <x:v>39148.91682953132</x:v>
      </x:c>
      <x:c r="K175" s="51" t="n">
        <x:v>2.1508360844720085</x:v>
      </x:c>
      <x:c r="L175" s="56" t="n">
        <x:v>28</x:v>
      </x:c>
      <x:c r="M175" s="56" t="n">
        <x:v>6</x:v>
      </x:c>
      <x:c r="N175" s="56" t="n">
        <x:v>32</x:v>
      </x:c>
      <x:c r="O175" s="56" t="n">
        <x:v>6</x:v>
      </x:c>
      <x:c r="P175" s="56" t="n">
        <x:v>129</x:v>
      </x:c>
      <x:c r="Q175" s="56" t="n">
        <x:v>16</x:v>
      </x:c>
      <x:c r="R175" s="56" t="n">
        <x:v>163</x:v>
      </x:c>
      <x:c r="S175" s="56" t="n">
        <x:v>29</x:v>
      </x:c>
    </x:row>
    <x:row r="176">
      <x:c r="A176" t="n">
        <x:v>202606</x:v>
      </x:c>
      <x:c r="B176" t="str">
        <x:v>대전광역시</x:v>
      </x:c>
      <x:c r="C176" t="str">
        <x:v>유성구</x:v>
      </x:c>
      <x:c r="D176" s="51" t="n">
        <x:v>371104</x:v>
      </x:c>
      <x:c r="E176" s="51" t="n">
        <x:v>15332850000</x:v>
      </x:c>
      <x:c r="F176" s="51" t="n">
        <x:v>905446</x:v>
      </x:c>
      <x:c r="G176" s="51" t="n">
        <x:v>16934.030301089188</x:v>
      </x:c>
      <x:c r="H176" s="51" t="n">
        <x:v>13418850000</x:v>
      </x:c>
      <x:c r="I176" s="51" t="n">
        <x:v>778098</x:v>
      </x:c>
      <x:c r="J176" s="51" t="n">
        <x:v>36159.27071656463</x:v>
      </x:c>
      <x:c r="K176" s="51" t="n">
        <x:v>2.0967114339915494</x:v>
      </x:c>
      <x:c r="L176" s="56" t="n">
        <x:v>78</x:v>
      </x:c>
      <x:c r="M176" s="56" t="n">
        <x:v>2</x:v>
      </x:c>
      <x:c r="N176" s="56" t="n">
        <x:v>74</x:v>
      </x:c>
      <x:c r="O176" s="56" t="n">
        <x:v>2</x:v>
      </x:c>
      <x:c r="P176" s="56" t="n">
        <x:v>169</x:v>
      </x:c>
      <x:c r="Q176" s="56" t="n">
        <x:v>2</x:v>
      </x:c>
      <x:c r="R176" s="56" t="n">
        <x:v>192</x:v>
      </x:c>
      <x:c r="S176" s="56" t="n">
        <x:v>3</x:v>
      </x:c>
    </x:row>
    <x:row r="177">
      <x:c r="A177" t="n">
        <x:v>202606</x:v>
      </x:c>
      <x:c r="B177" t="str">
        <x:v>부산광역시</x:v>
      </x:c>
      <x:c r="C177" t="str">
        <x:v>수영구</x:v>
      </x:c>
      <x:c r="D177" s="51" t="n">
        <x:v>168440</x:v>
      </x:c>
      <x:c r="E177" s="51" t="n">
        <x:v>17748540000</x:v>
      </x:c>
      <x:c r="F177" s="51" t="n">
        <x:v>1057788</x:v>
      </x:c>
      <x:c r="G177" s="51" t="n">
        <x:v>16778.91978354831</x:v>
      </x:c>
      <x:c r="H177" s="51" t="n">
        <x:v>14792630000</x:v>
      </x:c>
      <x:c r="I177" s="51" t="n">
        <x:v>854585</x:v>
      </x:c>
      <x:c r="J177" s="51" t="n">
        <x:v>87821.36072191878</x:v>
      </x:c>
      <x:c r="K177" s="51" t="n">
        <x:v>5.073527665637616</x:v>
      </x:c>
      <x:c r="L177" s="56" t="n">
        <x:v>53</x:v>
      </x:c>
      <x:c r="M177" s="56" t="n">
        <x:v>9</x:v>
      </x:c>
      <x:c r="N177" s="56" t="n">
        <x:v>57</x:v>
      </x:c>
      <x:c r="O177" s="56" t="n">
        <x:v>10</x:v>
      </x:c>
      <x:c r="P177" s="56" t="n">
        <x:v>180</x:v>
      </x:c>
      <x:c r="Q177" s="56" t="n">
        <x:v>5</x:v>
      </x:c>
      <x:c r="R177" s="56" t="n">
        <x:v>9</x:v>
      </x:c>
      <x:c r="S177" s="56" t="n">
        <x:v>5</x:v>
      </x:c>
    </x:row>
    <x:row r="178">
      <x:c r="A178" t="n">
        <x:v>202606</x:v>
      </x:c>
      <x:c r="B178" t="str">
        <x:v>전라남도</x:v>
      </x:c>
      <x:c r="C178" t="str">
        <x:v>화순군</x:v>
      </x:c>
      <x:c r="D178" s="51" t="n">
        <x:v>59909</x:v>
      </x:c>
      <x:c r="E178" s="51" t="n">
        <x:v>2954650000</x:v>
      </x:c>
      <x:c r="F178" s="51" t="n">
        <x:v>136771</x:v>
      </x:c>
      <x:c r="G178" s="51" t="n">
        <x:v>21602.898275219162</x:v>
      </x:c>
      <x:c r="H178" s="51" t="n">
        <x:v>2741700000</x:v>
      </x:c>
      <x:c r="I178" s="51" t="n">
        <x:v>125150</x:v>
      </x:c>
      <x:c r="J178" s="51" t="n">
        <x:v>45764.409354187184</x:v>
      </x:c>
      <x:c r="K178" s="51" t="n">
        <x:v>2.089001652506301</x:v>
      </x:c>
      <x:c r="L178" s="56" t="n">
        <x:v>188</x:v>
      </x:c>
      <x:c r="M178" s="56" t="n">
        <x:v>8</x:v>
      </x:c>
      <x:c r="N178" s="56" t="n">
        <x:v>186</x:v>
      </x:c>
      <x:c r="O178" s="56" t="n">
        <x:v>8</x:v>
      </x:c>
      <x:c r="P178" s="56" t="n">
        <x:v>52</x:v>
      </x:c>
      <x:c r="Q178" s="56" t="n">
        <x:v>14</x:v>
      </x:c>
      <x:c r="R178" s="56" t="n">
        <x:v>100</x:v>
      </x:c>
      <x:c r="S178" s="56" t="n">
        <x:v>5</x:v>
      </x:c>
    </x:row>
    <x:row r="179">
      <x:c r="A179" t="n">
        <x:v>202606</x:v>
      </x:c>
      <x:c r="B179" t="str">
        <x:v>충청북도</x:v>
      </x:c>
      <x:c r="C179" t="str">
        <x:v>청주시 서원구</x:v>
      </x:c>
      <x:c r="D179" s="51" t="n">
        <x:v>187779</x:v>
      </x:c>
      <x:c r="E179" s="51" t="n">
        <x:v>7744450000</x:v>
      </x:c>
      <x:c r="F179" s="51" t="n">
        <x:v>460269</x:v>
      </x:c>
      <x:c r="G179" s="51" t="n">
        <x:v>16825.921363376634</x:v>
      </x:c>
      <x:c r="H179" s="51" t="n">
        <x:v>6758960000</x:v>
      </x:c>
      <x:c r="I179" s="51" t="n">
        <x:v>389072</x:v>
      </x:c>
      <x:c r="J179" s="51" t="n">
        <x:v>35994.22725650898</x:v>
      </x:c>
      <x:c r="K179" s="51" t="n">
        <x:v>2.0719675789092498</x:v>
      </x:c>
      <x:c r="L179" s="56" t="n">
        <x:v>145</x:v>
      </x:c>
      <x:c r="M179" s="56" t="n">
        <x:v>5</x:v>
      </x:c>
      <x:c r="N179" s="56" t="n">
        <x:v>140</x:v>
      </x:c>
      <x:c r="O179" s="56" t="n">
        <x:v>4</x:v>
      </x:c>
      <x:c r="P179" s="56" t="n">
        <x:v>178</x:v>
      </x:c>
      <x:c r="Q179" s="56" t="n">
        <x:v>14</x:v>
      </x:c>
      <x:c r="R179" s="56" t="n">
        <x:v>196</x:v>
      </x:c>
      <x:c r="S179" s="56" t="n">
        <x:v>12</x:v>
      </x:c>
    </x:row>
    <x:row r="180">
      <x:c r="A180" t="n">
        <x:v>202606</x:v>
      </x:c>
      <x:c r="B180" t="str">
        <x:v>전라남도</x:v>
      </x:c>
      <x:c r="C180" t="str">
        <x:v>순천시</x:v>
      </x:c>
      <x:c r="D180" s="51" t="n">
        <x:v>274131</x:v>
      </x:c>
      <x:c r="E180" s="51" t="n">
        <x:v>12944150000</x:v>
      </x:c>
      <x:c r="F180" s="51" t="n">
        <x:v>639412</x:v>
      </x:c>
      <x:c r="G180" s="51" t="n">
        <x:v>20243.83339693343</x:v>
      </x:c>
      <x:c r="H180" s="51" t="n">
        <x:v>11915880000</x:v>
      </x:c>
      <x:c r="I180" s="51" t="n">
        <x:v>577757</x:v>
      </x:c>
      <x:c r="J180" s="51" t="n">
        <x:v>43467.83107346488</x:v>
      </x:c>
      <x:c r="K180" s="51" t="n">
        <x:v>2.1075945442142627</x:v>
      </x:c>
      <x:c r="L180" s="56" t="n">
        <x:v>101</x:v>
      </x:c>
      <x:c r="M180" s="56" t="n">
        <x:v>3</x:v>
      </x:c>
      <x:c r="N180" s="56" t="n">
        <x:v>119</x:v>
      </x:c>
      <x:c r="O180" s="56" t="n">
        <x:v>3</x:v>
      </x:c>
      <x:c r="P180" s="56" t="n">
        <x:v>77</x:v>
      </x:c>
      <x:c r="Q180" s="56" t="n">
        <x:v>17</x:v>
      </x:c>
      <x:c r="R180" s="56" t="n">
        <x:v>114</x:v>
      </x:c>
      <x:c r="S180" s="56" t="n">
        <x:v>6</x:v>
      </x:c>
    </x:row>
    <x:row r="181">
      <x:c r="A181" t="n">
        <x:v>202606</x:v>
      </x:c>
      <x:c r="B181" t="str">
        <x:v>경상남도</x:v>
      </x:c>
      <x:c r="C181" t="str">
        <x:v>창원시 성산구</x:v>
      </x:c>
      <x:c r="D181" s="51" t="n">
        <x:v>245292</x:v>
      </x:c>
      <x:c r="E181" s="51" t="n">
        <x:v>16462600000</x:v>
      </x:c>
      <x:c r="F181" s="51" t="n">
        <x:v>959922</x:v>
      </x:c>
      <x:c r="G181" s="51" t="n">
        <x:v>17149.935098893453</x:v>
      </x:c>
      <x:c r="H181" s="51" t="n">
        <x:v>13377300000</x:v>
      </x:c>
      <x:c r="I181" s="51" t="n">
        <x:v>756847</x:v>
      </x:c>
      <x:c r="J181" s="51" t="n">
        <x:v>54536.22621202485</x:v>
      </x:c>
      <x:c r="K181" s="51" t="n">
        <x:v>3.085494023449603</x:v>
      </x:c>
      <x:c r="L181" s="56" t="n">
        <x:v>67</x:v>
      </x:c>
      <x:c r="M181" s="56" t="n">
        <x:v>3</x:v>
      </x:c>
      <x:c r="N181" s="56" t="n">
        <x:v>70</x:v>
      </x:c>
      <x:c r="O181" s="56" t="n">
        <x:v>2</x:v>
      </x:c>
      <x:c r="P181" s="56" t="n">
        <x:v>164</x:v>
      </x:c>
      <x:c r="Q181" s="56" t="n">
        <x:v>21</x:v>
      </x:c>
      <x:c r="R181" s="56" t="n">
        <x:v>66</x:v>
      </x:c>
      <x:c r="S181" s="56" t="n">
        <x:v>6</x:v>
      </x:c>
    </x:row>
    <x:row r="182">
      <x:c r="A182" t="n">
        <x:v>202606</x:v>
      </x:c>
      <x:c r="B182" t="str">
        <x:v>경기도</x:v>
      </x:c>
      <x:c r="C182" t="str">
        <x:v>구리시</x:v>
      </x:c>
      <x:c r="D182" s="51" t="n">
        <x:v>187782</x:v>
      </x:c>
      <x:c r="E182" s="51" t="n">
        <x:v>8414380000</x:v>
      </x:c>
      <x:c r="F182" s="51" t="n">
        <x:v>467989</x:v>
      </x:c>
      <x:c r="G182" s="51" t="n">
        <x:v>17979.867048157113</x:v>
      </x:c>
      <x:c r="H182" s="51" t="n">
        <x:v>7879750000</x:v>
      </x:c>
      <x:c r="I182" s="51" t="n">
        <x:v>431945</x:v>
      </x:c>
      <x:c r="J182" s="51" t="n">
        <x:v>41962.2221512179</x:v>
      </x:c>
      <x:c r="K182" s="51" t="n">
        <x:v>2.3002470950357328</x:v>
      </x:c>
      <x:c r="L182" s="56" t="n">
        <x:v>142</x:v>
      </x:c>
      <x:c r="M182" s="56" t="n">
        <x:v>37</x:v>
      </x:c>
      <x:c r="N182" s="56" t="n">
        <x:v>139</x:v>
      </x:c>
      <x:c r="O182" s="56" t="n">
        <x:v>36</x:v>
      </x:c>
      <x:c r="P182" s="56" t="n">
        <x:v>134</x:v>
      </x:c>
      <x:c r="Q182" s="56" t="n">
        <x:v>17</x:v>
      </x:c>
      <x:c r="R182" s="56" t="n">
        <x:v>128</x:v>
      </x:c>
      <x:c r="S182" s="56" t="n">
        <x:v>21</x:v>
      </x:c>
    </x:row>
    <x:row r="183">
      <x:c r="A183" t="n">
        <x:v>202606</x:v>
      </x:c>
      <x:c r="B183" t="str">
        <x:v>경상남도</x:v>
      </x:c>
      <x:c r="C183" t="str">
        <x:v>거제시</x:v>
      </x:c>
      <x:c r="D183" s="51" t="n">
        <x:v>229029</x:v>
      </x:c>
      <x:c r="E183" s="51" t="n">
        <x:v>12602530000</x:v>
      </x:c>
      <x:c r="F183" s="51" t="n">
        <x:v>668469</x:v>
      </x:c>
      <x:c r="G183" s="51" t="n">
        <x:v>18852.826383871205</x:v>
      </x:c>
      <x:c r="H183" s="51" t="n">
        <x:v>9582370000</x:v>
      </x:c>
      <x:c r="I183" s="51" t="n">
        <x:v>475666</x:v>
      </x:c>
      <x:c r="J183" s="51" t="n">
        <x:v>41839.11207750983</x:v>
      </x:c>
      <x:c r="K183" s="51" t="n">
        <x:v>2.0768810936606283</x:v>
      </x:c>
      <x:c r="L183" s="56" t="n">
        <x:v>105</x:v>
      </x:c>
      <x:c r="M183" s="56" t="n">
        <x:v>7</x:v>
      </x:c>
      <x:c r="N183" s="56" t="n">
        <x:v>113</x:v>
      </x:c>
      <x:c r="O183" s="56" t="n">
        <x:v>8</x:v>
      </x:c>
      <x:c r="P183" s="56" t="n">
        <x:v>109</x:v>
      </x:c>
      <x:c r="Q183" s="56" t="n">
        <x:v>15</x:v>
      </x:c>
      <x:c r="R183" s="56" t="n">
        <x:v>130</x:v>
      </x:c>
      <x:c r="S183" s="56" t="n">
        <x:v>13</x:v>
      </x:c>
    </x:row>
    <x:row r="184">
      <x:c r="A184" t="n">
        <x:v>202606</x:v>
      </x:c>
      <x:c r="B184" t="str">
        <x:v>전북특별자치도</x:v>
      </x:c>
      <x:c r="C184" t="str">
        <x:v>정읍시</x:v>
      </x:c>
      <x:c r="D184" s="51" t="n">
        <x:v>100738</x:v>
      </x:c>
      <x:c r="E184" s="51" t="n">
        <x:v>3808740000</x:v>
      </x:c>
      <x:c r="F184" s="51" t="n">
        <x:v>194064</x:v>
      </x:c>
      <x:c r="G184" s="51" t="n">
        <x:v>19626.20578778135</x:v>
      </x:c>
      <x:c r="H184" s="51" t="n">
        <x:v>3409360000</x:v>
      </x:c>
      <x:c r="I184" s="51" t="n">
        <x:v>169910</x:v>
      </x:c>
      <x:c r="J184" s="51" t="n">
        <x:v>33843.83251603169</x:v>
      </x:c>
      <x:c r="K184" s="51" t="n">
        <x:v>1.686652504516667</x:v>
      </x:c>
      <x:c r="L184" s="56" t="n">
        <x:v>176</x:v>
      </x:c>
      <x:c r="M184" s="56" t="n">
        <x:v>6</x:v>
      </x:c>
      <x:c r="N184" s="56" t="n">
        <x:v>175</x:v>
      </x:c>
      <x:c r="O184" s="56" t="n">
        <x:v>6</x:v>
      </x:c>
      <x:c r="P184" s="56" t="n">
        <x:v>94</x:v>
      </x:c>
      <x:c r="Q184" s="56" t="n">
        <x:v>8</x:v>
      </x:c>
      <x:c r="R184" s="56" t="n">
        <x:v>208</x:v>
      </x:c>
      <x:c r="S184" s="56" t="n">
        <x:v>9</x:v>
      </x:c>
    </x:row>
    <x:row r="185">
      <x:c r="A185" t="n">
        <x:v>202606</x:v>
      </x:c>
      <x:c r="B185" t="str">
        <x:v>경기도</x:v>
      </x:c>
      <x:c r="C185" t="str">
        <x:v>의정부시</x:v>
      </x:c>
      <x:c r="D185" s="51" t="n">
        <x:v>461917</x:v>
      </x:c>
      <x:c r="E185" s="51" t="n">
        <x:v>18738620000</x:v>
      </x:c>
      <x:c r="F185" s="51" t="n">
        <x:v>1121377</x:v>
      </x:c>
      <x:c r="G185" s="51" t="n">
        <x:v>16710.36591619054</x:v>
      </x:c>
      <x:c r="H185" s="51" t="n">
        <x:v>17188880000</x:v>
      </x:c>
      <x:c r="I185" s="51" t="n">
        <x:v>1001616</x:v>
      </x:c>
      <x:c r="J185" s="51" t="n">
        <x:v>37212.05324766137</x:v>
      </x:c>
      <x:c r="K185" s="51" t="n">
        <x:v>2.1683895591632263</x:v>
      </x:c>
      <x:c r="L185" s="56" t="n">
        <x:v>48</x:v>
      </x:c>
      <x:c r="M185" s="56" t="n">
        <x:v>12</x:v>
      </x:c>
      <x:c r="N185" s="56" t="n">
        <x:v>44</x:v>
      </x:c>
      <x:c r="O185" s="56" t="n">
        <x:v>9</x:v>
      </x:c>
      <x:c r="P185" s="56" t="n">
        <x:v>182</x:v>
      </x:c>
      <x:c r="Q185" s="56" t="n">
        <x:v>29</x:v>
      </x:c>
      <x:c r="R185" s="56" t="n">
        <x:v>179</x:v>
      </x:c>
      <x:c r="S185" s="56" t="n">
        <x:v>34</x:v>
      </x:c>
    </x:row>
    <x:row r="186">
      <x:c r="A186" t="n">
        <x:v>202606</x:v>
      </x:c>
      <x:c r="B186" t="str">
        <x:v>부산광역시</x:v>
      </x:c>
      <x:c r="C186" t="str">
        <x:v>북구</x:v>
      </x:c>
      <x:c r="D186" s="51" t="n">
        <x:v>260736</x:v>
      </x:c>
      <x:c r="E186" s="51" t="n">
        <x:v>28774560000</x:v>
      </x:c>
      <x:c r="F186" s="51" t="n">
        <x:v>1437064</x:v>
      </x:c>
      <x:c r="G186" s="51" t="n">
        <x:v>20023.158328369507</x:v>
      </x:c>
      <x:c r="H186" s="51" t="n">
        <x:v>24958460000</x:v>
      </x:c>
      <x:c r="I186" s="51" t="n">
        <x:v>1190501</x:v>
      </x:c>
      <x:c r="J186" s="51" t="n">
        <x:v>95723.10689739813</x:v>
      </x:c>
      <x:c r="K186" s="51" t="n">
        <x:v>4.5659249202258225</x:v>
      </x:c>
      <x:c r="L186" s="56" t="n">
        <x:v>13</x:v>
      </x:c>
      <x:c r="M186" s="56" t="n">
        <x:v>2</x:v>
      </x:c>
      <x:c r="N186" s="56" t="n">
        <x:v>22</x:v>
      </x:c>
      <x:c r="O186" s="56" t="n">
        <x:v>3</x:v>
      </x:c>
      <x:c r="P186" s="56" t="n">
        <x:v>80</x:v>
      </x:c>
      <x:c r="Q186" s="56" t="n">
        <x:v>2</x:v>
      </x:c>
      <x:c r="R186" s="56" t="n">
        <x:v>6</x:v>
      </x:c>
      <x:c r="S186" s="56" t="n">
        <x:v>2</x:v>
      </x:c>
    </x:row>
    <x:row r="187">
      <x:c r="A187" t="n">
        <x:v>202606</x:v>
      </x:c>
      <x:c r="B187" t="str">
        <x:v>대구광역시</x:v>
      </x:c>
      <x:c r="C187" t="str">
        <x:v>달서구</x:v>
      </x:c>
      <x:c r="D187" s="51" t="n">
        <x:v>513399</x:v>
      </x:c>
      <x:c r="E187" s="51" t="n">
        <x:v>37680200000</x:v>
      </x:c>
      <x:c r="F187" s="51" t="n">
        <x:v>2337382</x:v>
      </x:c>
      <x:c r="G187" s="51" t="n">
        <x:v>16120.68545064521</x:v>
      </x:c>
      <x:c r="H187" s="51" t="n">
        <x:v>31058190000</x:v>
      </x:c>
      <x:c r="I187" s="51" t="n">
        <x:v>1863770</x:v>
      </x:c>
      <x:c r="J187" s="51" t="n">
        <x:v>60495.228857087764</x:v>
      </x:c>
      <x:c r="K187" s="51" t="n">
        <x:v>3.6302563892800728</x:v>
      </x:c>
      <x:c r="L187" s="56" t="n">
        <x:v>3</x:v>
      </x:c>
      <x:c r="M187" s="56" t="n">
        <x:v>1</x:v>
      </x:c>
      <x:c r="N187" s="56" t="n">
        <x:v>4</x:v>
      </x:c>
      <x:c r="O187" s="56" t="n">
        <x:v>1</x:v>
      </x:c>
      <x:c r="P187" s="56" t="n">
        <x:v>200</x:v>
      </x:c>
      <x:c r="Q187" s="56" t="n">
        <x:v>5</x:v>
      </x:c>
      <x:c r="R187" s="56" t="n">
        <x:v>43</x:v>
      </x:c>
      <x:c r="S187" s="56" t="n">
        <x:v>3</x:v>
      </x:c>
    </x:row>
    <x:row r="188">
      <x:c r="A188" t="n">
        <x:v>202606</x:v>
      </x:c>
      <x:c r="B188" t="str">
        <x:v>경상북도</x:v>
      </x:c>
      <x:c r="C188" t="str">
        <x:v>의성군</x:v>
      </x:c>
      <x:c r="D188" s="51" t="n">
        <x:v>47952</x:v>
      </x:c>
      <x:c r="E188" s="51" t="n">
        <x:v>921550000</x:v>
      </x:c>
      <x:c r="F188" s="51" t="n">
        <x:v>51049</x:v>
      </x:c>
      <x:c r="G188" s="51" t="n">
        <x:v>18052.26351152814</x:v>
      </x:c>
      <x:c r="H188" s="51" t="n">
        <x:v>818950000</x:v>
      </x:c>
      <x:c r="I188" s="51" t="n">
        <x:v>44350</x:v>
      </x:c>
      <x:c r="J188" s="51" t="n">
        <x:v>17078.536870203538</x:v>
      </x:c>
      <x:c r="K188" s="51" t="n">
        <x:v>0.9248832165498833</x:v>
      </x:c>
      <x:c r="L188" s="56" t="n">
        <x:v>246</x:v>
      </x:c>
      <x:c r="M188" s="56" t="n">
        <x:v>20</x:v>
      </x:c>
      <x:c r="N188" s="56" t="n">
        <x:v>242</x:v>
      </x:c>
      <x:c r="O188" s="56" t="n">
        <x:v>19</x:v>
      </x:c>
      <x:c r="P188" s="56" t="n">
        <x:v>131</x:v>
      </x:c>
      <x:c r="Q188" s="56" t="n">
        <x:v>17</x:v>
      </x:c>
      <x:c r="R188" s="56" t="n">
        <x:v>255</x:v>
      </x:c>
      <x:c r="S188" s="56" t="n">
        <x:v>23</x:v>
      </x:c>
    </x:row>
    <x:row r="189">
      <x:c r="A189" t="n">
        <x:v>202606</x:v>
      </x:c>
      <x:c r="B189" t="str">
        <x:v>부산광역시</x:v>
      </x:c>
      <x:c r="C189" t="str">
        <x:v>연제구</x:v>
      </x:c>
      <x:c r="D189" s="51" t="n">
        <x:v>211464</x:v>
      </x:c>
      <x:c r="E189" s="51" t="n">
        <x:v>17255020000</x:v>
      </x:c>
      <x:c r="F189" s="51" t="n">
        <x:v>1083975</x:v>
      </x:c>
      <x:c r="G189" s="51" t="n">
        <x:v>15918.282248206831</x:v>
      </x:c>
      <x:c r="H189" s="51" t="n">
        <x:v>14790310000</x:v>
      </x:c>
      <x:c r="I189" s="51" t="n">
        <x:v>902813</x:v>
      </x:c>
      <x:c r="J189" s="51" t="n">
        <x:v>69942.44883289827</x:v>
      </x:c>
      <x:c r="K189" s="51" t="n">
        <x:v>4.26934608254833</x:v>
      </x:c>
      <x:c r="L189" s="56" t="n">
        <x:v>56</x:v>
      </x:c>
      <x:c r="M189" s="56" t="n">
        <x:v>10</x:v>
      </x:c>
      <x:c r="N189" s="56" t="n">
        <x:v>50</x:v>
      </x:c>
      <x:c r="O189" s="56" t="n">
        <x:v>9</x:v>
      </x:c>
      <x:c r="P189" s="56" t="n">
        <x:v>214</x:v>
      </x:c>
      <x:c r="Q189" s="56" t="n">
        <x:v>10</x:v>
      </x:c>
      <x:c r="R189" s="56" t="n">
        <x:v>24</x:v>
      </x:c>
      <x:c r="S189" s="56" t="n">
        <x:v>10</x:v>
      </x:c>
    </x:row>
    <x:row r="190">
      <x:c r="A190" t="n">
        <x:v>202606</x:v>
      </x:c>
      <x:c r="B190" t="str">
        <x:v>경기도</x:v>
      </x:c>
      <x:c r="C190" t="str">
        <x:v>안양시 동안구</x:v>
      </x:c>
      <x:c r="D190" s="51" t="n">
        <x:v>328594</x:v>
      </x:c>
      <x:c r="E190" s="51" t="n">
        <x:v>14895470000</x:v>
      </x:c>
      <x:c r="F190" s="51" t="n">
        <x:v>901168</x:v>
      </x:c>
      <x:c r="G190" s="51" t="n">
        <x:v>16529.071160982192</x:v>
      </x:c>
      <x:c r="H190" s="51" t="n">
        <x:v>13742360000</x:v>
      </x:c>
      <x:c r="I190" s="51" t="n">
        <x:v>827351</x:v>
      </x:c>
      <x:c r="J190" s="51" t="n">
        <x:v>41821.70094402211</x:v>
      </x:c>
      <x:c r="K190" s="51" t="n">
        <x:v>2.51785181713604</x:v>
      </x:c>
      <x:c r="L190" s="56" t="n">
        <x:v>80</x:v>
      </x:c>
      <x:c r="M190" s="56" t="n">
        <x:v>18</x:v>
      </x:c>
      <x:c r="N190" s="56" t="n">
        <x:v>76</x:v>
      </x:c>
      <x:c r="O190" s="56" t="n">
        <x:v>15</x:v>
      </x:c>
      <x:c r="P190" s="56" t="n">
        <x:v>188</x:v>
      </x:c>
      <x:c r="Q190" s="56" t="n">
        <x:v>33</x:v>
      </x:c>
      <x:c r="R190" s="56" t="n">
        <x:v>131</x:v>
      </x:c>
      <x:c r="S190" s="56" t="n">
        <x:v>22</x:v>
      </x:c>
    </x:row>
    <x:row r="191">
      <x:c r="A191" t="n">
        <x:v>202606</x:v>
      </x:c>
      <x:c r="B191" t="str">
        <x:v>서울특별시</x:v>
      </x:c>
      <x:c r="C191" t="str">
        <x:v>성동구</x:v>
      </x:c>
      <x:c r="D191" s="51" t="n">
        <x:v>274517</x:v>
      </x:c>
      <x:c r="E191" s="51" t="n">
        <x:v>16518380000</x:v>
      </x:c>
      <x:c r="F191" s="51" t="n">
        <x:v>1031495</x:v>
      </x:c>
      <x:c r="G191" s="51" t="n">
        <x:v>16014.018487728976</x:v>
      </x:c>
      <x:c r="H191" s="51" t="n">
        <x:v>14780520000</x:v>
      </x:c>
      <x:c r="I191" s="51" t="n">
        <x:v>909838</x:v>
      </x:c>
      <x:c r="J191" s="51" t="n">
        <x:v>53841.91142989323</x:v>
      </x:c>
      <x:c r="K191" s="51" t="n">
        <x:v>3.3143229745334533</x:v>
      </x:c>
      <x:c r="L191" s="56" t="n">
        <x:v>66</x:v>
      </x:c>
      <x:c r="M191" s="56" t="n">
        <x:v>16</x:v>
      </x:c>
      <x:c r="N191" s="56" t="n">
        <x:v>60</x:v>
      </x:c>
      <x:c r="O191" s="56" t="n">
        <x:v>20</x:v>
      </x:c>
      <x:c r="P191" s="56" t="n">
        <x:v>207</x:v>
      </x:c>
      <x:c r="Q191" s="56" t="n">
        <x:v>7</x:v>
      </x:c>
      <x:c r="R191" s="56" t="n">
        <x:v>70</x:v>
      </x:c>
      <x:c r="S191" s="56" t="n">
        <x:v>8</x:v>
      </x:c>
    </x:row>
    <x:row r="192">
      <x:c r="A192" t="n">
        <x:v>202606</x:v>
      </x:c>
      <x:c r="B192" t="str">
        <x:v>경상북도</x:v>
      </x:c>
      <x:c r="C192" t="str">
        <x:v>청송군</x:v>
      </x:c>
      <x:c r="D192" s="51" t="n">
        <x:v>24020</x:v>
      </x:c>
      <x:c r="E192" s="51" t="n">
        <x:v>962400000</x:v>
      </x:c>
      <x:c r="F192" s="51" t="n">
        <x:v>39315</x:v>
      </x:c>
      <x:c r="G192" s="51" t="n">
        <x:v>24479.206409767263</x:v>
      </x:c>
      <x:c r="H192" s="51" t="n">
        <x:v>882630000</x:v>
      </x:c>
      <x:c r="I192" s="51" t="n">
        <x:v>35367</x:v>
      </x:c>
      <x:c r="J192" s="51" t="n">
        <x:v>36745.62864279767</x:v>
      </x:c>
      <x:c r="K192" s="51" t="n">
        <x:v>1.472398001665279</x:v>
      </x:c>
      <x:c r="L192" s="56" t="n">
        <x:v>243</x:v>
      </x:c>
      <x:c r="M192" s="56" t="n">
        <x:v>19</x:v>
      </x:c>
      <x:c r="N192" s="56" t="n">
        <x:v>248</x:v>
      </x:c>
      <x:c r="O192" s="56" t="n">
        <x:v>20</x:v>
      </x:c>
      <x:c r="P192" s="56" t="n">
        <x:v>15</x:v>
      </x:c>
      <x:c r="Q192" s="56" t="n">
        <x:v>2</x:v>
      </x:c>
      <x:c r="R192" s="56" t="n">
        <x:v>185</x:v>
      </x:c>
      <x:c r="S192" s="56" t="n">
        <x:v>16</x:v>
      </x:c>
    </x:row>
    <x:row r="193">
      <x:c r="A193" t="n">
        <x:v>202606</x:v>
      </x:c>
      <x:c r="B193" t="str">
        <x:v>대구광역시</x:v>
      </x:c>
      <x:c r="C193" t="str">
        <x:v>동구</x:v>
      </x:c>
      <x:c r="D193" s="51" t="n">
        <x:v>338476</x:v>
      </x:c>
      <x:c r="E193" s="51" t="n">
        <x:v>22913270000</x:v>
      </x:c>
      <x:c r="F193" s="51" t="n">
        <x:v>1447405</x:v>
      </x:c>
      <x:c r="G193" s="51" t="n">
        <x:v>15830.58646336029</x:v>
      </x:c>
      <x:c r="H193" s="51" t="n">
        <x:v>18779640000</x:v>
      </x:c>
      <x:c r="I193" s="51" t="n">
        <x:v>1164215</x:v>
      </x:c>
      <x:c r="J193" s="51" t="n">
        <x:v>55482.92936574528</x:v>
      </x:c>
      <x:c r="K193" s="51" t="n">
        <x:v>3.439579172526265</x:v>
      </x:c>
      <x:c r="L193" s="56" t="n">
        <x:v>27</x:v>
      </x:c>
      <x:c r="M193" s="56" t="n">
        <x:v>4</x:v>
      </x:c>
      <x:c r="N193" s="56" t="n">
        <x:v>21</x:v>
      </x:c>
      <x:c r="O193" s="56" t="n">
        <x:v>4</x:v>
      </x:c>
      <x:c r="P193" s="56" t="n">
        <x:v>218</x:v>
      </x:c>
      <x:c r="Q193" s="56" t="n">
        <x:v>8</x:v>
      </x:c>
      <x:c r="R193" s="56" t="n">
        <x:v>64</x:v>
      </x:c>
      <x:c r="S193" s="56" t="n">
        <x:v>6</x:v>
      </x:c>
    </x:row>
    <x:row r="194">
      <x:c r="A194" t="n">
        <x:v>202606</x:v>
      </x:c>
      <x:c r="B194" t="str">
        <x:v>전라남도</x:v>
      </x:c>
      <x:c r="C194" t="str">
        <x:v>담양군</x:v>
      </x:c>
      <x:c r="D194" s="51" t="n">
        <x:v>44031</x:v>
      </x:c>
      <x:c r="E194" s="51" t="n">
        <x:v>3674770000</x:v>
      </x:c>
      <x:c r="F194" s="51" t="n">
        <x:v>124018</x:v>
      </x:c>
      <x:c r="G194" s="51" t="n">
        <x:v>29630.940669902757</x:v>
      </x:c>
      <x:c r="H194" s="51" t="n">
        <x:v>3395210000</x:v>
      </x:c>
      <x:c r="I194" s="51" t="n">
        <x:v>113594</x:v>
      </x:c>
      <x:c r="J194" s="51" t="n">
        <x:v>77109.53646294656</x:v>
      </x:c>
      <x:c r="K194" s="51" t="n">
        <x:v>2.5798641865958074</x:v>
      </x:c>
      <x:c r="L194" s="56" t="n">
        <x:v>178</x:v>
      </x:c>
      <x:c r="M194" s="56" t="n">
        <x:v>7</x:v>
      </x:c>
      <x:c r="N194" s="56" t="n">
        <x:v>191</x:v>
      </x:c>
      <x:c r="O194" s="56" t="n">
        <x:v>9</x:v>
      </x:c>
      <x:c r="P194" s="56" t="n">
        <x:v>2</x:v>
      </x:c>
      <x:c r="Q194" s="56" t="n">
        <x:v>1</x:v>
      </x:c>
      <x:c r="R194" s="56" t="n">
        <x:v>16</x:v>
      </x:c>
      <x:c r="S194" s="56" t="n">
        <x:v>1</x:v>
      </x:c>
    </x:row>
    <x:row r="195">
      <x:c r="A195" t="n">
        <x:v>202606</x:v>
      </x:c>
      <x:c r="B195" t="str">
        <x:v>경기도</x:v>
      </x:c>
      <x:c r="C195" t="str">
        <x:v>평택시</x:v>
      </x:c>
      <x:c r="D195" s="51" t="n">
        <x:v>619670</x:v>
      </x:c>
      <x:c r="E195" s="51" t="n">
        <x:v>32236880000</x:v>
      </x:c>
      <x:c r="F195" s="51" t="n">
        <x:v>1978000</x:v>
      </x:c>
      <x:c r="G195" s="51" t="n">
        <x:v>16297.714863498484</x:v>
      </x:c>
      <x:c r="H195" s="51" t="n">
        <x:v>27989050000</x:v>
      </x:c>
      <x:c r="I195" s="51" t="n">
        <x:v>1681660</x:v>
      </x:c>
      <x:c r="J195" s="51" t="n">
        <x:v>45167.66988881179</x:v>
      </x:c>
      <x:c r="K195" s="51" t="n">
        <x:v>2.713799280262075</x:v>
      </x:c>
      <x:c r="L195" s="56" t="n">
        <x:v>6</x:v>
      </x:c>
      <x:c r="M195" s="56" t="n">
        <x:v>2</x:v>
      </x:c>
      <x:c r="N195" s="56" t="n">
        <x:v>6</x:v>
      </x:c>
      <x:c r="O195" s="56" t="n">
        <x:v>1</x:v>
      </x:c>
      <x:c r="P195" s="56" t="n">
        <x:v>194</x:v>
      </x:c>
      <x:c r="Q195" s="56" t="n">
        <x:v>35</x:v>
      </x:c>
      <x:c r="R195" s="56" t="n">
        <x:v>103</x:v>
      </x:c>
      <x:c r="S195" s="56" t="n">
        <x:v>14</x:v>
      </x:c>
    </x:row>
    <x:row r="196">
      <x:c r="A196" t="n">
        <x:v>202606</x:v>
      </x:c>
      <x:c r="B196" t="str">
        <x:v>충청남도</x:v>
      </x:c>
      <x:c r="C196" t="str">
        <x:v>공주시</x:v>
      </x:c>
      <x:c r="D196" s="51" t="n">
        <x:v>99757</x:v>
      </x:c>
      <x:c r="E196" s="51" t="n">
        <x:v>5783830000</x:v>
      </x:c>
      <x:c r="F196" s="51" t="n">
        <x:v>338670</x:v>
      </x:c>
      <x:c r="G196" s="51" t="n">
        <x:v>17078.070097735257</x:v>
      </x:c>
      <x:c r="H196" s="51" t="n">
        <x:v>5086410000</x:v>
      </x:c>
      <x:c r="I196" s="51" t="n">
        <x:v>295669</x:v>
      </x:c>
      <x:c r="J196" s="51" t="n">
        <x:v>50988.000842046175</x:v>
      </x:c>
      <x:c r="K196" s="51" t="n">
        <x:v>2.9638922581873954</x:v>
      </x:c>
      <x:c r="L196" s="56" t="n">
        <x:v>161</x:v>
      </x:c>
      <x:c r="M196" s="56" t="n">
        <x:v>6</x:v>
      </x:c>
      <x:c r="N196" s="56" t="n">
        <x:v>156</x:v>
      </x:c>
      <x:c r="O196" s="56" t="n">
        <x:v>6</x:v>
      </x:c>
      <x:c r="P196" s="56" t="n">
        <x:v>166</x:v>
      </x:c>
      <x:c r="Q196" s="56" t="n">
        <x:v>13</x:v>
      </x:c>
      <x:c r="R196" s="56" t="n">
        <x:v>79</x:v>
      </x:c>
      <x:c r="S196" s="56" t="n">
        <x:v>3</x:v>
      </x:c>
    </x:row>
    <x:row r="197">
      <x:c r="A197" t="n">
        <x:v>202606</x:v>
      </x:c>
      <x:c r="B197" t="str">
        <x:v>경기도</x:v>
      </x:c>
      <x:c r="C197" t="str">
        <x:v>남양주시</x:v>
      </x:c>
      <x:c r="D197" s="51" t="n">
        <x:v>727440</x:v>
      </x:c>
      <x:c r="E197" s="51" t="n">
        <x:v>25743710000</x:v>
      </x:c>
      <x:c r="F197" s="51" t="n">
        <x:v>1365988</x:v>
      </x:c>
      <x:c r="G197" s="51" t="n">
        <x:v>18846.219732530593</x:v>
      </x:c>
      <x:c r="H197" s="51" t="n">
        <x:v>23888430000</x:v>
      </x:c>
      <x:c r="I197" s="51" t="n">
        <x:v>1250466</x:v>
      </x:c>
      <x:c r="J197" s="51" t="n">
        <x:v>32839.03827119763</x:v>
      </x:c>
      <x:c r="K197" s="51" t="n">
        <x:v>1.7189953810623557</x:v>
      </x:c>
      <x:c r="L197" s="56" t="n">
        <x:v>19</x:v>
      </x:c>
      <x:c r="M197" s="56" t="n">
        <x:v>4</x:v>
      </x:c>
      <x:c r="N197" s="56" t="n">
        <x:v>26</x:v>
      </x:c>
      <x:c r="O197" s="56" t="n">
        <x:v>5</x:v>
      </x:c>
      <x:c r="P197" s="56" t="n">
        <x:v>110</x:v>
      </x:c>
      <x:c r="Q197" s="56" t="n">
        <x:v>10</x:v>
      </x:c>
      <x:c r="R197" s="56" t="n">
        <x:v>218</x:v>
      </x:c>
      <x:c r="S197" s="56" t="n">
        <x:v>41</x:v>
      </x:c>
    </x:row>
    <x:row r="198">
      <x:c r="A198" t="n">
        <x:v>202606</x:v>
      </x:c>
      <x:c r="B198" t="str">
        <x:v>부산광역시</x:v>
      </x:c>
      <x:c r="C198" t="str">
        <x:v>동래구</x:v>
      </x:c>
      <x:c r="D198" s="51" t="n">
        <x:v>271097</x:v>
      </x:c>
      <x:c r="E198" s="51" t="n">
        <x:v>23538810000</x:v>
      </x:c>
      <x:c r="F198" s="51" t="n">
        <x:v>1383939</x:v>
      </x:c>
      <x:c r="G198" s="51" t="n">
        <x:v>17008.56034839686</x:v>
      </x:c>
      <x:c r="H198" s="51" t="n">
        <x:v>20264700000</x:v>
      </x:c>
      <x:c r="I198" s="51" t="n">
        <x:v>1157171</x:v>
      </x:c>
      <x:c r="J198" s="51" t="n">
        <x:v>74750.73497677952</x:v>
      </x:c>
      <x:c r="K198" s="51" t="n">
        <x:v>4.268475859194311</x:v>
      </x:c>
      <x:c r="L198" s="56" t="n">
        <x:v>26</x:v>
      </x:c>
      <x:c r="M198" s="56" t="n">
        <x:v>4</x:v>
      </x:c>
      <x:c r="N198" s="56" t="n">
        <x:v>24</x:v>
      </x:c>
      <x:c r="O198" s="56" t="n">
        <x:v>4</x:v>
      </x:c>
      <x:c r="P198" s="56" t="n">
        <x:v>168</x:v>
      </x:c>
      <x:c r="Q198" s="56" t="n">
        <x:v>4</x:v>
      </x:c>
      <x:c r="R198" s="56" t="n">
        <x:v>19</x:v>
      </x:c>
      <x:c r="S198" s="56" t="n">
        <x:v>8</x:v>
      </x:c>
    </x:row>
    <x:row r="199">
      <x:c r="A199" t="n">
        <x:v>202606</x:v>
      </x:c>
      <x:c r="B199" t="str">
        <x:v>경기도</x:v>
      </x:c>
      <x:c r="C199" t="str">
        <x:v>수원시 권선구</x:v>
      </x:c>
      <x:c r="D199" s="51" t="n">
        <x:v>360286</x:v>
      </x:c>
      <x:c r="E199" s="51" t="n">
        <x:v>15721000000</x:v>
      </x:c>
      <x:c r="F199" s="51" t="n">
        <x:v>886115</x:v>
      </x:c>
      <x:c r="G199" s="51" t="n">
        <x:v>17741.489535782603</x:v>
      </x:c>
      <x:c r="H199" s="51" t="n">
        <x:v>14231160000</x:v>
      </x:c>
      <x:c r="I199" s="51" t="n">
        <x:v>787065</x:v>
      </x:c>
      <x:c r="J199" s="51" t="n">
        <x:v>39499.6197465347</x:v>
      </x:c>
      <x:c r="K199" s="51" t="n">
        <x:v>2.184556158163237</x:v>
      </x:c>
      <x:c r="L199" s="56" t="n">
        <x:v>73</x:v>
      </x:c>
      <x:c r="M199" s="56" t="n">
        <x:v>15</x:v>
      </x:c>
      <x:c r="N199" s="56" t="n">
        <x:v>79</x:v>
      </x:c>
      <x:c r="O199" s="56" t="n">
        <x:v>17</x:v>
      </x:c>
      <x:c r="P199" s="56" t="n">
        <x:v>142</x:v>
      </x:c>
      <x:c r="Q199" s="56" t="n">
        <x:v>19</x:v>
      </x:c>
      <x:c r="R199" s="56" t="n">
        <x:v>154</x:v>
      </x:c>
      <x:c r="S199" s="56" t="n">
        <x:v>27</x:v>
      </x:c>
    </x:row>
    <x:row r="200">
      <x:c r="A200" t="n">
        <x:v>202606</x:v>
      </x:c>
      <x:c r="B200" t="str">
        <x:v>경기도</x:v>
      </x:c>
      <x:c r="C200" t="str">
        <x:v>안양시 만안구</x:v>
      </x:c>
      <x:c r="D200" s="51" t="n">
        <x:v>233711</x:v>
      </x:c>
      <x:c r="E200" s="51" t="n">
        <x:v>9873180000</x:v>
      </x:c>
      <x:c r="F200" s="51" t="n">
        <x:v>662963</x:v>
      </x:c>
      <x:c r="G200" s="51" t="n">
        <x:v>14892.50531326786</x:v>
      </x:c>
      <x:c r="H200" s="51" t="n">
        <x:v>9027320000</x:v>
      </x:c>
      <x:c r="I200" s="51" t="n">
        <x:v>596069</x:v>
      </x:c>
      <x:c r="J200" s="51" t="n">
        <x:v>38625.995353235405</x:v>
      </x:c>
      <x:c r="K200" s="51" t="n">
        <x:v>2.5504533376691727</x:v>
      </x:c>
      <x:c r="L200" s="56" t="n">
        <x:v>127</x:v>
      </x:c>
      <x:c r="M200" s="56" t="n">
        <x:v>32</x:v>
      </x:c>
      <x:c r="N200" s="56" t="n">
        <x:v>114</x:v>
      </x:c>
      <x:c r="O200" s="56" t="n">
        <x:v>28</x:v>
      </x:c>
      <x:c r="P200" s="56" t="n">
        <x:v>237</x:v>
      </x:c>
      <x:c r="Q200" s="56" t="n">
        <x:v>44</x:v>
      </x:c>
      <x:c r="R200" s="56" t="n">
        <x:v>168</x:v>
      </x:c>
      <x:c r="S200" s="56" t="n">
        <x:v>31</x:v>
      </x:c>
    </x:row>
    <x:row r="201">
      <x:c r="A201" t="n">
        <x:v>202606</x:v>
      </x:c>
      <x:c r="B201" t="str">
        <x:v>서울특별시</x:v>
      </x:c>
      <x:c r="C201" t="str">
        <x:v>도봉구</x:v>
      </x:c>
      <x:c r="D201" s="51" t="n">
        <x:v>298225</x:v>
      </x:c>
      <x:c r="E201" s="51" t="n">
        <x:v>9208710000</x:v>
      </x:c>
      <x:c r="F201" s="51" t="n">
        <x:v>600675</x:v>
      </x:c>
      <x:c r="G201" s="51" t="n">
        <x:v>15330.603071544512</x:v>
      </x:c>
      <x:c r="H201" s="51" t="n">
        <x:v>8548430000</x:v>
      </x:c>
      <x:c r="I201" s="51" t="n">
        <x:v>553951</x:v>
      </x:c>
      <x:c r="J201" s="51" t="n">
        <x:v>28664.36415458127</x:v>
      </x:c>
      <x:c r="K201" s="51" t="n">
        <x:v>1.857493503227429</x:v>
      </x:c>
      <x:c r="L201" s="56" t="n">
        <x:v>133</x:v>
      </x:c>
      <x:c r="M201" s="56" t="n">
        <x:v>25</x:v>
      </x:c>
      <x:c r="N201" s="56" t="n">
        <x:v>126</x:v>
      </x:c>
      <x:c r="O201" s="56" t="n">
        <x:v>25</x:v>
      </x:c>
      <x:c r="P201" s="56" t="n">
        <x:v>231</x:v>
      </x:c>
      <x:c r="Q201" s="56" t="n">
        <x:v>13</x:v>
      </x:c>
      <x:c r="R201" s="56" t="n">
        <x:v>237</x:v>
      </x:c>
      <x:c r="S201" s="56" t="n">
        <x:v>25</x:v>
      </x:c>
    </x:row>
    <x:row r="202">
      <x:c r="A202" t="n">
        <x:v>202606</x:v>
      </x:c>
      <x:c r="B202" t="str">
        <x:v>부산광역시</x:v>
      </x:c>
      <x:c r="C202" t="str">
        <x:v>서구</x:v>
      </x:c>
      <x:c r="D202" s="51" t="n">
        <x:v>101216</x:v>
      </x:c>
      <x:c r="E202" s="51" t="n">
        <x:v>7391400000</x:v>
      </x:c>
      <x:c r="F202" s="51" t="n">
        <x:v>532886</x:v>
      </x:c>
      <x:c r="G202" s="51" t="n">
        <x:v>13870.508889330926</x:v>
      </x:c>
      <x:c r="H202" s="51" t="n">
        <x:v>5774760000</x:v>
      </x:c>
      <x:c r="I202" s="51" t="n">
        <x:v>408577</x:v>
      </x:c>
      <x:c r="J202" s="51" t="n">
        <x:v>57053.82548213721</x:v>
      </x:c>
      <x:c r="K202" s="51" t="n">
        <x:v>4.036683923490357</x:v>
      </x:c>
      <x:c r="L202" s="56" t="n">
        <x:v>147</x:v>
      </x:c>
      <x:c r="M202" s="56" t="n">
        <x:v>16</x:v>
      </x:c>
      <x:c r="N202" s="56" t="n">
        <x:v>136</x:v>
      </x:c>
      <x:c r="O202" s="56" t="n">
        <x:v>15</x:v>
      </x:c>
      <x:c r="P202" s="56" t="n">
        <x:v>249</x:v>
      </x:c>
      <x:c r="Q202" s="56" t="n">
        <x:v>15</x:v>
      </x:c>
      <x:c r="R202" s="56" t="n">
        <x:v>59</x:v>
      </x:c>
      <x:c r="S202" s="56" t="n">
        <x:v>16</x:v>
      </x:c>
    </x:row>
    <x:row r="203">
      <x:c r="A203" t="n">
        <x:v>202606</x:v>
      </x:c>
      <x:c r="B203" t="str">
        <x:v>대전광역시</x:v>
      </x:c>
      <x:c r="C203" t="str">
        <x:v>서구</x:v>
      </x:c>
      <x:c r="D203" s="51" t="n">
        <x:v>464359</x:v>
      </x:c>
      <x:c r="E203" s="51" t="n">
        <x:v>16704820000</x:v>
      </x:c>
      <x:c r="F203" s="51" t="n">
        <x:v>1026830</x:v>
      </x:c>
      <x:c r="G203" s="51" t="n">
        <x:v>16268.34042636074</x:v>
      </x:c>
      <x:c r="H203" s="51" t="n">
        <x:v>15009480000</x:v>
      </x:c>
      <x:c r="I203" s="51" t="n">
        <x:v>902287</x:v>
      </x:c>
      <x:c r="J203" s="51" t="n">
        <x:v>32323.008706625693</x:v>
      </x:c>
      <x:c r="K203" s="51" t="n">
        <x:v>1.9430806768039384</x:v>
      </x:c>
      <x:c r="L203" s="56" t="n">
        <x:v>62</x:v>
      </x:c>
      <x:c r="M203" s="56" t="n">
        <x:v>1</x:v>
      </x:c>
      <x:c r="N203" s="56" t="n">
        <x:v>63</x:v>
      </x:c>
      <x:c r="O203" s="56" t="n">
        <x:v>1</x:v>
      </x:c>
      <x:c r="P203" s="56" t="n">
        <x:v>196</x:v>
      </x:c>
      <x:c r="Q203" s="56" t="n">
        <x:v>3</x:v>
      </x:c>
      <x:c r="R203" s="56" t="n">
        <x:v>221</x:v>
      </x:c>
      <x:c r="S203" s="56" t="n">
        <x:v>5</x:v>
      </x:c>
    </x:row>
    <x:row r="204">
      <x:c r="A204" t="n">
        <x:v>202606</x:v>
      </x:c>
      <x:c r="B204" t="str">
        <x:v>인천광역시</x:v>
      </x:c>
      <x:c r="C204" t="str">
        <x:v>강화군</x:v>
      </x:c>
      <x:c r="D204" s="51" t="n">
        <x:v>69681</x:v>
      </x:c>
      <x:c r="E204" s="51" t="n">
        <x:v>3514690000</x:v>
      </x:c>
      <x:c r="F204" s="51" t="n">
        <x:v>138229</x:v>
      </x:c>
      <x:c r="G204" s="51" t="n">
        <x:v>25426.57474191378</x:v>
      </x:c>
      <x:c r="H204" s="51" t="n">
        <x:v>3276680000</x:v>
      </x:c>
      <x:c r="I204" s="51" t="n">
        <x:v>125801</x:v>
      </x:c>
      <x:c r="J204" s="51" t="n">
        <x:v>47024.00941433102</x:v>
      </x:c>
      <x:c r="K204" s="51" t="n">
        <x:v>1.8053845381093843</x:v>
      </x:c>
      <x:c r="L204" s="56" t="n">
        <x:v>181</x:v>
      </x:c>
      <x:c r="M204" s="56" t="n">
        <x:v>8</x:v>
      </x:c>
      <x:c r="N204" s="56" t="n">
        <x:v>185</x:v>
      </x:c>
      <x:c r="O204" s="56" t="n">
        <x:v>8</x:v>
      </x:c>
      <x:c r="P204" s="56" t="n">
        <x:v>9</x:v>
      </x:c>
      <x:c r="Q204" s="56" t="n">
        <x:v>1</x:v>
      </x:c>
      <x:c r="R204" s="56" t="n">
        <x:v>93</x:v>
      </x:c>
      <x:c r="S204" s="56" t="n">
        <x:v>3</x:v>
      </x:c>
    </x:row>
    <x:row r="205">
      <x:c r="A205" t="n">
        <x:v>202606</x:v>
      </x:c>
      <x:c r="B205" t="str">
        <x:v>충청남도</x:v>
      </x:c>
      <x:c r="C205" t="str">
        <x:v>논산시</x:v>
      </x:c>
      <x:c r="D205" s="51" t="n">
        <x:v>105977</x:v>
      </x:c>
      <x:c r="E205" s="51" t="n">
        <x:v>4915580000</x:v>
      </x:c>
      <x:c r="F205" s="51" t="n">
        <x:v>261638</x:v>
      </x:c>
      <x:c r="G205" s="51" t="n">
        <x:v>18787.71432284301</x:v>
      </x:c>
      <x:c r="H205" s="51" t="n">
        <x:v>4213640000</x:v>
      </x:c>
      <x:c r="I205" s="51" t="n">
        <x:v>214300</x:v>
      </x:c>
      <x:c r="J205" s="51" t="n">
        <x:v>39759.94791322645</x:v>
      </x:c>
      <x:c r="K205" s="51" t="n">
        <x:v>2.0221368787567116</x:v>
      </x:c>
      <x:c r="L205" s="56" t="n">
        <x:v>166</x:v>
      </x:c>
      <x:c r="M205" s="56" t="n">
        <x:v>8</x:v>
      </x:c>
      <x:c r="N205" s="56" t="n">
        <x:v>165</x:v>
      </x:c>
      <x:c r="O205" s="56" t="n">
        <x:v>7</x:v>
      </x:c>
      <x:c r="P205" s="56" t="n">
        <x:v>112</x:v>
      </x:c>
      <x:c r="Q205" s="56" t="n">
        <x:v>11</x:v>
      </x:c>
      <x:c r="R205" s="56" t="n">
        <x:v>150</x:v>
      </x:c>
      <x:c r="S205" s="56" t="n">
        <x:v>10</x:v>
      </x:c>
    </x:row>
    <x:row r="206">
      <x:c r="A206" t="n">
        <x:v>202606</x:v>
      </x:c>
      <x:c r="B206" t="str">
        <x:v>강원특별자치도</x:v>
      </x:c>
      <x:c r="C206" t="str">
        <x:v>평창군</x:v>
      </x:c>
      <x:c r="D206" s="51" t="n">
        <x:v>39897</x:v>
      </x:c>
      <x:c r="E206" s="51" t="n">
        <x:v>2528730000</x:v>
      </x:c>
      <x:c r="F206" s="51" t="n">
        <x:v>107195</x:v>
      </x:c>
      <x:c r="G206" s="51" t="n">
        <x:v>23589.999533560334</x:v>
      </x:c>
      <x:c r="H206" s="51" t="n">
        <x:v>2251470000</x:v>
      </x:c>
      <x:c r="I206" s="51" t="n">
        <x:v>92945</x:v>
      </x:c>
      <x:c r="J206" s="51" t="n">
        <x:v>56432.06256109482</x:v>
      </x:c>
      <x:c r="K206" s="51" t="n">
        <x:v>2.3296237812366845</x:v>
      </x:c>
      <x:c r="L206" s="56" t="n">
        <x:v>196</x:v>
      </x:c>
      <x:c r="M206" s="56" t="n">
        <x:v>9</x:v>
      </x:c>
      <x:c r="N206" s="56" t="n">
        <x:v>199</x:v>
      </x:c>
      <x:c r="O206" s="56" t="n">
        <x:v>9</x:v>
      </x:c>
      <x:c r="P206" s="56" t="n">
        <x:v>26</x:v>
      </x:c>
      <x:c r="Q206" s="56" t="n">
        <x:v>4</x:v>
      </x:c>
      <x:c r="R206" s="56" t="n">
        <x:v>62</x:v>
      </x:c>
      <x:c r="S206" s="56" t="n">
        <x:v>6</x:v>
      </x:c>
    </x:row>
    <x:row r="207">
      <x:c r="A207" t="n">
        <x:v>202606</x:v>
      </x:c>
      <x:c r="B207" t="str">
        <x:v>충청남도</x:v>
      </x:c>
      <x:c r="C207" t="str">
        <x:v>서천군</x:v>
      </x:c>
      <x:c r="D207" s="51" t="n">
        <x:v>46761</x:v>
      </x:c>
      <x:c r="E207" s="51" t="n">
        <x:v>2157950000</x:v>
      </x:c>
      <x:c r="F207" s="51" t="n">
        <x:v>93423</x:v>
      </x:c>
      <x:c r="G207" s="51" t="n">
        <x:v>23098.701604529935</x:v>
      </x:c>
      <x:c r="H207" s="51" t="n">
        <x:v>1911890000</x:v>
      </x:c>
      <x:c r="I207" s="51" t="n">
        <x:v>81478</x:v>
      </x:c>
      <x:c r="J207" s="51" t="n">
        <x:v>40886.422446055476</x:v>
      </x:c>
      <x:c r="K207" s="51" t="n">
        <x:v>1.7424349350954855</x:v>
      </x:c>
      <x:c r="L207" s="56" t="n">
        <x:v>203</x:v>
      </x:c>
      <x:c r="M207" s="56" t="n">
        <x:v>13</x:v>
      </x:c>
      <x:c r="N207" s="56" t="n">
        <x:v>204</x:v>
      </x:c>
      <x:c r="O207" s="56" t="n">
        <x:v>13</x:v>
      </x:c>
      <x:c r="P207" s="56" t="n">
        <x:v>30</x:v>
      </x:c>
      <x:c r="Q207" s="56" t="n">
        <x:v>3</x:v>
      </x:c>
      <x:c r="R207" s="56" t="n">
        <x:v>138</x:v>
      </x:c>
      <x:c r="S207" s="56" t="n">
        <x:v>7</x:v>
      </x:c>
    </x:row>
    <x:row r="208">
      <x:c r="A208" t="n">
        <x:v>202606</x:v>
      </x:c>
      <x:c r="B208" t="str">
        <x:v>인천광역시</x:v>
      </x:c>
      <x:c r="C208" t="str">
        <x:v>동구</x:v>
      </x:c>
      <x:c r="D208" s="51" t="n">
        <x:v>57926</x:v>
      </x:c>
      <x:c r="E208" s="51" t="n">
        <x:v>2554380000</x:v>
      </x:c>
      <x:c r="F208" s="51" t="n">
        <x:v>123879</x:v>
      </x:c>
      <x:c r="G208" s="51" t="n">
        <x:v>20619.959799481752</x:v>
      </x:c>
      <x:c r="H208" s="51" t="n">
        <x:v>2327340000</x:v>
      </x:c>
      <x:c r="I208" s="51" t="n">
        <x:v>111102</x:v>
      </x:c>
      <x:c r="J208" s="51" t="n">
        <x:v>40177.813071850294</x:v>
      </x:c>
      <x:c r="K208" s="51" t="n">
        <x:v>1.9179988260884577</x:v>
      </x:c>
      <x:c r="L208" s="56" t="n">
        <x:v>194</x:v>
      </x:c>
      <x:c r="M208" s="56" t="n">
        <x:v>9</x:v>
      </x:c>
      <x:c r="N208" s="56" t="n">
        <x:v>192</x:v>
      </x:c>
      <x:c r="O208" s="56" t="n">
        <x:v>9</x:v>
      </x:c>
      <x:c r="P208" s="56" t="n">
        <x:v>69</x:v>
      </x:c>
      <x:c r="Q208" s="56" t="n">
        <x:v>3</x:v>
      </x:c>
      <x:c r="R208" s="56" t="n">
        <x:v>143</x:v>
      </x:c>
      <x:c r="S208" s="56" t="n">
        <x:v>4</x:v>
      </x:c>
    </x:row>
    <x:row r="209">
      <x:c r="A209" t="n">
        <x:v>202606</x:v>
      </x:c>
      <x:c r="B209" t="str">
        <x:v>경상남도</x:v>
      </x:c>
      <x:c r="C209" t="str">
        <x:v>밀양시</x:v>
      </x:c>
      <x:c r="D209" s="51" t="n">
        <x:v>98591</x:v>
      </x:c>
      <x:c r="E209" s="51" t="n">
        <x:v>4300990000</x:v>
      </x:c>
      <x:c r="F209" s="51" t="n">
        <x:v>199551</x:v>
      </x:c>
      <x:c r="G209" s="51" t="n">
        <x:v>21553.337242108533</x:v>
      </x:c>
      <x:c r="H209" s="51" t="n">
        <x:v>3872090000</x:v>
      </x:c>
      <x:c r="I209" s="51" t="n">
        <x:v>174516</x:v>
      </x:c>
      <x:c r="J209" s="51" t="n">
        <x:v>39274.27452810094</x:v>
      </x:c>
      <x:c r="K209" s="51" t="n">
        <x:v>1.770100719132578</x:v>
      </x:c>
      <x:c r="L209" s="56" t="n">
        <x:v>170</x:v>
      </x:c>
      <x:c r="M209" s="56" t="n">
        <x:v>12</x:v>
      </x:c>
      <x:c r="N209" s="56" t="n">
        <x:v>174</x:v>
      </x:c>
      <x:c r="O209" s="56" t="n">
        <x:v>13</x:v>
      </x:c>
      <x:c r="P209" s="56" t="n">
        <x:v>54</x:v>
      </x:c>
      <x:c r="Q209" s="56" t="n">
        <x:v>8</x:v>
      </x:c>
      <x:c r="R209" s="56" t="n">
        <x:v>156</x:v>
      </x:c>
      <x:c r="S209" s="56" t="n">
        <x:v>15</x:v>
      </x:c>
    </x:row>
    <x:row r="210">
      <x:c r="A210" t="n">
        <x:v>202606</x:v>
      </x:c>
      <x:c r="B210" t="str">
        <x:v>전라남도</x:v>
      </x:c>
      <x:c r="C210" t="str">
        <x:v>영광군</x:v>
      </x:c>
      <x:c r="D210" s="51" t="n">
        <x:v>53902</x:v>
      </x:c>
      <x:c r="E210" s="51" t="n">
        <x:v>1989760000</x:v>
      </x:c>
      <x:c r="F210" s="51" t="n">
        <x:v>78724</x:v>
      </x:c>
      <x:c r="G210" s="51" t="n">
        <x:v>25275.138458411668</x:v>
      </x:c>
      <x:c r="H210" s="51" t="n">
        <x:v>1788110000</x:v>
      </x:c>
      <x:c r="I210" s="51" t="n">
        <x:v>69599</x:v>
      </x:c>
      <x:c r="J210" s="51" t="n">
        <x:v>33173.351638158136</x:v>
      </x:c>
      <x:c r="K210" s="51" t="n">
        <x:v>1.2912136840933546</x:v>
      </x:c>
      <x:c r="L210" s="56" t="n">
        <x:v>209</x:v>
      </x:c>
      <x:c r="M210" s="56" t="n">
        <x:v>13</x:v>
      </x:c>
      <x:c r="N210" s="56" t="n">
        <x:v>218</x:v>
      </x:c>
      <x:c r="O210" s="56" t="n">
        <x:v>14</x:v>
      </x:c>
      <x:c r="P210" s="56" t="n">
        <x:v>11</x:v>
      </x:c>
      <x:c r="Q210" s="56" t="n">
        <x:v>6</x:v>
      </x:c>
      <x:c r="R210" s="56" t="n">
        <x:v>215</x:v>
      </x:c>
      <x:c r="S210" s="56" t="n">
        <x:v>19</x:v>
      </x:c>
    </x:row>
    <x:row r="211">
      <x:c r="A211" t="n">
        <x:v>202606</x:v>
      </x:c>
      <x:c r="B211" t="str">
        <x:v>충청남도</x:v>
      </x:c>
      <x:c r="C211" t="str">
        <x:v>당진시</x:v>
      </x:c>
      <x:c r="D211" s="51" t="n">
        <x:v>172400</x:v>
      </x:c>
      <x:c r="E211" s="51" t="n">
        <x:v>8821450000</x:v>
      </x:c>
      <x:c r="F211" s="51" t="n">
        <x:v>449516</x:v>
      </x:c>
      <x:c r="G211" s="51" t="n">
        <x:v>19624.329278601876</x:v>
      </x:c>
      <x:c r="H211" s="51" t="n">
        <x:v>7537920000</x:v>
      </x:c>
      <x:c r="I211" s="51" t="n">
        <x:v>372385</x:v>
      </x:c>
      <x:c r="J211" s="51" t="n">
        <x:v>43723.433874709975</x:v>
      </x:c>
      <x:c r="K211" s="51" t="n">
        <x:v>2.1600058004640372</x:v>
      </x:c>
      <x:c r="L211" s="56" t="n">
        <x:v>138</x:v>
      </x:c>
      <x:c r="M211" s="56" t="n">
        <x:v>4</x:v>
      </x:c>
      <x:c r="N211" s="56" t="n">
        <x:v>142</x:v>
      </x:c>
      <x:c r="O211" s="56" t="n">
        <x:v>4</x:v>
      </x:c>
      <x:c r="P211" s="56" t="n">
        <x:v>95</x:v>
      </x:c>
      <x:c r="Q211" s="56" t="n">
        <x:v>10</x:v>
      </x:c>
      <x:c r="R211" s="56" t="n">
        <x:v>113</x:v>
      </x:c>
      <x:c r="S211" s="56" t="n">
        <x:v>5</x:v>
      </x:c>
    </x:row>
    <x:row r="212">
      <x:c r="A212" t="n">
        <x:v>202606</x:v>
      </x:c>
      <x:c r="B212" t="str">
        <x:v>서울특별시</x:v>
      </x:c>
      <x:c r="C212" t="str">
        <x:v>강북구</x:v>
      </x:c>
      <x:c r="D212" s="51" t="n">
        <x:v>278041</x:v>
      </x:c>
      <x:c r="E212" s="51" t="n">
        <x:v>11434320000</x:v>
      </x:c>
      <x:c r="F212" s="51" t="n">
        <x:v>749956</x:v>
      </x:c>
      <x:c r="G212" s="51" t="n">
        <x:v>15246.654470395597</x:v>
      </x:c>
      <x:c r="H212" s="51" t="n">
        <x:v>10677890000</x:v>
      </x:c>
      <x:c r="I212" s="51" t="n">
        <x:v>687042</x:v>
      </x:c>
      <x:c r="J212" s="51" t="n">
        <x:v>38404.01235788967</x:v>
      </x:c>
      <x:c r="K212" s="51" t="n">
        <x:v>2.4710096712355374</x:v>
      </x:c>
      <x:c r="L212" s="56" t="n">
        <x:v>113</x:v>
      </x:c>
      <x:c r="M212" s="56" t="n">
        <x:v>24</x:v>
      </x:c>
      <x:c r="N212" s="56" t="n">
        <x:v>101</x:v>
      </x:c>
      <x:c r="O212" s="56" t="n">
        <x:v>24</x:v>
      </x:c>
      <x:c r="P212" s="56" t="n">
        <x:v>233</x:v>
      </x:c>
      <x:c r="Q212" s="56" t="n">
        <x:v>15</x:v>
      </x:c>
      <x:c r="R212" s="56" t="n">
        <x:v>169</x:v>
      </x:c>
      <x:c r="S212" s="56" t="n">
        <x:v>16</x:v>
      </x:c>
    </x:row>
    <x:row r="213">
      <x:c r="A213" t="n">
        <x:v>202606</x:v>
      </x:c>
      <x:c r="B213" t="str">
        <x:v>세종특별자치시</x:v>
      </x:c>
      <x:c r="C213" t="str">
        <x:v>세종특별자치시</x:v>
      </x:c>
      <x:c r="D213" s="51" t="n">
        <x:v>390923</x:v>
      </x:c>
      <x:c r="E213" s="51" t="n">
        <x:v>11008870000</x:v>
      </x:c>
      <x:c r="F213" s="51" t="n">
        <x:v>694791</x:v>
      </x:c>
      <x:c r="G213" s="51" t="n">
        <x:v>15844.865578281815</x:v>
      </x:c>
      <x:c r="H213" s="51" t="n">
        <x:v>9697470000</x:v>
      </x:c>
      <x:c r="I213" s="51" t="n">
        <x:v>596555</x:v>
      </x:c>
      <x:c r="J213" s="51" t="n">
        <x:v>24806.59874195174</x:v>
      </x:c>
      <x:c r="K213" s="51" t="n">
        <x:v>1.5260166324314508</x:v>
      </x:c>
      <x:c r="L213" s="56" t="n">
        <x:v>120</x:v>
      </x:c>
      <x:c r="M213" s="56" t="n">
        <x:v>1</x:v>
      </x:c>
      <x:c r="N213" s="56" t="n">
        <x:v>110</x:v>
      </x:c>
      <x:c r="O213" s="56" t="n">
        <x:v>1</x:v>
      </x:c>
      <x:c r="P213" s="56" t="n">
        <x:v>217</x:v>
      </x:c>
      <x:c r="Q213" s="56" t="n">
        <x:v>1</x:v>
      </x:c>
      <x:c r="R213" s="56" t="n">
        <x:v>250</x:v>
      </x:c>
      <x:c r="S213" s="56" t="n">
        <x:v>1</x:v>
      </x:c>
    </x:row>
    <x:row r="214">
      <x:c r="A214" t="n">
        <x:v>202606</x:v>
      </x:c>
      <x:c r="B214" t="str">
        <x:v>경상북도</x:v>
      </x:c>
      <x:c r="C214" t="str">
        <x:v>칠곡군</x:v>
      </x:c>
      <x:c r="D214" s="51" t="n">
        <x:v>103537</x:v>
      </x:c>
      <x:c r="E214" s="51" t="n">
        <x:v>7105570000</x:v>
      </x:c>
      <x:c r="F214" s="51" t="n">
        <x:v>433289</x:v>
      </x:c>
      <x:c r="G214" s="51" t="n">
        <x:v>16399.146989653556</x:v>
      </x:c>
      <x:c r="H214" s="51" t="n">
        <x:v>6170980000</x:v>
      </x:c>
      <x:c r="I214" s="51" t="n">
        <x:v>372470</x:v>
      </x:c>
      <x:c r="J214" s="51" t="n">
        <x:v>59601.68828534727</x:v>
      </x:c>
      <x:c r="K214" s="51" t="n">
        <x:v>3.597457913596106</x:v>
      </x:c>
      <x:c r="L214" s="56" t="n">
        <x:v>149</x:v>
      </x:c>
      <x:c r="M214" s="56" t="n">
        <x:v>6</x:v>
      </x:c>
      <x:c r="N214" s="56" t="n">
        <x:v>144</x:v>
      </x:c>
      <x:c r="O214" s="56" t="n">
        <x:v>6</x:v>
      </x:c>
      <x:c r="P214" s="56" t="n">
        <x:v>192</x:v>
      </x:c>
      <x:c r="Q214" s="56" t="n">
        <x:v>22</x:v>
      </x:c>
      <x:c r="R214" s="56" t="n">
        <x:v>46</x:v>
      </x:c>
      <x:c r="S214" s="56" t="n">
        <x:v>3</x:v>
      </x:c>
    </x:row>
    <x:row r="215">
      <x:c r="A215" t="n">
        <x:v>202606</x:v>
      </x:c>
      <x:c r="B215" t="str">
        <x:v>경상북도</x:v>
      </x:c>
      <x:c r="C215" t="str">
        <x:v>봉화군</x:v>
      </x:c>
      <x:c r="D215" s="51" t="n">
        <x:v>28122</x:v>
      </x:c>
      <x:c r="E215" s="51" t="n">
        <x:v>765450000</x:v>
      </x:c>
      <x:c r="F215" s="51" t="n">
        <x:v>33859</x:v>
      </x:c>
      <x:c r="G215" s="51" t="n">
        <x:v>22606.987802356834</x:v>
      </x:c>
      <x:c r="H215" s="51" t="n">
        <x:v>691610000</x:v>
      </x:c>
      <x:c r="I215" s="51" t="n">
        <x:v>29898</x:v>
      </x:c>
      <x:c r="J215" s="51" t="n">
        <x:v>24593.201052556717</x:v>
      </x:c>
      <x:c r="K215" s="51" t="n">
        <x:v>1.0631534030296566</x:v>
      </x:c>
      <x:c r="L215" s="56" t="n">
        <x:v>252</x:v>
      </x:c>
      <x:c r="M215" s="56" t="n">
        <x:v>21</x:v>
      </x:c>
      <x:c r="N215" s="56" t="n">
        <x:v>251</x:v>
      </x:c>
      <x:c r="O215" s="56" t="n">
        <x:v>21</x:v>
      </x:c>
      <x:c r="P215" s="56" t="n">
        <x:v>37</x:v>
      </x:c>
      <x:c r="Q215" s="56" t="n">
        <x:v>4</x:v>
      </x:c>
      <x:c r="R215" s="56" t="n">
        <x:v>251</x:v>
      </x:c>
      <x:c r="S215" s="56" t="n">
        <x:v>21</x:v>
      </x:c>
    </x:row>
    <x:row r="216">
      <x:c r="A216" t="n">
        <x:v>202606</x:v>
      </x:c>
      <x:c r="B216" t="str">
        <x:v>울산광역시</x:v>
      </x:c>
      <x:c r="C216" t="str">
        <x:v>북구</x:v>
      </x:c>
      <x:c r="D216" s="51" t="n">
        <x:v>213685</x:v>
      </x:c>
      <x:c r="E216" s="51" t="n">
        <x:v>10440550000</x:v>
      </x:c>
      <x:c r="F216" s="51" t="n">
        <x:v>543984</x:v>
      </x:c>
      <x:c r="G216" s="51" t="n">
        <x:v>19192.751992705667</x:v>
      </x:c>
      <x:c r="H216" s="51" t="n">
        <x:v>8923370000</x:v>
      </x:c>
      <x:c r="I216" s="51" t="n">
        <x:v>445433</x:v>
      </x:c>
      <x:c r="J216" s="51" t="n">
        <x:v>41759.45901677703</x:v>
      </x:c>
      <x:c r="K216" s="51" t="n">
        <x:v>2.0845309684816433</x:v>
      </x:c>
      <x:c r="L216" s="56" t="n">
        <x:v>123</x:v>
      </x:c>
      <x:c r="M216" s="56" t="n">
        <x:v>3</x:v>
      </x:c>
      <x:c r="N216" s="56" t="n">
        <x:v>133</x:v>
      </x:c>
      <x:c r="O216" s="56" t="n">
        <x:v>4</x:v>
      </x:c>
      <x:c r="P216" s="56" t="n">
        <x:v>101</x:v>
      </x:c>
      <x:c r="Q216" s="56" t="n">
        <x:v>1</x:v>
      </x:c>
      <x:c r="R216" s="56" t="n">
        <x:v>132</x:v>
      </x:c>
      <x:c r="S216" s="56" t="n">
        <x:v>4</x:v>
      </x:c>
    </x:row>
    <x:row r="217">
      <x:c r="A217" t="n">
        <x:v>202606</x:v>
      </x:c>
      <x:c r="B217" t="str">
        <x:v>충청남도</x:v>
      </x:c>
      <x:c r="C217" t="str">
        <x:v>부여군</x:v>
      </x:c>
      <x:c r="D217" s="51" t="n">
        <x:v>57762</x:v>
      </x:c>
      <x:c r="E217" s="51" t="n">
        <x:v>1776060000</x:v>
      </x:c>
      <x:c r="F217" s="51" t="n">
        <x:v>89414</x:v>
      </x:c>
      <x:c r="G217" s="51" t="n">
        <x:v>19863.33236405932</x:v>
      </x:c>
      <x:c r="H217" s="51" t="n">
        <x:v>1464260000</x:v>
      </x:c>
      <x:c r="I217" s="51" t="n">
        <x:v>71387</x:v>
      </x:c>
      <x:c r="J217" s="51" t="n">
        <x:v>25349.88400678647</x:v>
      </x:c>
      <x:c r="K217" s="51" t="n">
        <x:v>1.235881721547038</x:v>
      </x:c>
      <x:c r="L217" s="56" t="n">
        <x:v>212</x:v>
      </x:c>
      <x:c r="M217" s="56" t="n">
        <x:v>14</x:v>
      </x:c>
      <x:c r="N217" s="56" t="n">
        <x:v>208</x:v>
      </x:c>
      <x:c r="O217" s="56" t="n">
        <x:v>14</x:v>
      </x:c>
      <x:c r="P217" s="56" t="n">
        <x:v>87</x:v>
      </x:c>
      <x:c r="Q217" s="56" t="n">
        <x:v>8</x:v>
      </x:c>
      <x:c r="R217" s="56" t="n">
        <x:v>248</x:v>
      </x:c>
      <x:c r="S217" s="56" t="n">
        <x:v>15</x:v>
      </x:c>
    </x:row>
    <x:row r="218">
      <x:c r="A218" t="n">
        <x:v>202606</x:v>
      </x:c>
      <x:c r="B218" t="str">
        <x:v>전북특별자치도</x:v>
      </x:c>
      <x:c r="C218" t="str">
        <x:v>진안군</x:v>
      </x:c>
      <x:c r="D218" s="51" t="n">
        <x:v>24689</x:v>
      </x:c>
      <x:c r="E218" s="51" t="n">
        <x:v>700110000</x:v>
      </x:c>
      <x:c r="F218" s="51" t="n">
        <x:v>36358</x:v>
      </x:c>
      <x:c r="G218" s="51" t="n">
        <x:v>19256.009681500633</x:v>
      </x:c>
      <x:c r="H218" s="51" t="n">
        <x:v>657300000</x:v>
      </x:c>
      <x:c r="I218" s="51" t="n">
        <x:v>33689</x:v>
      </x:c>
      <x:c r="J218" s="51" t="n">
        <x:v>26623.192514885173</x:v>
      </x:c>
      <x:c r="K218" s="51" t="n">
        <x:v>1.3645348130746486</x:v>
      </x:c>
      <x:c r="L218" s="56" t="n">
        <x:v>253</x:v>
      </x:c>
      <x:c r="M218" s="56" t="n">
        <x:v>15</x:v>
      </x:c>
      <x:c r="N218" s="56" t="n">
        <x:v>250</x:v>
      </x:c>
      <x:c r="O218" s="56" t="n">
        <x:v>15</x:v>
      </x:c>
      <x:c r="P218" s="56" t="n">
        <x:v>100</x:v>
      </x:c>
      <x:c r="Q218" s="56" t="n">
        <x:v>10</x:v>
      </x:c>
      <x:c r="R218" s="56" t="n">
        <x:v>244</x:v>
      </x:c>
      <x:c r="S218" s="56" t="n">
        <x:v>15</x:v>
      </x:c>
    </x:row>
    <x:row r="219">
      <x:c r="A219" t="n">
        <x:v>202606</x:v>
      </x:c>
      <x:c r="B219" t="str">
        <x:v>대구광역시</x:v>
      </x:c>
      <x:c r="C219" t="str">
        <x:v>중구</x:v>
      </x:c>
      <x:c r="D219" s="51" t="n">
        <x:v>101754</x:v>
      </x:c>
      <x:c r="E219" s="51" t="n">
        <x:v>15982600000</x:v>
      </x:c>
      <x:c r="F219" s="51" t="n">
        <x:v>946757</x:v>
      </x:c>
      <x:c r="G219" s="51" t="n">
        <x:v>16881.417301377227</x:v>
      </x:c>
      <x:c r="H219" s="51" t="n">
        <x:v>13359340000</x:v>
      </x:c>
      <x:c r="I219" s="51" t="n">
        <x:v>781432</x:v>
      </x:c>
      <x:c r="J219" s="51" t="n">
        <x:v>131290.56351593058</x:v>
      </x:c>
      <x:c r="K219" s="51" t="n">
        <x:v>7.679619474418696</x:v>
      </x:c>
      <x:c r="L219" s="56" t="n">
        <x:v>71</x:v>
      </x:c>
      <x:c r="M219" s="56" t="n">
        <x:v>6</x:v>
      </x:c>
      <x:c r="N219" s="56" t="n">
        <x:v>72</x:v>
      </x:c>
      <x:c r="O219" s="56" t="n">
        <x:v>6</x:v>
      </x:c>
      <x:c r="P219" s="56" t="n">
        <x:v>175</x:v>
      </x:c>
      <x:c r="Q219" s="56" t="n">
        <x:v>4</x:v>
      </x:c>
      <x:c r="R219" s="56" t="n">
        <x:v>4</x:v>
      </x:c>
      <x:c r="S219" s="56" t="n">
        <x:v>1</x:v>
      </x:c>
    </x:row>
    <x:row r="220">
      <x:c r="A220" t="n">
        <x:v>202606</x:v>
      </x:c>
      <x:c r="B220" t="str">
        <x:v>서울특별시</x:v>
      </x:c>
      <x:c r="C220" t="str">
        <x:v>서대문구</x:v>
      </x:c>
      <x:c r="D220" s="51" t="n">
        <x:v>299810</x:v>
      </x:c>
      <x:c r="E220" s="51" t="n">
        <x:v>13701720000</x:v>
      </x:c>
      <x:c r="F220" s="51" t="n">
        <x:v>1046229</x:v>
      </x:c>
      <x:c r="G220" s="51" t="n">
        <x:v>13096.291538468156</x:v>
      </x:c>
      <x:c r="H220" s="51" t="n">
        <x:v>12247900000</x:v>
      </x:c>
      <x:c r="I220" s="51" t="n">
        <x:v>919061</x:v>
      </x:c>
      <x:c r="J220" s="51" t="n">
        <x:v>40852.20639738501</x:v>
      </x:c>
      <x:c r="K220" s="51" t="n">
        <x:v>3.0654781361528967</x:v>
      </x:c>
      <x:c r="L220" s="56" t="n">
        <x:v>91</x:v>
      </x:c>
      <x:c r="M220" s="56" t="n">
        <x:v>21</x:v>
      </x:c>
      <x:c r="N220" s="56" t="n">
        <x:v>58</x:v>
      </x:c>
      <x:c r="O220" s="56" t="n">
        <x:v>19</x:v>
      </x:c>
      <x:c r="P220" s="56" t="n">
        <x:v>254</x:v>
      </x:c>
      <x:c r="Q220" s="56" t="n">
        <x:v>24</x:v>
      </x:c>
      <x:c r="R220" s="56" t="n">
        <x:v>140</x:v>
      </x:c>
      <x:c r="S220" s="56" t="n">
        <x:v>14</x:v>
      </x:c>
    </x:row>
    <x:row r="221">
      <x:c r="A221" t="n">
        <x:v>202606</x:v>
      </x:c>
      <x:c r="B221" t="str">
        <x:v>경상북도</x:v>
      </x:c>
      <x:c r="C221" t="str">
        <x:v>구미시</x:v>
      </x:c>
      <x:c r="D221" s="51" t="n">
        <x:v>402726</x:v>
      </x:c>
      <x:c r="E221" s="51" t="n">
        <x:v>20881380000</x:v>
      </x:c>
      <x:c r="F221" s="51" t="n">
        <x:v>1207928</x:v>
      </x:c>
      <x:c r="G221" s="51" t="n">
        <x:v>17286.940943499943</x:v>
      </x:c>
      <x:c r="H221" s="51" t="n">
        <x:v>19163430000</x:v>
      </x:c>
      <x:c r="I221" s="51" t="n">
        <x:v>1089377</x:v>
      </x:c>
      <x:c r="J221" s="51" t="n">
        <x:v>47584.2880767569</x:v>
      </x:c>
      <x:c r="K221" s="51" t="n">
        <x:v>2.705007871356704</x:v>
      </x:c>
      <x:c r="L221" s="56" t="n">
        <x:v>33</x:v>
      </x:c>
      <x:c r="M221" s="56" t="n">
        <x:v>2</x:v>
      </x:c>
      <x:c r="N221" s="56" t="n">
        <x:v>35</x:v>
      </x:c>
      <x:c r="O221" s="56" t="n">
        <x:v>1</x:v>
      </x:c>
      <x:c r="P221" s="56" t="n">
        <x:v>158</x:v>
      </x:c>
      <x:c r="Q221" s="56" t="n">
        <x:v>21</x:v>
      </x:c>
      <x:c r="R221" s="56" t="n">
        <x:v>89</x:v>
      </x:c>
      <x:c r="S221" s="56" t="n">
        <x:v>10</x:v>
      </x:c>
    </x:row>
    <x:row r="222">
      <x:c r="A222" t="n">
        <x:v>202606</x:v>
      </x:c>
      <x:c r="B222" t="str">
        <x:v>충청남도</x:v>
      </x:c>
      <x:c r="C222" t="str">
        <x:v>보령시</x:v>
      </x:c>
      <x:c r="D222" s="51" t="n">
        <x:v>91260</x:v>
      </x:c>
      <x:c r="E222" s="51" t="n">
        <x:v>5525350000</x:v>
      </x:c>
      <x:c r="F222" s="51" t="n">
        <x:v>233005</x:v>
      </x:c>
      <x:c r="G222" s="51" t="n">
        <x:v>23713.439625759103</x:v>
      </x:c>
      <x:c r="H222" s="51" t="n">
        <x:v>4916100000</x:v>
      </x:c>
      <x:c r="I222" s="51" t="n">
        <x:v>198903</x:v>
      </x:c>
      <x:c r="J222" s="51" t="n">
        <x:v>53869.16502301118</x:v>
      </x:c>
      <x:c r="K222" s="51" t="n">
        <x:v>2.179520052596976</x:v>
      </x:c>
      <x:c r="L222" s="56" t="n">
        <x:v>162</x:v>
      </x:c>
      <x:c r="M222" s="56" t="n">
        <x:v>7</x:v>
      </x:c>
      <x:c r="N222" s="56" t="n">
        <x:v>169</x:v>
      </x:c>
      <x:c r="O222" s="56" t="n">
        <x:v>8</x:v>
      </x:c>
      <x:c r="P222" s="56" t="n">
        <x:v>24</x:v>
      </x:c>
      <x:c r="Q222" s="56" t="n">
        <x:v>1</x:v>
      </x:c>
      <x:c r="R222" s="56" t="n">
        <x:v>69</x:v>
      </x:c>
      <x:c r="S222" s="56" t="n">
        <x:v>2</x:v>
      </x:c>
    </x:row>
    <x:row r="223">
      <x:c r="A223" t="n">
        <x:v>202606</x:v>
      </x:c>
      <x:c r="B223" t="str">
        <x:v>경기도</x:v>
      </x:c>
      <x:c r="C223" t="str">
        <x:v>군포시</x:v>
      </x:c>
      <x:c r="D223" s="51" t="n">
        <x:v>249462</x:v>
      </x:c>
      <x:c r="E223" s="51" t="n">
        <x:v>10672010000</x:v>
      </x:c>
      <x:c r="F223" s="51" t="n">
        <x:v>662758</x:v>
      </x:c>
      <x:c r="G223" s="51" t="n">
        <x:v>16102.423509033462</x:v>
      </x:c>
      <x:c r="H223" s="51" t="n">
        <x:v>9682270000</x:v>
      </x:c>
      <x:c r="I223" s="51" t="n">
        <x:v>588322</x:v>
      </x:c>
      <x:c r="J223" s="51" t="n">
        <x:v>38812.604725369</x:v>
      </x:c>
      <x:c r="K223" s="51" t="n">
        <x:v>2.358363197601238</x:v>
      </x:c>
      <x:c r="L223" s="56" t="n">
        <x:v>122</x:v>
      </x:c>
      <x:c r="M223" s="56" t="n">
        <x:v>30</x:v>
      </x:c>
      <x:c r="N223" s="56" t="n">
        <x:v>115</x:v>
      </x:c>
      <x:c r="O223" s="56" t="n">
        <x:v>29</x:v>
      </x:c>
      <x:c r="P223" s="56" t="n">
        <x:v>204</x:v>
      </x:c>
      <x:c r="Q223" s="56" t="n">
        <x:v>37</x:v>
      </x:c>
      <x:c r="R223" s="56" t="n">
        <x:v>167</x:v>
      </x:c>
      <x:c r="S223" s="56" t="n">
        <x:v>30</x:v>
      </x:c>
    </x:row>
    <x:row r="224">
      <x:c r="A224" t="n">
        <x:v>202606</x:v>
      </x:c>
      <x:c r="B224" t="str">
        <x:v>부산광역시</x:v>
      </x:c>
      <x:c r="C224" t="str">
        <x:v>남구</x:v>
      </x:c>
      <x:c r="D224" s="51" t="n">
        <x:v>254413</x:v>
      </x:c>
      <x:c r="E224" s="51" t="n">
        <x:v>19426760000</x:v>
      </x:c>
      <x:c r="F224" s="51" t="n">
        <x:v>1320254</x:v>
      </x:c>
      <x:c r="G224" s="51" t="n">
        <x:v>14714.411014850173</x:v>
      </x:c>
      <x:c r="H224" s="51" t="n">
        <x:v>15733680000</x:v>
      </x:c>
      <x:c r="I224" s="51" t="n">
        <x:v>1025695</x:v>
      </x:c>
      <x:c r="J224" s="51" t="n">
        <x:v>61843.06619551674</x:v>
      </x:c>
      <x:c r="K224" s="51" t="n">
        <x:v>4.03161395054498</x:v>
      </x:c>
      <x:c r="L224" s="56" t="n">
        <x:v>39</x:v>
      </x:c>
      <x:c r="M224" s="56" t="n">
        <x:v>6</x:v>
      </x:c>
      <x:c r="N224" s="56" t="n">
        <x:v>29</x:v>
      </x:c>
      <x:c r="O224" s="56" t="n">
        <x:v>5</x:v>
      </x:c>
      <x:c r="P224" s="56" t="n">
        <x:v>239</x:v>
      </x:c>
      <x:c r="Q224" s="56" t="n">
        <x:v>13</x:v>
      </x:c>
      <x:c r="R224" s="56" t="n">
        <x:v>39</x:v>
      </x:c>
      <x:c r="S224" s="56" t="n">
        <x:v>13</x:v>
      </x:c>
    </x:row>
    <x:row r="225">
      <x:c r="A225" t="n">
        <x:v>202606</x:v>
      </x:c>
      <x:c r="B225" t="str">
        <x:v>경기도</x:v>
      </x:c>
      <x:c r="C225" t="str">
        <x:v>가평군</x:v>
      </x:c>
      <x:c r="D225" s="51" t="n">
        <x:v>62041</x:v>
      </x:c>
      <x:c r="E225" s="51" t="n">
        <x:v>4575450000</x:v>
      </x:c>
      <x:c r="F225" s="51" t="n">
        <x:v>184873</x:v>
      </x:c>
      <x:c r="G225" s="51" t="n">
        <x:v>24749.152120644983</x:v>
      </x:c>
      <x:c r="H225" s="51" t="n">
        <x:v>4195200000</x:v>
      </x:c>
      <x:c r="I225" s="51" t="n">
        <x:v>167424</x:v>
      </x:c>
      <x:c r="J225" s="51" t="n">
        <x:v>67619.7998098032</x:v>
      </x:c>
      <x:c r="K225" s="51" t="n">
        <x:v>2.6986025370319626</x:v>
      </x:c>
      <x:c r="L225" s="56" t="n">
        <x:v>169</x:v>
      </x:c>
      <x:c r="M225" s="56" t="n">
        <x:v>44</x:v>
      </x:c>
      <x:c r="N225" s="56" t="n">
        <x:v>179</x:v>
      </x:c>
      <x:c r="O225" s="56" t="n">
        <x:v>46</x:v>
      </x:c>
      <x:c r="P225" s="56" t="n">
        <x:v>13</x:v>
      </x:c>
      <x:c r="Q225" s="56" t="n">
        <x:v>2</x:v>
      </x:c>
      <x:c r="R225" s="56" t="n">
        <x:v>29</x:v>
      </x:c>
      <x:c r="S225" s="56" t="n">
        <x:v>3</x:v>
      </x:c>
    </x:row>
    <x:row r="226">
      <x:c r="A226" t="n">
        <x:v>202606</x:v>
      </x:c>
      <x:c r="B226" t="str">
        <x:v>충청북도</x:v>
      </x:c>
      <x:c r="C226" t="str">
        <x:v>청주시 상당구</x:v>
      </x:c>
      <x:c r="D226" s="51" t="n">
        <x:v>193079</x:v>
      </x:c>
      <x:c r="E226" s="51" t="n">
        <x:v>8483600000</x:v>
      </x:c>
      <x:c r="F226" s="51" t="n">
        <x:v>453272</x:v>
      </x:c>
      <x:c r="G226" s="51" t="n">
        <x:v>18716.35574224748</x:v>
      </x:c>
      <x:c r="H226" s="51" t="n">
        <x:v>7513250000</x:v>
      </x:c>
      <x:c r="I226" s="51" t="n">
        <x:v>397352</x:v>
      </x:c>
      <x:c r="J226" s="51" t="n">
        <x:v>38912.82842774201</x:v>
      </x:c>
      <x:c r="K226" s="51" t="n">
        <x:v>2.0579762687811725</x:v>
      </x:c>
      <x:c r="L226" s="56" t="n">
        <x:v>141</x:v>
      </x:c>
      <x:c r="M226" s="56" t="n">
        <x:v>4</x:v>
      </x:c>
      <x:c r="N226" s="56" t="n">
        <x:v>141</x:v>
      </x:c>
      <x:c r="O226" s="56" t="n">
        <x:v>5</x:v>
      </x:c>
      <x:c r="P226" s="56" t="n">
        <x:v>114</x:v>
      </x:c>
      <x:c r="Q226" s="56" t="n">
        <x:v>5</x:v>
      </x:c>
      <x:c r="R226" s="56" t="n">
        <x:v>166</x:v>
      </x:c>
      <x:c r="S226" s="56" t="n">
        <x:v>8</x:v>
      </x:c>
    </x:row>
    <x:row r="227">
      <x:c r="A227" t="n">
        <x:v>202606</x:v>
      </x:c>
      <x:c r="B227" t="str">
        <x:v>경상남도</x:v>
      </x:c>
      <x:c r="C227" t="str">
        <x:v>창원시 마산회원구</x:v>
      </x:c>
      <x:c r="D227" s="51" t="n">
        <x:v>174175</x:v>
      </x:c>
      <x:c r="E227" s="51" t="n">
        <x:v>11611530000</x:v>
      </x:c>
      <x:c r="F227" s="51" t="n">
        <x:v>709005</x:v>
      </x:c>
      <x:c r="G227" s="51" t="n">
        <x:v>16377.218778428925</x:v>
      </x:c>
      <x:c r="H227" s="51" t="n">
        <x:v>9096340000</x:v>
      </x:c>
      <x:c r="I227" s="51" t="n">
        <x:v>530371</x:v>
      </x:c>
      <x:c r="J227" s="51" t="n">
        <x:v>52225.29065594947</x:v>
      </x:c>
      <x:c r="K227" s="51" t="n">
        <x:v>3.0450466484857186</x:v>
      </x:c>
      <x:c r="L227" s="56" t="n">
        <x:v>111</x:v>
      </x:c>
      <x:c r="M227" s="56" t="n">
        <x:v>9</x:v>
      </x:c>
      <x:c r="N227" s="56" t="n">
        <x:v>107</x:v>
      </x:c>
      <x:c r="O227" s="56" t="n">
        <x:v>6</x:v>
      </x:c>
      <x:c r="P227" s="56" t="n">
        <x:v>193</x:v>
      </x:c>
      <x:c r="Q227" s="56" t="n">
        <x:v>22</x:v>
      </x:c>
      <x:c r="R227" s="56" t="n">
        <x:v>74</x:v>
      </x:c>
      <x:c r="S227" s="56" t="n">
        <x:v>7</x:v>
      </x:c>
    </x:row>
    <x:row r="228">
      <x:c r="A228" t="n">
        <x:v>202606</x:v>
      </x:c>
      <x:c r="B228" t="str">
        <x:v>경상남도</x:v>
      </x:c>
      <x:c r="C228" t="str">
        <x:v>창녕군</x:v>
      </x:c>
      <x:c r="D228" s="51" t="n">
        <x:v>54445</x:v>
      </x:c>
      <x:c r="E228" s="51" t="n">
        <x:v>2593650000</x:v>
      </x:c>
      <x:c r="F228" s="51" t="n">
        <x:v>124289</x:v>
      </x:c>
      <x:c r="G228" s="51" t="n">
        <x:v>20867.896595837123</x:v>
      </x:c>
      <x:c r="H228" s="51" t="n">
        <x:v>2131510000</x:v>
      </x:c>
      <x:c r="I228" s="51" t="n">
        <x:v>96315</x:v>
      </x:c>
      <x:c r="J228" s="51" t="n">
        <x:v>39149.78418587565</x:v>
      </x:c>
      <x:c r="K228" s="51" t="n">
        <x:v>1.7690329690513362</x:v>
      </x:c>
      <x:c r="L228" s="56" t="n">
        <x:v>193</x:v>
      </x:c>
      <x:c r="M228" s="56" t="n">
        <x:v>16</x:v>
      </x:c>
      <x:c r="N228" s="56" t="n">
        <x:v>189</x:v>
      </x:c>
      <x:c r="O228" s="56" t="n">
        <x:v>15</x:v>
      </x:c>
      <x:c r="P228" s="56" t="n">
        <x:v>66</x:v>
      </x:c>
      <x:c r="Q228" s="56" t="n">
        <x:v>10</x:v>
      </x:c>
      <x:c r="R228" s="56" t="n">
        <x:v>162</x:v>
      </x:c>
      <x:c r="S228" s="56" t="n">
        <x:v>17</x:v>
      </x:c>
    </x:row>
    <x:row r="229">
      <x:c r="A229" t="n">
        <x:v>202606</x:v>
      </x:c>
      <x:c r="B229" t="str">
        <x:v>경기도</x:v>
      </x:c>
      <x:c r="C229" t="str">
        <x:v>화성시 효행구</x:v>
      </x:c>
      <x:c r="D229" s="51" t="n">
        <x:v>160481</x:v>
      </x:c>
      <x:c r="E229" s="51" t="n">
        <x:v>6867380000</x:v>
      </x:c>
      <x:c r="F229" s="51" t="n">
        <x:v>411474</x:v>
      </x:c>
      <x:c r="G229" s="51" t="n">
        <x:v>16689.705789430194</x:v>
      </x:c>
      <x:c r="H229" s="51" t="n">
        <x:v>6069260000</x:v>
      </x:c>
      <x:c r="I229" s="51" t="n">
        <x:v>355866</x:v>
      </x:c>
      <x:c r="J229" s="51" t="n">
        <x:v>37819.181086857636</x:v>
      </x:c>
      <x:c r="K229" s="51" t="n">
        <x:v>2.217496152192471</x:v>
      </x:c>
      <x:c r="L229" s="56" t="n">
        <x:v>150</x:v>
      </x:c>
      <x:c r="M229" s="56" t="n">
        <x:v>39</x:v>
      </x:c>
      <x:c r="N229" s="56" t="n">
        <x:v>146</x:v>
      </x:c>
      <x:c r="O229" s="56" t="n">
        <x:v>39</x:v>
      </x:c>
      <x:c r="P229" s="56" t="n">
        <x:v>184</x:v>
      </x:c>
      <x:c r="Q229" s="56" t="n">
        <x:v>31</x:v>
      </x:c>
      <x:c r="R229" s="56" t="n">
        <x:v>174</x:v>
      </x:c>
      <x:c r="S229" s="56" t="n">
        <x:v>33</x:v>
      </x:c>
    </x:row>
    <x:row r="230">
      <x:c r="A230" t="n">
        <x:v>202606</x:v>
      </x:c>
      <x:c r="B230" t="str">
        <x:v>전라남도</x:v>
      </x:c>
      <x:c r="C230" t="str">
        <x:v>곡성군</x:v>
      </x:c>
      <x:c r="D230" s="51" t="n">
        <x:v>27657</x:v>
      </x:c>
      <x:c r="E230" s="51" t="n">
        <x:v>1002000000</x:v>
      </x:c>
      <x:c r="F230" s="51" t="n">
        <x:v>56647</x:v>
      </x:c>
      <x:c r="G230" s="51" t="n">
        <x:v>17688.491888361255</x:v>
      </x:c>
      <x:c r="H230" s="51" t="n">
        <x:v>720080000</x:v>
      </x:c>
      <x:c r="I230" s="51" t="n">
        <x:v>42044</x:v>
      </x:c>
      <x:c r="J230" s="51" t="n">
        <x:v>26036.084897132732</x:v>
      </x:c>
      <x:c r="K230" s="51" t="n">
        <x:v>1.5201938026539392</x:v>
      </x:c>
      <x:c r="L230" s="56" t="n">
        <x:v>241</x:v>
      </x:c>
      <x:c r="M230" s="56" t="n">
        <x:v>19</x:v>
      </x:c>
      <x:c r="N230" s="56" t="n">
        <x:v>234</x:v>
      </x:c>
      <x:c r="O230" s="56" t="n">
        <x:v>17</x:v>
      </x:c>
      <x:c r="P230" s="56" t="n">
        <x:v>144</x:v>
      </x:c>
      <x:c r="Q230" s="56" t="n">
        <x:v>22</x:v>
      </x:c>
      <x:c r="R230" s="56" t="n">
        <x:v>246</x:v>
      </x:c>
      <x:c r="S230" s="56" t="n">
        <x:v>21</x:v>
      </x:c>
    </x:row>
    <x:row r="231">
      <x:c r="A231" t="n">
        <x:v>202606</x:v>
      </x:c>
      <x:c r="B231" t="str">
        <x:v>대구광역시</x:v>
      </x:c>
      <x:c r="C231" t="str">
        <x:v>군위군</x:v>
      </x:c>
      <x:c r="D231" s="51" t="n">
        <x:v>22622</x:v>
      </x:c>
      <x:c r="E231" s="51" t="n">
        <x:v>1372010000</x:v>
      </x:c>
      <x:c r="F231" s="51" t="n">
        <x:v>85898</x:v>
      </x:c>
      <x:c r="G231" s="51" t="n">
        <x:v>15972.548836992712</x:v>
      </x:c>
      <x:c r="H231" s="51" t="n">
        <x:v>1020280000</x:v>
      </x:c>
      <x:c r="I231" s="51" t="n">
        <x:v>66738</x:v>
      </x:c>
      <x:c r="J231" s="51" t="n">
        <x:v>45101.228892228806</x:v>
      </x:c>
      <x:c r="K231" s="51" t="n">
        <x:v>2.9501370347449387</x:v>
      </x:c>
      <x:c r="L231" s="56" t="n">
        <x:v>229</x:v>
      </x:c>
      <x:c r="M231" s="56" t="n">
        <x:v>9</x:v>
      </x:c>
      <x:c r="N231" s="56" t="n">
        <x:v>215</x:v>
      </x:c>
      <x:c r="O231" s="56" t="n">
        <x:v>9</x:v>
      </x:c>
      <x:c r="P231" s="56" t="n">
        <x:v>210</x:v>
      </x:c>
      <x:c r="Q231" s="56" t="n">
        <x:v>6</x:v>
      </x:c>
      <x:c r="R231" s="56" t="n">
        <x:v>105</x:v>
      </x:c>
      <x:c r="S231" s="56" t="n">
        <x:v>9</x:v>
      </x:c>
    </x:row>
    <x:row r="232">
      <x:c r="A232" t="n">
        <x:v>202606</x:v>
      </x:c>
      <x:c r="B232" t="str">
        <x:v>전라남도</x:v>
      </x:c>
      <x:c r="C232" t="str">
        <x:v>영암군</x:v>
      </x:c>
      <x:c r="D232" s="51" t="n">
        <x:v>50076</x:v>
      </x:c>
      <x:c r="E232" s="51" t="n">
        <x:v>2774820000</x:v>
      </x:c>
      <x:c r="F232" s="51" t="n">
        <x:v>155400</x:v>
      </x:c>
      <x:c r="G232" s="51" t="n">
        <x:v>17855.984555984556</x:v>
      </x:c>
      <x:c r="H232" s="51" t="n">
        <x:v>1870620000</x:v>
      </x:c>
      <x:c r="I232" s="51" t="n">
        <x:v>94761</x:v>
      </x:c>
      <x:c r="J232" s="51" t="n">
        <x:v>37355.6194584232</x:v>
      </x:c>
      <x:c r="K232" s="51" t="n">
        <x:v>1.8923436376707405</x:v>
      </x:c>
      <x:c r="L232" s="56" t="n">
        <x:v>191</x:v>
      </x:c>
      <x:c r="M232" s="56" t="n">
        <x:v>10</x:v>
      </x:c>
      <x:c r="N232" s="56" t="n">
        <x:v>183</x:v>
      </x:c>
      <x:c r="O232" s="56" t="n">
        <x:v>7</x:v>
      </x:c>
      <x:c r="P232" s="56" t="n">
        <x:v>138</x:v>
      </x:c>
      <x:c r="Q232" s="56" t="n">
        <x:v>21</x:v>
      </x:c>
      <x:c r="R232" s="56" t="n">
        <x:v>176</x:v>
      </x:c>
      <x:c r="S232" s="56" t="n">
        <x:v>14</x:v>
      </x:c>
    </x:row>
    <x:row r="233">
      <x:c r="A233" t="n">
        <x:v>202606</x:v>
      </x:c>
      <x:c r="B233" t="str">
        <x:v>경상남도</x:v>
      </x:c>
      <x:c r="C233" t="str">
        <x:v>거창군</x:v>
      </x:c>
      <x:c r="D233" s="51" t="n">
        <x:v>58846</x:v>
      </x:c>
      <x:c r="E233" s="51" t="n">
        <x:v>2203340000</x:v>
      </x:c>
      <x:c r="F233" s="51" t="n">
        <x:v>111133</x:v>
      </x:c>
      <x:c r="G233" s="51" t="n">
        <x:v>19826.15424761322</x:v>
      </x:c>
      <x:c r="H233" s="51" t="n">
        <x:v>1674070000</x:v>
      </x:c>
      <x:c r="I233" s="51" t="n">
        <x:v>82599</x:v>
      </x:c>
      <x:c r="J233" s="51" t="n">
        <x:v>28448.322740713047</x:v>
      </x:c>
      <x:c r="K233" s="51" t="n">
        <x:v>1.4036468069197567</x:v>
      </x:c>
      <x:c r="L233" s="56" t="n">
        <x:v>201</x:v>
      </x:c>
      <x:c r="M233" s="56" t="n">
        <x:v>17</x:v>
      </x:c>
      <x:c r="N233" s="56" t="n">
        <x:v>195</x:v>
      </x:c>
      <x:c r="O233" s="56" t="n">
        <x:v>17</x:v>
      </x:c>
      <x:c r="P233" s="56" t="n">
        <x:v>88</x:v>
      </x:c>
      <x:c r="Q233" s="56" t="n">
        <x:v>12</x:v>
      </x:c>
      <x:c r="R233" s="56" t="n">
        <x:v>238</x:v>
      </x:c>
      <x:c r="S233" s="56" t="n">
        <x:v>21</x:v>
      </x:c>
    </x:row>
    <x:row r="234">
      <x:c r="A234" t="n">
        <x:v>202606</x:v>
      </x:c>
      <x:c r="B234" t="str">
        <x:v>강원특별자치도</x:v>
      </x:c>
      <x:c r="C234" t="str">
        <x:v>강릉시</x:v>
      </x:c>
      <x:c r="D234" s="51" t="n">
        <x:v>205666</x:v>
      </x:c>
      <x:c r="E234" s="51" t="n">
        <x:v>13720460000</x:v>
      </x:c>
      <x:c r="F234" s="51" t="n">
        <x:v>622204</x:v>
      </x:c>
      <x:c r="G234" s="51" t="n">
        <x:v>22051.385076277234</x:v>
      </x:c>
      <x:c r="H234" s="51" t="n">
        <x:v>12615640000</x:v>
      </x:c>
      <x:c r="I234" s="51" t="n">
        <x:v>557904</x:v>
      </x:c>
      <x:c r="J234" s="51" t="n">
        <x:v>61340.42573881925</x:v>
      </x:c>
      <x:c r="K234" s="51" t="n">
        <x:v>2.7126700572773332</x:v>
      </x:c>
      <x:c r="L234" s="56" t="n">
        <x:v>90</x:v>
      </x:c>
      <x:c r="M234" s="56" t="n">
        <x:v>2</x:v>
      </x:c>
      <x:c r="N234" s="56" t="n">
        <x:v>122</x:v>
      </x:c>
      <x:c r="O234" s="56" t="n">
        <x:v>3</x:v>
      </x:c>
      <x:c r="P234" s="56" t="n">
        <x:v>44</x:v>
      </x:c>
      <x:c r="Q234" s="56" t="n">
        <x:v>7</x:v>
      </x:c>
      <x:c r="R234" s="56" t="n">
        <x:v>41</x:v>
      </x:c>
      <x:c r="S234" s="56" t="n">
        <x:v>3</x:v>
      </x:c>
    </x:row>
    <x:row r="235">
      <x:c r="A235" t="n">
        <x:v>202606</x:v>
      </x:c>
      <x:c r="B235" t="str">
        <x:v>경상북도</x:v>
      </x:c>
      <x:c r="C235" t="str">
        <x:v>안동시</x:v>
      </x:c>
      <x:c r="D235" s="51" t="n">
        <x:v>151864</x:v>
      </x:c>
      <x:c r="E235" s="51" t="n">
        <x:v>6697910000</x:v>
      </x:c>
      <x:c r="F235" s="51" t="n">
        <x:v>340383</x:v>
      </x:c>
      <x:c r="G235" s="51" t="n">
        <x:v>19677.569091288344</x:v>
      </x:c>
      <x:c r="H235" s="51" t="n">
        <x:v>6064490000</x:v>
      </x:c>
      <x:c r="I235" s="51" t="n">
        <x:v>303081</x:v>
      </x:c>
      <x:c r="J235" s="51" t="n">
        <x:v>39933.69067060001</x:v>
      </x:c>
      <x:c r="K235" s="51" t="n">
        <x:v>1.995739609123953</x:v>
      </x:c>
      <x:c r="L235" s="56" t="n">
        <x:v>151</x:v>
      </x:c>
      <x:c r="M235" s="56" t="n">
        <x:v>7</x:v>
      </x:c>
      <x:c r="N235" s="56" t="n">
        <x:v>155</x:v>
      </x:c>
      <x:c r="O235" s="56" t="n">
        <x:v>7</x:v>
      </x:c>
      <x:c r="P235" s="56" t="n">
        <x:v>91</x:v>
      </x:c>
      <x:c r="Q235" s="56" t="n">
        <x:v>13</x:v>
      </x:c>
      <x:c r="R235" s="56" t="n">
        <x:v>146</x:v>
      </x:c>
      <x:c r="S235" s="56" t="n">
        <x:v>14</x:v>
      </x:c>
    </x:row>
    <x:row r="236">
      <x:c r="A236" t="n">
        <x:v>202606</x:v>
      </x:c>
      <x:c r="B236" t="str">
        <x:v>경기도</x:v>
      </x:c>
      <x:c r="C236" t="str">
        <x:v>성남시 분당구</x:v>
      </x:c>
      <x:c r="D236" s="51" t="n">
        <x:v>467641</x:v>
      </x:c>
      <x:c r="E236" s="51" t="n">
        <x:v>23818090000</x:v>
      </x:c>
      <x:c r="F236" s="51" t="n">
        <x:v>1407313</x:v>
      </x:c>
      <x:c r="G236" s="51" t="n">
        <x:v>16924.515015494064</x:v>
      </x:c>
      <x:c r="H236" s="51" t="n">
        <x:v>21546720000</x:v>
      </x:c>
      <x:c r="I236" s="51" t="n">
        <x:v>1260898</x:v>
      </x:c>
      <x:c r="J236" s="51" t="n">
        <x:v>46075.34412081062</x:v>
      </x:c>
      <x:c r="K236" s="51" t="n">
        <x:v>2.696294807341529</x:v>
      </x:c>
      <x:c r="L236" s="56" t="n">
        <x:v>24</x:v>
      </x:c>
      <x:c r="M236" s="56" t="n">
        <x:v>5</x:v>
      </x:c>
      <x:c r="N236" s="56" t="n">
        <x:v>23</x:v>
      </x:c>
      <x:c r="O236" s="56" t="n">
        <x:v>4</x:v>
      </x:c>
      <x:c r="P236" s="56" t="n">
        <x:v>171</x:v>
      </x:c>
      <x:c r="Q236" s="56" t="n">
        <x:v>26</x:v>
      </x:c>
      <x:c r="R236" s="56" t="n">
        <x:v>98</x:v>
      </x:c>
      <x:c r="S236" s="56" t="n">
        <x:v>11</x:v>
      </x:c>
    </x:row>
    <x:row r="237">
      <x:c r="A237" t="n">
        <x:v>202606</x:v>
      </x:c>
      <x:c r="B237" t="str">
        <x:v>전라남도</x:v>
      </x:c>
      <x:c r="C237" t="str">
        <x:v>강진군</x:v>
      </x:c>
      <x:c r="D237" s="51" t="n">
        <x:v>31666</x:v>
      </x:c>
      <x:c r="E237" s="51" t="n">
        <x:v>1255800000</x:v>
      </x:c>
      <x:c r="F237" s="51" t="n">
        <x:v>51415</x:v>
      </x:c>
      <x:c r="G237" s="51" t="n">
        <x:v>24424.778761061945</x:v>
      </x:c>
      <x:c r="H237" s="51" t="n">
        <x:v>1145340000</x:v>
      </x:c>
      <x:c r="I237" s="51" t="n">
        <x:v>46237</x:v>
      </x:c>
      <x:c r="J237" s="51" t="n">
        <x:v>36169.39303985347</x:v>
      </x:c>
      <x:c r="K237" s="51" t="n">
        <x:v>1.460146529400619</x:v>
      </x:c>
      <x:c r="L237" s="56" t="n">
        <x:v>234</x:v>
      </x:c>
      <x:c r="M237" s="56" t="n">
        <x:v>17</x:v>
      </x:c>
      <x:c r="N237" s="56" t="n">
        <x:v>241</x:v>
      </x:c>
      <x:c r="O237" s="56" t="n">
        <x:v>18</x:v>
      </x:c>
      <x:c r="P237" s="56" t="n">
        <x:v>16</x:v>
      </x:c>
      <x:c r="Q237" s="56" t="n">
        <x:v>7</x:v>
      </x:c>
      <x:c r="R237" s="56" t="n">
        <x:v>191</x:v>
      </x:c>
      <x:c r="S237" s="56" t="n">
        <x:v>15</x:v>
      </x:c>
    </x:row>
    <x:row r="238">
      <x:c r="A238" t="n">
        <x:v>202606</x:v>
      </x:c>
      <x:c r="B238" t="str">
        <x:v>대전광역시</x:v>
      </x:c>
      <x:c r="C238" t="str">
        <x:v>대덕구</x:v>
      </x:c>
      <x:c r="D238" s="51" t="n">
        <x:v>164047</x:v>
      </x:c>
      <x:c r="E238" s="51" t="n">
        <x:v>6047260000</x:v>
      </x:c>
      <x:c r="F238" s="51" t="n">
        <x:v>386888</x:v>
      </x:c>
      <x:c r="G238" s="51" t="n">
        <x:v>15630.518392919916</x:v>
      </x:c>
      <x:c r="H238" s="51" t="n">
        <x:v>5371410000</x:v>
      </x:c>
      <x:c r="I238" s="51" t="n">
        <x:v>336266</x:v>
      </x:c>
      <x:c r="J238" s="51" t="n">
        <x:v>32743.116302035392</x:v>
      </x:c>
      <x:c r="K238" s="51" t="n">
        <x:v>2.0498149920449626</x:v>
      </x:c>
      <x:c r="L238" s="56" t="n">
        <x:v>160</x:v>
      </x:c>
      <x:c r="M238" s="56" t="n">
        <x:v>5</x:v>
      </x:c>
      <x:c r="N238" s="56" t="n">
        <x:v>150</x:v>
      </x:c>
      <x:c r="O238" s="56" t="n">
        <x:v>5</x:v>
      </x:c>
      <x:c r="P238" s="56" t="n">
        <x:v>222</x:v>
      </x:c>
      <x:c r="Q238" s="56" t="n">
        <x:v>4</x:v>
      </x:c>
      <x:c r="R238" s="56" t="n">
        <x:v>219</x:v>
      </x:c>
      <x:c r="S238" s="56" t="n">
        <x:v>4</x:v>
      </x:c>
    </x:row>
    <x:row r="239">
      <x:c r="A239" t="n">
        <x:v>202606</x:v>
      </x:c>
      <x:c r="B239" t="str">
        <x:v>전북특별자치도</x:v>
      </x:c>
      <x:c r="C239" t="str">
        <x:v>임실군</x:v>
      </x:c>
      <x:c r="D239" s="51" t="n">
        <x:v>25342</x:v>
      </x:c>
      <x:c r="E239" s="51" t="n">
        <x:v>1003310000</x:v>
      </x:c>
      <x:c r="F239" s="51" t="n">
        <x:v>52290</x:v>
      </x:c>
      <x:c r="G239" s="51" t="n">
        <x:v>19187.416331994646</x:v>
      </x:c>
      <x:c r="H239" s="51" t="n">
        <x:v>926840000</x:v>
      </x:c>
      <x:c r="I239" s="51" t="n">
        <x:v>47940</x:v>
      </x:c>
      <x:c r="J239" s="51" t="n">
        <x:v>36573.277562938994</x:v>
      </x:c>
      <x:c r="K239" s="51" t="n">
        <x:v>1.8917212532554653</x:v>
      </x:c>
      <x:c r="L239" s="56" t="n">
        <x:v>240</x:v>
      </x:c>
      <x:c r="M239" s="56" t="n">
        <x:v>12</x:v>
      </x:c>
      <x:c r="N239" s="56" t="n">
        <x:v>239</x:v>
      </x:c>
      <x:c r="O239" s="56" t="n">
        <x:v>12</x:v>
      </x:c>
      <x:c r="P239" s="56" t="n">
        <x:v>102</x:v>
      </x:c>
      <x:c r="Q239" s="56" t="n">
        <x:v>11</x:v>
      </x:c>
      <x:c r="R239" s="56" t="n">
        <x:v>188</x:v>
      </x:c>
      <x:c r="S239" s="56" t="n">
        <x:v>6</x:v>
      </x:c>
    </x:row>
    <x:row r="240">
      <x:c r="A240" t="n">
        <x:v>202606</x:v>
      </x:c>
      <x:c r="B240" t="str">
        <x:v>경기도</x:v>
      </x:c>
      <x:c r="C240" t="str">
        <x:v>부천시 오정구</x:v>
      </x:c>
      <x:c r="D240" s="51" t="n">
        <x:v>148912</x:v>
      </x:c>
      <x:c r="E240" s="51" t="n">
        <x:v>6528990000</x:v>
      </x:c>
      <x:c r="F240" s="51" t="n">
        <x:v>437463</x:v>
      </x:c>
      <x:c r="G240" s="51" t="n">
        <x:v>14924.66791477222</x:v>
      </x:c>
      <x:c r="H240" s="51" t="n">
        <x:v>6084390000</x:v>
      </x:c>
      <x:c r="I240" s="51" t="n">
        <x:v>400240</x:v>
      </x:c>
      <x:c r="J240" s="51" t="n">
        <x:v>40858.96368324917</x:v>
      </x:c>
      <x:c r="K240" s="51" t="n">
        <x:v>2.687761899645428</x:v>
      </x:c>
      <x:c r="L240" s="56" t="n">
        <x:v>153</x:v>
      </x:c>
      <x:c r="M240" s="56" t="n">
        <x:v>41</x:v>
      </x:c>
      <x:c r="N240" s="56" t="n">
        <x:v>143</x:v>
      </x:c>
      <x:c r="O240" s="56" t="n">
        <x:v>37</x:v>
      </x:c>
      <x:c r="P240" s="56" t="n">
        <x:v>236</x:v>
      </x:c>
      <x:c r="Q240" s="56" t="n">
        <x:v>43</x:v>
      </x:c>
      <x:c r="R240" s="56" t="n">
        <x:v>139</x:v>
      </x:c>
      <x:c r="S240" s="56" t="n">
        <x:v>25</x:v>
      </x:c>
    </x:row>
    <x:row r="241">
      <x:c r="A241" t="n">
        <x:v>202606</x:v>
      </x:c>
      <x:c r="B241" t="str">
        <x:v>경상북도</x:v>
      </x:c>
      <x:c r="C241" t="str">
        <x:v>영덕군</x:v>
      </x:c>
      <x:c r="D241" s="51" t="n">
        <x:v>32560</x:v>
      </x:c>
      <x:c r="E241" s="51" t="n">
        <x:v>2125340000</x:v>
      </x:c>
      <x:c r="F241" s="51" t="n">
        <x:v>87217</x:v>
      </x:c>
      <x:c r="G241" s="51" t="n">
        <x:v>24368.414414621002</x:v>
      </x:c>
      <x:c r="H241" s="51" t="n">
        <x:v>1909120000</x:v>
      </x:c>
      <x:c r="I241" s="51" t="n">
        <x:v>76903</x:v>
      </x:c>
      <x:c r="J241" s="51" t="n">
        <x:v>58633.906633906634</x:v>
      </x:c>
      <x:c r="K241" s="51" t="n">
        <x:v>2.3618857493857495</x:v>
      </x:c>
      <x:c r="L241" s="56" t="n">
        <x:v>205</x:v>
      </x:c>
      <x:c r="M241" s="56" t="n">
        <x:v>14</x:v>
      </x:c>
      <x:c r="N241" s="56" t="n">
        <x:v>213</x:v>
      </x:c>
      <x:c r="O241" s="56" t="n">
        <x:v>15</x:v>
      </x:c>
      <x:c r="P241" s="56" t="n">
        <x:v>17</x:v>
      </x:c>
      <x:c r="Q241" s="56" t="n">
        <x:v>3</x:v>
      </x:c>
      <x:c r="R241" s="56" t="n">
        <x:v>55</x:v>
      </x:c>
      <x:c r="S241" s="56" t="n">
        <x:v>5</x:v>
      </x:c>
    </x:row>
    <x:row r="242">
      <x:c r="A242" t="n">
        <x:v>202606</x:v>
      </x:c>
      <x:c r="B242" t="str">
        <x:v>경상남도</x:v>
      </x:c>
      <x:c r="C242" t="str">
        <x:v>고성군</x:v>
      </x:c>
      <x:c r="D242" s="51" t="n">
        <x:v>46808</x:v>
      </x:c>
      <x:c r="E242" s="51" t="n">
        <x:v>3057880000</x:v>
      </x:c>
      <x:c r="F242" s="51" t="n">
        <x:v>129734</x:v>
      </x:c>
      <x:c r="G242" s="51" t="n">
        <x:v>23570.382474910202</x:v>
      </x:c>
      <x:c r="H242" s="51" t="n">
        <x:v>1835910000</x:v>
      </x:c>
      <x:c r="I242" s="51" t="n">
        <x:v>77733</x:v>
      </x:c>
      <x:c r="J242" s="51" t="n">
        <x:v>39222.14151427106</x:v>
      </x:c>
      <x:c r="K242" s="51" t="n">
        <x:v>1.6606776619381303</x:v>
      </x:c>
      <x:c r="L242" s="56" t="n">
        <x:v>186</x:v>
      </x:c>
      <x:c r="M242" s="56" t="n">
        <x:v>15</x:v>
      </x:c>
      <x:c r="N242" s="56" t="n">
        <x:v>188</x:v>
      </x:c>
      <x:c r="O242" s="56" t="n">
        <x:v>14</x:v>
      </x:c>
      <x:c r="P242" s="56" t="n">
        <x:v>27</x:v>
      </x:c>
      <x:c r="Q242" s="56" t="n">
        <x:v>4</x:v>
      </x:c>
      <x:c r="R242" s="56" t="n">
        <x:v>157</x:v>
      </x:c>
      <x:c r="S242" s="56" t="n">
        <x:v>16</x:v>
      </x:c>
    </x:row>
    <x:row r="243">
      <x:c r="A243" t="n">
        <x:v>202606</x:v>
      </x:c>
      <x:c r="B243" t="str">
        <x:v>전라남도</x:v>
      </x:c>
      <x:c r="C243" t="str">
        <x:v>장성군</x:v>
      </x:c>
      <x:c r="D243" s="51" t="n">
        <x:v>43095</x:v>
      </x:c>
      <x:c r="E243" s="51" t="n">
        <x:v>1678940000</x:v>
      </x:c>
      <x:c r="F243" s="51" t="n">
        <x:v>87772</x:v>
      </x:c>
      <x:c r="G243" s="51" t="n">
        <x:v>19128.42364307524</x:v>
      </x:c>
      <x:c r="H243" s="51" t="n">
        <x:v>1508730000</x:v>
      </x:c>
      <x:c r="I243" s="51" t="n">
        <x:v>77859</x:v>
      </x:c>
      <x:c r="J243" s="51" t="n">
        <x:v>35009.39784197703</x:v>
      </x:c>
      <x:c r="K243" s="51" t="n">
        <x:v>1.8066829098503308</x:v>
      </x:c>
      <x:c r="L243" s="56" t="n">
        <x:v>213</x:v>
      </x:c>
      <x:c r="M243" s="56" t="n">
        <x:v>14</x:v>
      </x:c>
      <x:c r="N243" s="56" t="n">
        <x:v>212</x:v>
      </x:c>
      <x:c r="O243" s="56" t="n">
        <x:v>13</x:v>
      </x:c>
      <x:c r="P243" s="56" t="n">
        <x:v>105</x:v>
      </x:c>
      <x:c r="Q243" s="56" t="n">
        <x:v>20</x:v>
      </x:c>
      <x:c r="R243" s="56" t="n">
        <x:v>201</x:v>
      </x:c>
      <x:c r="S243" s="56" t="n">
        <x:v>16</x:v>
      </x:c>
    </x:row>
    <x:row r="244">
      <x:c r="A244" t="n">
        <x:v>202606</x:v>
      </x:c>
      <x:c r="B244" t="str">
        <x:v>경상북도</x:v>
      </x:c>
      <x:c r="C244" t="str">
        <x:v>울릉군</x:v>
      </x:c>
      <x:c r="D244" s="51" t="n">
        <x:v>8768</x:v>
      </x:c>
      <x:c r="E244" s="51" t="n">
        <x:v>692420000</x:v>
      </x:c>
      <x:c r="F244" s="51" t="n">
        <x:v>26676</x:v>
      </x:c>
      <x:c r="G244" s="51" t="n">
        <x:v>25956.665167191484</x:v>
      </x:c>
      <x:c r="H244" s="51" t="n">
        <x:v>664070000</x:v>
      </x:c>
      <x:c r="I244" s="51" t="n">
        <x:v>25287</x:v>
      </x:c>
      <x:c r="J244" s="51" t="n">
        <x:v>75737.9105839416</x:v>
      </x:c>
      <x:c r="K244" s="51" t="n">
        <x:v>2.8840100364963503</x:v>
      </x:c>
      <x:c r="L244" s="56" t="n">
        <x:v>254</x:v>
      </x:c>
      <x:c r="M244" s="56" t="n">
        <x:v>22</x:v>
      </x:c>
      <x:c r="N244" s="56" t="n">
        <x:v>255</x:v>
      </x:c>
      <x:c r="O244" s="56" t="n">
        <x:v>23</x:v>
      </x:c>
      <x:c r="P244" s="56" t="n">
        <x:v>4</x:v>
      </x:c>
      <x:c r="Q244" s="56" t="n">
        <x:v>1</x:v>
      </x:c>
      <x:c r="R244" s="56" t="n">
        <x:v>18</x:v>
      </x:c>
      <x:c r="S244" s="56" t="n">
        <x:v>1</x:v>
      </x:c>
    </x:row>
    <x:row r="245">
      <x:c r="A245" t="n">
        <x:v>202606</x:v>
      </x:c>
      <x:c r="B245" t="str">
        <x:v>전북특별자치도</x:v>
      </x:c>
      <x:c r="C245" t="str">
        <x:v>김제시</x:v>
      </x:c>
      <x:c r="D245" s="51" t="n">
        <x:v>81631</x:v>
      </x:c>
      <x:c r="E245" s="51" t="n">
        <x:v>2970810000</x:v>
      </x:c>
      <x:c r="F245" s="51" t="n">
        <x:v>132194</x:v>
      </x:c>
      <x:c r="G245" s="51" t="n">
        <x:v>22473.10770534215</x:v>
      </x:c>
      <x:c r="H245" s="51" t="n">
        <x:v>2598270000</x:v>
      </x:c>
      <x:c r="I245" s="51" t="n">
        <x:v>112646</x:v>
      </x:c>
      <x:c r="J245" s="51" t="n">
        <x:v>31829.45204640394</x:v>
      </x:c>
      <x:c r="K245" s="51" t="n">
        <x:v>1.3799414438142372</x:v>
      </x:c>
      <x:c r="L245" s="56" t="n">
        <x:v>187</x:v>
      </x:c>
      <x:c r="M245" s="56" t="n">
        <x:v>8</x:v>
      </x:c>
      <x:c r="N245" s="56" t="n">
        <x:v>187</x:v>
      </x:c>
      <x:c r="O245" s="56" t="n">
        <x:v>8</x:v>
      </x:c>
      <x:c r="P245" s="56" t="n">
        <x:v>39</x:v>
      </x:c>
      <x:c r="Q245" s="56" t="n">
        <x:v>2</x:v>
      </x:c>
      <x:c r="R245" s="56" t="n">
        <x:v>224</x:v>
      </x:c>
      <x:c r="S245" s="56" t="n">
        <x:v>13</x:v>
      </x:c>
    </x:row>
    <x:row r="246">
      <x:c r="A246" t="n">
        <x:v>202606</x:v>
      </x:c>
      <x:c r="B246" t="str">
        <x:v>강원특별자치도</x:v>
      </x:c>
      <x:c r="C246" t="str">
        <x:v>태백시</x:v>
      </x:c>
      <x:c r="D246" s="51" t="n">
        <x:v>36811</x:v>
      </x:c>
      <x:c r="E246" s="51" t="n">
        <x:v>1375260000</x:v>
      </x:c>
      <x:c r="F246" s="51" t="n">
        <x:v>55860</x:v>
      </x:c>
      <x:c r="G246" s="51" t="n">
        <x:v>24619.763694951664</x:v>
      </x:c>
      <x:c r="H246" s="51" t="n">
        <x:v>1246140000</x:v>
      </x:c>
      <x:c r="I246" s="51" t="n">
        <x:v>50118</x:v>
      </x:c>
      <x:c r="J246" s="51" t="n">
        <x:v>33852.38108174187</x:v>
      </x:c>
      <x:c r="K246" s="51" t="n">
        <x:v>1.3614952052375648</x:v>
      </x:c>
      <x:c r="L246" s="56" t="n">
        <x:v>228</x:v>
      </x:c>
      <x:c r="M246" s="56" t="n">
        <x:v>14</x:v>
      </x:c>
      <x:c r="N246" s="56" t="n">
        <x:v>236</x:v>
      </x:c>
      <x:c r="O246" s="56" t="n">
        <x:v>16</x:v>
      </x:c>
      <x:c r="P246" s="56" t="n">
        <x:v>14</x:v>
      </x:c>
      <x:c r="Q246" s="56" t="n">
        <x:v>3</x:v>
      </x:c>
      <x:c r="R246" s="56" t="n">
        <x:v>207</x:v>
      </x:c>
      <x:c r="S246" s="56" t="n">
        <x:v>17</x:v>
      </x:c>
    </x:row>
    <x:row r="247">
      <x:c r="A247" t="n">
        <x:v>202606</x:v>
      </x:c>
      <x:c r="B247" t="str">
        <x:v>전라남도</x:v>
      </x:c>
      <x:c r="C247" t="str">
        <x:v>완도군</x:v>
      </x:c>
      <x:c r="D247" s="51" t="n">
        <x:v>44175</x:v>
      </x:c>
      <x:c r="E247" s="51" t="n">
        <x:v>1992100000</x:v>
      </x:c>
      <x:c r="F247" s="51" t="n">
        <x:v>89252</x:v>
      </x:c>
      <x:c r="G247" s="51" t="n">
        <x:v>22319.94801236947</x:v>
      </x:c>
      <x:c r="H247" s="51" t="n">
        <x:v>1728570000</x:v>
      </x:c>
      <x:c r="I247" s="51" t="n">
        <x:v>74444</x:v>
      </x:c>
      <x:c r="J247" s="51" t="n">
        <x:v>39130.05093378608</x:v>
      </x:c>
      <x:c r="K247" s="51" t="n">
        <x:v>1.6852065647990946</x:v>
      </x:c>
      <x:c r="L247" s="56" t="n">
        <x:v>208</x:v>
      </x:c>
      <x:c r="M247" s="56" t="n">
        <x:v>12</x:v>
      </x:c>
      <x:c r="N247" s="56" t="n">
        <x:v>210</x:v>
      </x:c>
      <x:c r="O247" s="56" t="n">
        <x:v>12</x:v>
      </x:c>
      <x:c r="P247" s="56" t="n">
        <x:v>41</x:v>
      </x:c>
      <x:c r="Q247" s="56" t="n">
        <x:v>12</x:v>
      </x:c>
      <x:c r="R247" s="56" t="n">
        <x:v>164</x:v>
      </x:c>
      <x:c r="S247" s="56" t="n">
        <x:v>11</x:v>
      </x:c>
    </x:row>
    <x:row r="248">
      <x:c r="A248" t="n">
        <x:v>202606</x:v>
      </x:c>
      <x:c r="B248" t="str">
        <x:v>경상남도</x:v>
      </x:c>
      <x:c r="C248" t="str">
        <x:v>창원시 마산합포구</x:v>
      </x:c>
      <x:c r="D248" s="51" t="n">
        <x:v>174487</x:v>
      </x:c>
      <x:c r="E248" s="51" t="n">
        <x:v>13213300000</x:v>
      </x:c>
      <x:c r="F248" s="51" t="n">
        <x:v>660986</x:v>
      </x:c>
      <x:c r="G248" s="51" t="n">
        <x:v>19990.287237551172</x:v>
      </x:c>
      <x:c r="H248" s="51" t="n">
        <x:v>11390720000</x:v>
      </x:c>
      <x:c r="I248" s="51" t="n">
        <x:v>550318</x:v>
      </x:c>
      <x:c r="J248" s="51" t="n">
        <x:v>65281.1957337796</x:v>
      </x:c>
      <x:c r="K248" s="51" t="n">
        <x:v>3.153919776258403</x:v>
      </x:c>
      <x:c r="L248" s="56" t="n">
        <x:v>98</x:v>
      </x:c>
      <x:c r="M248" s="56" t="n">
        <x:v>6</x:v>
      </x:c>
      <x:c r="N248" s="56" t="n">
        <x:v>117</x:v>
      </x:c>
      <x:c r="O248" s="56" t="n">
        <x:v>9</x:v>
      </x:c>
      <x:c r="P248" s="56" t="n">
        <x:v>81</x:v>
      </x:c>
      <x:c r="Q248" s="56" t="n">
        <x:v>11</x:v>
      </x:c>
      <x:c r="R248" s="56" t="n">
        <x:v>33</x:v>
      </x:c>
      <x:c r="S248" s="56" t="n">
        <x:v>1</x:v>
      </x:c>
    </x:row>
    <x:row r="249">
      <x:c r="A249" t="n">
        <x:v>202606</x:v>
      </x:c>
      <x:c r="B249" t="str">
        <x:v>강원특별자치도</x:v>
      </x:c>
      <x:c r="C249" t="str">
        <x:v>홍천군</x:v>
      </x:c>
      <x:c r="D249" s="51" t="n">
        <x:v>65849</x:v>
      </x:c>
      <x:c r="E249" s="51" t="n">
        <x:v>3661450000</x:v>
      </x:c>
      <x:c r="F249" s="51" t="n">
        <x:v>191191</x:v>
      </x:c>
      <x:c r="G249" s="51" t="n">
        <x:v>19150.7445434147</x:v>
      </x:c>
      <x:c r="H249" s="51" t="n">
        <x:v>3367300000</x:v>
      </x:c>
      <x:c r="I249" s="51" t="n">
        <x:v>173583</x:v>
      </x:c>
      <x:c r="J249" s="51" t="n">
        <x:v>51136.69152151133</x:v>
      </x:c>
      <x:c r="K249" s="51" t="n">
        <x:v>2.6360764780027033</x:v>
      </x:c>
      <x:c r="L249" s="56" t="n">
        <x:v>179</x:v>
      </x:c>
      <x:c r="M249" s="56" t="n">
        <x:v>6</x:v>
      </x:c>
      <x:c r="N249" s="56" t="n">
        <x:v>177</x:v>
      </x:c>
      <x:c r="O249" s="56" t="n">
        <x:v>6</x:v>
      </x:c>
      <x:c r="P249" s="56" t="n">
        <x:v>104</x:v>
      </x:c>
      <x:c r="Q249" s="56" t="n">
        <x:v>15</x:v>
      </x:c>
      <x:c r="R249" s="56" t="n">
        <x:v>77</x:v>
      </x:c>
      <x:c r="S249" s="56" t="n">
        <x:v>8</x:v>
      </x:c>
    </x:row>
    <x:row r="250">
      <x:c r="A250" t="n">
        <x:v>202606</x:v>
      </x:c>
      <x:c r="B250" t="str">
        <x:v>강원특별자치도</x:v>
      </x:c>
      <x:c r="C250" t="str">
        <x:v>삼척시</x:v>
      </x:c>
      <x:c r="D250" s="51" t="n">
        <x:v>60294</x:v>
      </x:c>
      <x:c r="E250" s="51" t="n">
        <x:v>2536300000</x:v>
      </x:c>
      <x:c r="F250" s="51" t="n">
        <x:v>109970</x:v>
      </x:c>
      <x:c r="G250" s="51" t="n">
        <x:v>23063.562789851778</x:v>
      </x:c>
      <x:c r="H250" s="51" t="n">
        <x:v>2361180000</x:v>
      </x:c>
      <x:c r="I250" s="51" t="n">
        <x:v>101086</x:v>
      </x:c>
      <x:c r="J250" s="51" t="n">
        <x:v>39161.1105582645</x:v>
      </x:c>
      <x:c r="K250" s="51" t="n">
        <x:v>1.6765515640030517</x:v>
      </x:c>
      <x:c r="L250" s="56" t="n">
        <x:v>195</x:v>
      </x:c>
      <x:c r="M250" s="56" t="n">
        <x:v>8</x:v>
      </x:c>
      <x:c r="N250" s="56" t="n">
        <x:v>196</x:v>
      </x:c>
      <x:c r="O250" s="56" t="n">
        <x:v>8</x:v>
      </x:c>
      <x:c r="P250" s="56" t="n">
        <x:v>31</x:v>
      </x:c>
      <x:c r="Q250" s="56" t="n">
        <x:v>5</x:v>
      </x:c>
      <x:c r="R250" s="56" t="n">
        <x:v>160</x:v>
      </x:c>
      <x:c r="S250" s="56" t="n">
        <x:v>14</x:v>
      </x:c>
    </x:row>
    <x:row r="251">
      <x:c r="A251" t="n">
        <x:v>202606</x:v>
      </x:c>
      <x:c r="B251" t="str">
        <x:v>서울특별시</x:v>
      </x:c>
      <x:c r="C251" t="str">
        <x:v>노원구</x:v>
      </x:c>
      <x:c r="D251" s="51" t="n">
        <x:v>481053</x:v>
      </x:c>
      <x:c r="E251" s="51" t="n">
        <x:v>18121240000</x:v>
      </x:c>
      <x:c r="F251" s="51" t="n">
        <x:v>1176815</x:v>
      </x:c>
      <x:c r="G251" s="51" t="n">
        <x:v>15398.546075636357</x:v>
      </x:c>
      <x:c r="H251" s="51" t="n">
        <x:v>16980110000</x:v>
      </x:c>
      <x:c r="I251" s="51" t="n">
        <x:v>1077895</x:v>
      </x:c>
      <x:c r="J251" s="51" t="n">
        <x:v>35297.79462969777</x:v>
      </x:c>
      <x:c r="K251" s="51" t="n">
        <x:v>2.24069904979285</x:v>
      </x:c>
      <x:c r="L251" s="56" t="n">
        <x:v>51</x:v>
      </x:c>
      <x:c r="M251" s="56" t="n">
        <x:v>13</x:v>
      </x:c>
      <x:c r="N251" s="56" t="n">
        <x:v>38</x:v>
      </x:c>
      <x:c r="O251" s="56" t="n">
        <x:v>12</x:v>
      </x:c>
      <x:c r="P251" s="56" t="n">
        <x:v>229</x:v>
      </x:c>
      <x:c r="Q251" s="56" t="n">
        <x:v>12</x:v>
      </x:c>
      <x:c r="R251" s="56" t="n">
        <x:v>197</x:v>
      </x:c>
      <x:c r="S251" s="56" t="n">
        <x:v>18</x:v>
      </x:c>
    </x:row>
    <x:row r="252">
      <x:c r="A252" t="n">
        <x:v>202606</x:v>
      </x:c>
      <x:c r="B252" t="str">
        <x:v>광주광역시</x:v>
      </x:c>
      <x:c r="C252" t="str">
        <x:v>북구</x:v>
      </x:c>
      <x:c r="D252" s="51" t="n">
        <x:v>416783</x:v>
      </x:c>
      <x:c r="E252" s="51" t="n">
        <x:v>29147650000</x:v>
      </x:c>
      <x:c r="F252" s="51" t="n">
        <x:v>1880876</x:v>
      </x:c>
      <x:c r="G252" s="51" t="n">
        <x:v>15496.848277079403</x:v>
      </x:c>
      <x:c r="H252" s="51" t="n">
        <x:v>20953990000</x:v>
      </x:c>
      <x:c r="I252" s="51" t="n">
        <x:v>1335919</x:v>
      </x:c>
      <x:c r="J252" s="51" t="n">
        <x:v>50275.539069491795</x:v>
      </x:c>
      <x:c r="K252" s="51" t="n">
        <x:v>3.2053106772589093</x:v>
      </x:c>
      <x:c r="L252" s="56" t="n">
        <x:v>12</x:v>
      </x:c>
      <x:c r="M252" s="56" t="n">
        <x:v>2</x:v>
      </x:c>
      <x:c r="N252" s="56" t="n">
        <x:v>7</x:v>
      </x:c>
      <x:c r="O252" s="56" t="n">
        <x:v>1</x:v>
      </x:c>
      <x:c r="P252" s="56" t="n">
        <x:v>226</x:v>
      </x:c>
      <x:c r="Q252" s="56" t="n">
        <x:v>5</x:v>
      </x:c>
      <x:c r="R252" s="56" t="n">
        <x:v>83</x:v>
      </x:c>
      <x:c r="S252" s="56" t="n">
        <x:v>4</x:v>
      </x:c>
    </x:row>
    <x:row r="253">
      <x:c r="A253" t="n">
        <x:v>202606</x:v>
      </x:c>
      <x:c r="B253" t="str">
        <x:v>전라남도</x:v>
      </x:c>
      <x:c r="C253" t="str">
        <x:v>해남군</x:v>
      </x:c>
      <x:c r="D253" s="51" t="n">
        <x:v>62027</x:v>
      </x:c>
      <x:c r="E253" s="51" t="n">
        <x:v>2802800000</x:v>
      </x:c>
      <x:c r="F253" s="51" t="n">
        <x:v>108010</x:v>
      </x:c>
      <x:c r="G253" s="51" t="n">
        <x:v>25949.44912508101</x:v>
      </x:c>
      <x:c r="H253" s="51" t="n">
        <x:v>2495800000</x:v>
      </x:c>
      <x:c r="I253" s="51" t="n">
        <x:v>93430</x:v>
      </x:c>
      <x:c r="J253" s="51" t="n">
        <x:v>40237.3160075451</x:v>
      </x:c>
      <x:c r="K253" s="51" t="n">
        <x:v>1.5062795234333435</x:v>
      </x:c>
      <x:c r="L253" s="56" t="n">
        <x:v>190</x:v>
      </x:c>
      <x:c r="M253" s="56" t="n">
        <x:v>9</x:v>
      </x:c>
      <x:c r="N253" s="56" t="n">
        <x:v>198</x:v>
      </x:c>
      <x:c r="O253" s="56" t="n">
        <x:v>10</x:v>
      </x:c>
      <x:c r="P253" s="56" t="n">
        <x:v>5</x:v>
      </x:c>
      <x:c r="Q253" s="56" t="n">
        <x:v>3</x:v>
      </x:c>
      <x:c r="R253" s="56" t="n">
        <x:v>142</x:v>
      </x:c>
      <x:c r="S253" s="56" t="n">
        <x:v>7</x:v>
      </x:c>
    </x:row>
    <x:row r="254">
      <x:c r="A254" t="n">
        <x:v>202606</x:v>
      </x:c>
      <x:c r="B254" t="str">
        <x:v>강원특별자치도</x:v>
      </x:c>
      <x:c r="C254" t="str">
        <x:v>철원군</x:v>
      </x:c>
      <x:c r="D254" s="51" t="n">
        <x:v>39711</x:v>
      </x:c>
      <x:c r="E254" s="51" t="n">
        <x:v>1575470000</x:v>
      </x:c>
      <x:c r="F254" s="51" t="n">
        <x:v>73010</x:v>
      </x:c>
      <x:c r="G254" s="51" t="n">
        <x:v>21578.824818518013</x:v>
      </x:c>
      <x:c r="H254" s="51" t="n">
        <x:v>1478400000</x:v>
      </x:c>
      <x:c r="I254" s="51" t="n">
        <x:v>68098</x:v>
      </x:c>
      <x:c r="J254" s="51" t="n">
        <x:v>37228.97937599154</x:v>
      </x:c>
      <x:c r="K254" s="51" t="n">
        <x:v>1.7148397169549998</x:v>
      </x:c>
      <x:c r="L254" s="56" t="n">
        <x:v>218</x:v>
      </x:c>
      <x:c r="M254" s="56" t="n">
        <x:v>13</x:v>
      </x:c>
      <x:c r="N254" s="56" t="n">
        <x:v>219</x:v>
      </x:c>
      <x:c r="O254" s="56" t="n">
        <x:v>13</x:v>
      </x:c>
      <x:c r="P254" s="56" t="n">
        <x:v>53</x:v>
      </x:c>
      <x:c r="Q254" s="56" t="n">
        <x:v>10</x:v>
      </x:c>
      <x:c r="R254" s="56" t="n">
        <x:v>178</x:v>
      </x:c>
      <x:c r="S254" s="56" t="n">
        <x:v>15</x:v>
      </x:c>
    </x:row>
    <x:row r="255">
      <x:c r="A255" t="n">
        <x:v>202606</x:v>
      </x:c>
      <x:c r="B255" t="str">
        <x:v>경상남도</x:v>
      </x:c>
      <x:c r="C255" t="str">
        <x:v>하동군</x:v>
      </x:c>
      <x:c r="D255" s="51" t="n">
        <x:v>39596</x:v>
      </x:c>
      <x:c r="E255" s="51" t="n">
        <x:v>1577460000</x:v>
      </x:c>
      <x:c r="F255" s="51" t="n">
        <x:v>65732</x:v>
      </x:c>
      <x:c r="G255" s="51" t="n">
        <x:v>23998.356964644314</x:v>
      </x:c>
      <x:c r="H255" s="51" t="n">
        <x:v>1192350000</x:v>
      </x:c>
      <x:c r="I255" s="51" t="n">
        <x:v>48217</x:v>
      </x:c>
      <x:c r="J255" s="51" t="n">
        <x:v>30112.890190928378</x:v>
      </x:c>
      <x:c r="K255" s="51" t="n">
        <x:v>1.2177240125265179</x:v>
      </x:c>
      <x:c r="L255" s="56" t="n">
        <x:v>217</x:v>
      </x:c>
      <x:c r="M255" s="56" t="n">
        <x:v>18</x:v>
      </x:c>
      <x:c r="N255" s="56" t="n">
        <x:v>227</x:v>
      </x:c>
      <x:c r="O255" s="56" t="n">
        <x:v>18</x:v>
      </x:c>
      <x:c r="P255" s="56" t="n">
        <x:v>19</x:v>
      </x:c>
      <x:c r="Q255" s="56" t="n">
        <x:v>2</x:v>
      </x:c>
      <x:c r="R255" s="56" t="n">
        <x:v>236</x:v>
      </x:c>
      <x:c r="S255" s="56" t="n">
        <x:v>20</x:v>
      </x:c>
    </x:row>
    <x:row r="256">
      <x:c r="A256" t="n">
        <x:v>202606</x:v>
      </x:c>
      <x:c r="B256" t="str">
        <x:v>인천광역시</x:v>
      </x:c>
      <x:c r="C256" t="str">
        <x:v>옹진군</x:v>
      </x:c>
      <x:c r="D256" s="51" t="n">
        <x:v>19340</x:v>
      </x:c>
      <x:c r="E256" s="51" t="n">
        <x:v>1317430000</x:v>
      </x:c>
      <x:c r="F256" s="51" t="n">
        <x:v>55328</x:v>
      </x:c>
      <x:c r="G256" s="51" t="n">
        <x:v>23811.27096587623</x:v>
      </x:c>
      <x:c r="H256" s="51" t="n">
        <x:v>1248250000</x:v>
      </x:c>
      <x:c r="I256" s="51" t="n">
        <x:v>51786</x:v>
      </x:c>
      <x:c r="J256" s="51" t="n">
        <x:v>64542.39917269907</x:v>
      </x:c>
      <x:c r="K256" s="51" t="n">
        <x:v>2.6776628748707343</x:v>
      </x:c>
      <x:c r="L256" s="56" t="n">
        <x:v>230</x:v>
      </x:c>
      <x:c r="M256" s="56" t="n">
        <x:v>10</x:v>
      </x:c>
      <x:c r="N256" s="56" t="n">
        <x:v>238</x:v>
      </x:c>
      <x:c r="O256" s="56" t="n">
        <x:v>10</x:v>
      </x:c>
      <x:c r="P256" s="56" t="n">
        <x:v>22</x:v>
      </x:c>
      <x:c r="Q256" s="56" t="n">
        <x:v>2</x:v>
      </x:c>
      <x:c r="R256" s="56" t="n">
        <x:v>36</x:v>
      </x:c>
      <x:c r="S256" s="56" t="n">
        <x:v>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889999866485596" hidden="0" customWidth="1"/>
    <x:col min="2" max="2" width="10.329999923706055" hidden="0" customWidth="1"/>
    <x:col min="3" max="3" width="12.220000267028809" hidden="0" customWidth="1"/>
    <x:col min="4" max="4" width="7.559999942779541" hidden="0" customWidth="1"/>
    <x:col min="5" max="5" width="10.4399995803833" hidden="0" customWidth="1"/>
    <x:col min="6" max="6" width="6.889999866485596" hidden="0" customWidth="1"/>
    <x:col min="7" max="7" width="10" hidden="0" customWidth="1"/>
    <x:col min="8" max="8" width="11.220000267028809" hidden="0" customWidth="1"/>
    <x:col min="9" max="9" width="15.5600004196167" hidden="0" customWidth="1"/>
    <x:col min="10" max="10" width="15.5600004196167" hidden="0" customWidth="1"/>
  </x:cols>
  <x:sheetData>
    <x:row r="1">
      <x:c r="A1" s="59" t="str">
        <x:v>기준월</x:v>
      </x:c>
      <x:c r="B1" s="59" t="str">
        <x:v>시도</x:v>
      </x:c>
      <x:c r="C1" s="59" t="str">
        <x:v>시군구</x:v>
      </x:c>
      <x:c r="D1" s="59" t="str">
        <x:v>업종</x:v>
      </x:c>
      <x:c r="E1" s="59" t="str">
        <x:v>매출액</x:v>
      </x:c>
      <x:c r="F1" s="59" t="str">
        <x:v>거래건수</x:v>
      </x:c>
      <x:c r="G1" s="59" t="str">
        <x:v>건당결제</x:v>
      </x:c>
      <x:c r="H1" s="59" t="str">
        <x:v>지역 내 업종순위</x:v>
      </x:c>
      <x:c r="I1" s="59" t="str">
        <x:v>전국 동일업종 지역순위</x:v>
      </x:c>
      <x:c r="J1" s="59" t="str">
        <x:v>광역 동일업종 지역순위</x:v>
      </x:c>
    </x:row>
    <x:row r="2">
      <x:c r="A2" t="n">
        <x:v>202606</x:v>
      </x:c>
      <x:c r="B2" t="str">
        <x:v>강원특별자치도</x:v>
      </x:c>
      <x:c r="C2" t="str">
        <x:v>강릉시</x:v>
      </x:c>
      <x:c r="D2" t="str">
        <x:v>갈비전문점</x:v>
      </x:c>
      <x:c r="E2" s="51" t="n">
        <x:v>25070000</x:v>
      </x:c>
      <x:c r="F2" s="51" t="n">
        <x:v>293</x:v>
      </x:c>
      <x:c r="G2" s="51" t="n">
        <x:v>85563.13993174062</x:v>
      </x:c>
      <x:c r="H2" s="56" t="n">
        <x:v>10</x:v>
      </x:c>
      <x:c r="I2" s="56" t="n">
        <x:v>19</x:v>
      </x:c>
      <x:c r="J2" s="56" t="n">
        <x:v>1</x:v>
      </x:c>
    </x:row>
    <x:row r="3">
      <x:c r="A3" t="n">
        <x:v>202606</x:v>
      </x:c>
      <x:c r="B3" t="str">
        <x:v>강원특별자치도</x:v>
      </x:c>
      <x:c r="C3" t="str">
        <x:v>강릉시</x:v>
      </x:c>
      <x:c r="D3" t="str">
        <x:v>대형할인점</x:v>
      </x:c>
      <x:c r="E3" s="51" t="n">
        <x:v>614360000</x:v>
      </x:c>
      <x:c r="F3" s="51" t="n">
        <x:v>14560</x:v>
      </x:c>
      <x:c r="G3" s="51" t="n">
        <x:v>42195.054945054944</x:v>
      </x:c>
      <x:c r="H3" s="56" t="n">
        <x:v>6</x:v>
      </x:c>
      <x:c r="I3" s="56" t="n">
        <x:v>118</x:v>
      </x:c>
      <x:c r="J3" s="56" t="n">
        <x:v>4</x:v>
      </x:c>
    </x:row>
    <x:row r="4">
      <x:c r="A4" t="n">
        <x:v>202606</x:v>
      </x:c>
      <x:c r="B4" t="str">
        <x:v>강원특별자치도</x:v>
      </x:c>
      <x:c r="C4" t="str">
        <x:v>강릉시</x:v>
      </x:c>
      <x:c r="D4" t="str">
        <x:v>서양음식</x:v>
      </x:c>
      <x:c r="E4" s="51" t="n">
        <x:v>1707570000</x:v>
      </x:c>
      <x:c r="F4" s="51" t="n">
        <x:v>123189</x:v>
      </x:c>
      <x:c r="G4" s="51" t="n">
        <x:v>13861.383727443197</x:v>
      </x:c>
      <x:c r="H4" s="56" t="n">
        <x:v>4</x:v>
      </x:c>
      <x:c r="I4" s="56" t="n">
        <x:v>74</x:v>
      </x:c>
      <x:c r="J4" s="56" t="n">
        <x:v>2</x:v>
      </x:c>
    </x:row>
    <x:row r="5">
      <x:c r="A5" t="n">
        <x:v>202606</x:v>
      </x:c>
      <x:c r="B5" t="str">
        <x:v>강원특별자치도</x:v>
      </x:c>
      <x:c r="C5" t="str">
        <x:v>강릉시</x:v>
      </x:c>
      <x:c r="D5" t="str">
        <x:v>슈퍼 마켓</x:v>
      </x:c>
      <x:c r="E5" s="51" t="n">
        <x:v>1733320000</x:v>
      </x:c>
      <x:c r="F5" s="51" t="n">
        <x:v>55521</x:v>
      </x:c>
      <x:c r="G5" s="51" t="n">
        <x:v>31219.17832892059</x:v>
      </x:c>
      <x:c r="H5" s="56" t="n">
        <x:v>3</x:v>
      </x:c>
      <x:c r="I5" s="56" t="n">
        <x:v>100</x:v>
      </x:c>
      <x:c r="J5" s="56" t="n">
        <x:v>3</x:v>
      </x:c>
    </x:row>
    <x:row r="6">
      <x:c r="A6" t="n">
        <x:v>202606</x:v>
      </x:c>
      <x:c r="B6" t="str">
        <x:v>강원특별자치도</x:v>
      </x:c>
      <x:c r="C6" t="str">
        <x:v>강릉시</x:v>
      </x:c>
      <x:c r="D6" t="str">
        <x:v>스넥</x:v>
      </x:c>
      <x:c r="E6" s="51" t="n">
        <x:v>472170000</x:v>
      </x:c>
      <x:c r="F6" s="51" t="n">
        <x:v>26070</x:v>
      </x:c>
      <x:c r="G6" s="51" t="n">
        <x:v>18111.62255466053</x:v>
      </x:c>
      <x:c r="H6" s="56" t="n">
        <x:v>7</x:v>
      </x:c>
      <x:c r="I6" s="56" t="n">
        <x:v>91</x:v>
      </x:c>
      <x:c r="J6" s="56" t="n">
        <x:v>2</x:v>
      </x:c>
    </x:row>
    <x:row r="7">
      <x:c r="A7" t="n">
        <x:v>202606</x:v>
      </x:c>
      <x:c r="B7" t="str">
        <x:v>강원특별자치도</x:v>
      </x:c>
      <x:c r="C7" t="str">
        <x:v>강릉시</x:v>
      </x:c>
      <x:c r="D7" t="str">
        <x:v>일반한식</x:v>
      </x:c>
      <x:c r="E7" s="51" t="n">
        <x:v>5599320000</x:v>
      </x:c>
      <x:c r="F7" s="51" t="n">
        <x:v>137761</x:v>
      </x:c>
      <x:c r="G7" s="51" t="n">
        <x:v>40645.17533990026</x:v>
      </x:c>
      <x:c r="H7" s="56" t="n">
        <x:v>1</x:v>
      </x:c>
      <x:c r="I7" s="56" t="n">
        <x:v>71</x:v>
      </x:c>
      <x:c r="J7" s="56" t="n">
        <x:v>2</x:v>
      </x:c>
    </x:row>
    <x:row r="8">
      <x:c r="A8" t="n">
        <x:v>202606</x:v>
      </x:c>
      <x:c r="B8" t="str">
        <x:v>강원특별자치도</x:v>
      </x:c>
      <x:c r="C8" t="str">
        <x:v>강릉시</x:v>
      </x:c>
      <x:c r="D8" t="str">
        <x:v>일식회집</x:v>
      </x:c>
      <x:c r="E8" s="51" t="n">
        <x:v>990650000</x:v>
      </x:c>
      <x:c r="F8" s="51" t="n">
        <x:v>11594</x:v>
      </x:c>
      <x:c r="G8" s="51" t="n">
        <x:v>85445.0577885113</x:v>
      </x:c>
      <x:c r="H8" s="56" t="n">
        <x:v>5</x:v>
      </x:c>
      <x:c r="I8" s="56" t="n">
        <x:v>10</x:v>
      </x:c>
      <x:c r="J8" s="56" t="n">
        <x:v>1</x:v>
      </x:c>
    </x:row>
    <x:row r="9">
      <x:c r="A9" t="n">
        <x:v>202606</x:v>
      </x:c>
      <x:c r="B9" t="str">
        <x:v>강원특별자치도</x:v>
      </x:c>
      <x:c r="C9" t="str">
        <x:v>강릉시</x:v>
      </x:c>
      <x:c r="D9" t="str">
        <x:v>제 과 점</x:v>
      </x:c>
      <x:c r="E9" s="51" t="n">
        <x:v>294100000</x:v>
      </x:c>
      <x:c r="F9" s="51" t="n">
        <x:v>21043</x:v>
      </x:c>
      <x:c r="G9" s="51" t="n">
        <x:v>13976.144085919308</x:v>
      </x:c>
      <x:c r="H9" s="56" t="n">
        <x:v>8</x:v>
      </x:c>
      <x:c r="I9" s="56" t="n">
        <x:v>109</x:v>
      </x:c>
      <x:c r="J9" s="56" t="n">
        <x:v>2</x:v>
      </x:c>
    </x:row>
    <x:row r="10">
      <x:c r="A10" t="n">
        <x:v>202606</x:v>
      </x:c>
      <x:c r="B10" t="str">
        <x:v>강원특별자치도</x:v>
      </x:c>
      <x:c r="C10" t="str">
        <x:v>강릉시</x:v>
      </x:c>
      <x:c r="D10" t="str">
        <x:v>중국음식</x:v>
      </x:c>
      <x:c r="E10" s="51" t="n">
        <x:v>283690000</x:v>
      </x:c>
      <x:c r="F10" s="51" t="n">
        <x:v>10054</x:v>
      </x:c>
      <x:c r="G10" s="51" t="n">
        <x:v>28216.63019693654</x:v>
      </x:c>
      <x:c r="H10" s="56" t="n">
        <x:v>9</x:v>
      </x:c>
      <x:c r="I10" s="56" t="n">
        <x:v>119</x:v>
      </x:c>
      <x:c r="J10" s="56" t="n">
        <x:v>3</x:v>
      </x:c>
    </x:row>
    <x:row r="11">
      <x:c r="A11" t="n">
        <x:v>202606</x:v>
      </x:c>
      <x:c r="B11" t="str">
        <x:v>강원특별자치도</x:v>
      </x:c>
      <x:c r="C11" t="str">
        <x:v>강릉시</x:v>
      </x:c>
      <x:c r="D11" t="str">
        <x:v>편 의 점</x:v>
      </x:c>
      <x:c r="E11" s="51" t="n">
        <x:v>2000210000</x:v>
      </x:c>
      <x:c r="F11" s="51" t="n">
        <x:v>222119</x:v>
      </x:c>
      <x:c r="G11" s="51" t="n">
        <x:v>9005.127881901142</x:v>
      </x:c>
      <x:c r="H11" s="56" t="n">
        <x:v>2</x:v>
      </x:c>
      <x:c r="I11" s="56" t="n">
        <x:v>98</x:v>
      </x:c>
      <x:c r="J11" s="56" t="n">
        <x:v>2</x:v>
      </x:c>
    </x:row>
    <x:row r="12">
      <x:c r="A12" t="n">
        <x:v>202606</x:v>
      </x:c>
      <x:c r="B12" t="str">
        <x:v>강원특별자치도</x:v>
      </x:c>
      <x:c r="C12" t="str">
        <x:v>고성군</x:v>
      </x:c>
      <x:c r="D12" t="str">
        <x:v>갈비전문점</x:v>
      </x:c>
      <x:c r="E12" s="51" t="n">
        <x:v>480000</x:v>
      </x:c>
      <x:c r="F12" s="51" t="n">
        <x:v>11</x:v>
      </x:c>
      <x:c r="G12" s="51" t="n">
        <x:v>43636.36363636364</x:v>
      </x:c>
      <x:c r="H12" s="56" t="n">
        <x:v>9</x:v>
      </x:c>
      <x:c r="I12" s="56" t="n">
        <x:v>92</x:v>
      </x:c>
      <x:c r="J12" s="56" t="n">
        <x:v>9</x:v>
      </x:c>
    </x:row>
    <x:row r="13">
      <x:c r="A13" t="n">
        <x:v>202606</x:v>
      </x:c>
      <x:c r="B13" t="str">
        <x:v>강원특별자치도</x:v>
      </x:c>
      <x:c r="C13" t="str">
        <x:v>고성군</x:v>
      </x:c>
      <x:c r="D13" t="str">
        <x:v>서양음식</x:v>
      </x:c>
      <x:c r="E13" s="51" t="n">
        <x:v>352680000</x:v>
      </x:c>
      <x:c r="F13" s="51" t="n">
        <x:v>20049</x:v>
      </x:c>
      <x:c r="G13" s="51" t="n">
        <x:v>17590.902289390993</x:v>
      </x:c>
      <x:c r="H13" s="56" t="n">
        <x:v>3</x:v>
      </x:c>
      <x:c r="I13" s="56" t="n">
        <x:v>179</x:v>
      </x:c>
      <x:c r="J13" s="56" t="n">
        <x:v>6</x:v>
      </x:c>
    </x:row>
    <x:row r="14">
      <x:c r="A14" t="n">
        <x:v>202606</x:v>
      </x:c>
      <x:c r="B14" t="str">
        <x:v>강원특별자치도</x:v>
      </x:c>
      <x:c r="C14" t="str">
        <x:v>고성군</x:v>
      </x:c>
      <x:c r="D14" t="str">
        <x:v>슈퍼 마켓</x:v>
      </x:c>
      <x:c r="E14" s="51" t="n">
        <x:v>28000000</x:v>
      </x:c>
      <x:c r="F14" s="51" t="n">
        <x:v>2210</x:v>
      </x:c>
      <x:c r="G14" s="51" t="n">
        <x:v>12669.683257918552</x:v>
      </x:c>
      <x:c r="H14" s="56" t="n">
        <x:v>7</x:v>
      </x:c>
      <x:c r="I14" s="56" t="n">
        <x:v>255</x:v>
      </x:c>
      <x:c r="J14" s="56" t="n">
        <x:v>18</x:v>
      </x:c>
    </x:row>
    <x:row r="15">
      <x:c r="A15" t="n">
        <x:v>202606</x:v>
      </x:c>
      <x:c r="B15" t="str">
        <x:v>강원특별자치도</x:v>
      </x:c>
      <x:c r="C15" t="str">
        <x:v>고성군</x:v>
      </x:c>
      <x:c r="D15" t="str">
        <x:v>스넥</x:v>
      </x:c>
      <x:c r="E15" s="51" t="n">
        <x:v>69300000</x:v>
      </x:c>
      <x:c r="F15" s="51" t="n">
        <x:v>3014</x:v>
      </x:c>
      <x:c r="G15" s="51" t="n">
        <x:v>22992.700729927008</x:v>
      </x:c>
      <x:c r="H15" s="56" t="n">
        <x:v>5</x:v>
      </x:c>
      <x:c r="I15" s="56" t="n">
        <x:v>207</x:v>
      </x:c>
      <x:c r="J15" s="56" t="n">
        <x:v>11</x:v>
      </x:c>
    </x:row>
    <x:row r="16">
      <x:c r="A16" t="n">
        <x:v>202606</x:v>
      </x:c>
      <x:c r="B16" t="str">
        <x:v>강원특별자치도</x:v>
      </x:c>
      <x:c r="C16" t="str">
        <x:v>고성군</x:v>
      </x:c>
      <x:c r="D16" t="str">
        <x:v>일반한식</x:v>
      </x:c>
      <x:c r="E16" s="51" t="n">
        <x:v>746440000</x:v>
      </x:c>
      <x:c r="F16" s="51" t="n">
        <x:v>15302</x:v>
      </x:c>
      <x:c r="G16" s="51" t="n">
        <x:v>48780.55156188733</x:v>
      </x:c>
      <x:c r="H16" s="56" t="n">
        <x:v>1</x:v>
      </x:c>
      <x:c r="I16" s="56" t="n">
        <x:v>215</x:v>
      </x:c>
      <x:c r="J16" s="56" t="n">
        <x:v>12</x:v>
      </x:c>
    </x:row>
    <x:row r="17">
      <x:c r="A17" t="n">
        <x:v>202606</x:v>
      </x:c>
      <x:c r="B17" t="str">
        <x:v>강원특별자치도</x:v>
      </x:c>
      <x:c r="C17" t="str">
        <x:v>고성군</x:v>
      </x:c>
      <x:c r="D17" t="str">
        <x:v>일식회집</x:v>
      </x:c>
      <x:c r="E17" s="51" t="n">
        <x:v>160940000</x:v>
      </x:c>
      <x:c r="F17" s="51" t="n">
        <x:v>1941</x:v>
      </x:c>
      <x:c r="G17" s="51" t="n">
        <x:v>82916.02266872746</x:v>
      </x:c>
      <x:c r="H17" s="56" t="n">
        <x:v>4</x:v>
      </x:c>
      <x:c r="I17" s="56" t="n">
        <x:v>140</x:v>
      </x:c>
      <x:c r="J17" s="56" t="n">
        <x:v>8</x:v>
      </x:c>
    </x:row>
    <x:row r="18">
      <x:c r="A18" t="n">
        <x:v>202606</x:v>
      </x:c>
      <x:c r="B18" t="str">
        <x:v>강원특별자치도</x:v>
      </x:c>
      <x:c r="C18" t="str">
        <x:v>고성군</x:v>
      </x:c>
      <x:c r="D18" t="str">
        <x:v>제 과 점</x:v>
      </x:c>
      <x:c r="E18" s="51" t="n">
        <x:v>22960000</x:v>
      </x:c>
      <x:c r="F18" s="51" t="n">
        <x:v>1131</x:v>
      </x:c>
      <x:c r="G18" s="51" t="n">
        <x:v>20300.618921308578</x:v>
      </x:c>
      <x:c r="H18" s="56" t="n">
        <x:v>8</x:v>
      </x:c>
      <x:c r="I18" s="56" t="n">
        <x:v>238</x:v>
      </x:c>
      <x:c r="J18" s="56" t="n">
        <x:v>15</x:v>
      </x:c>
    </x:row>
    <x:row r="19">
      <x:c r="A19" t="n">
        <x:v>202606</x:v>
      </x:c>
      <x:c r="B19" t="str">
        <x:v>강원특별자치도</x:v>
      </x:c>
      <x:c r="C19" t="str">
        <x:v>고성군</x:v>
      </x:c>
      <x:c r="D19" t="str">
        <x:v>중국음식</x:v>
      </x:c>
      <x:c r="E19" s="51" t="n">
        <x:v>36890000</x:v>
      </x:c>
      <x:c r="F19" s="51" t="n">
        <x:v>1411</x:v>
      </x:c>
      <x:c r="G19" s="51" t="n">
        <x:v>26144.578313253012</x:v>
      </x:c>
      <x:c r="H19" s="56" t="n">
        <x:v>6</x:v>
      </x:c>
      <x:c r="I19" s="56" t="n">
        <x:v>237</x:v>
      </x:c>
      <x:c r="J19" s="56" t="n">
        <x:v>17</x:v>
      </x:c>
    </x:row>
    <x:row r="20">
      <x:c r="A20" t="n">
        <x:v>202606</x:v>
      </x:c>
      <x:c r="B20" t="str">
        <x:v>강원특별자치도</x:v>
      </x:c>
      <x:c r="C20" t="str">
        <x:v>고성군</x:v>
      </x:c>
      <x:c r="D20" t="str">
        <x:v>편 의 점</x:v>
      </x:c>
      <x:c r="E20" s="51" t="n">
        <x:v>409420000</x:v>
      </x:c>
      <x:c r="F20" s="51" t="n">
        <x:v>44317</x:v>
      </x:c>
      <x:c r="G20" s="51" t="n">
        <x:v>9238.441230227678</x:v>
      </x:c>
      <x:c r="H20" s="56" t="n">
        <x:v>2</x:v>
      </x:c>
      <x:c r="I20" s="56" t="n">
        <x:v>194</x:v>
      </x:c>
      <x:c r="J20" s="56" t="n">
        <x:v>11</x:v>
      </x:c>
    </x:row>
    <x:row r="21">
      <x:c r="A21" t="n">
        <x:v>202606</x:v>
      </x:c>
      <x:c r="B21" t="str">
        <x:v>강원특별자치도</x:v>
      </x:c>
      <x:c r="C21" t="str">
        <x:v>동해시</x:v>
      </x:c>
      <x:c r="D21" t="str">
        <x:v>갈비전문점</x:v>
      </x:c>
      <x:c r="E21" s="51" t="n">
        <x:v>2160000</x:v>
      </x:c>
      <x:c r="F21" s="51" t="n">
        <x:v>26</x:v>
      </x:c>
      <x:c r="G21" s="51" t="n">
        <x:v>83076.92307692308</x:v>
      </x:c>
      <x:c r="H21" s="56" t="n">
        <x:v>10</x:v>
      </x:c>
      <x:c r="I21" s="56" t="n">
        <x:v>71</x:v>
      </x:c>
      <x:c r="J21" s="56" t="n">
        <x:v>7</x:v>
      </x:c>
    </x:row>
    <x:row r="22">
      <x:c r="A22" t="n">
        <x:v>202606</x:v>
      </x:c>
      <x:c r="B22" t="str">
        <x:v>강원특별자치도</x:v>
      </x:c>
      <x:c r="C22" t="str">
        <x:v>동해시</x:v>
      </x:c>
      <x:c r="D22" t="str">
        <x:v>대형할인점</x:v>
      </x:c>
      <x:c r="E22" s="51" t="n">
        <x:v>316910000</x:v>
      </x:c>
      <x:c r="F22" s="51" t="n">
        <x:v>6428</x:v>
      </x:c>
      <x:c r="G22" s="51" t="n">
        <x:v>49301.49346608587</x:v>
      </x:c>
      <x:c r="H22" s="56" t="n">
        <x:v>5</x:v>
      </x:c>
      <x:c r="I22" s="56" t="n">
        <x:v>146</x:v>
      </x:c>
      <x:c r="J22" s="56" t="n">
        <x:v>5</x:v>
      </x:c>
    </x:row>
    <x:row r="23">
      <x:c r="A23" t="n">
        <x:v>202606</x:v>
      </x:c>
      <x:c r="B23" t="str">
        <x:v>강원특별자치도</x:v>
      </x:c>
      <x:c r="C23" t="str">
        <x:v>동해시</x:v>
      </x:c>
      <x:c r="D23" t="str">
        <x:v>서양음식</x:v>
      </x:c>
      <x:c r="E23" s="51" t="n">
        <x:v>533100000</x:v>
      </x:c>
      <x:c r="F23" s="51" t="n">
        <x:v>41985</x:v>
      </x:c>
      <x:c r="G23" s="51" t="n">
        <x:v>12697.391925687745</x:v>
      </x:c>
      <x:c r="H23" s="56" t="n">
        <x:v>4</x:v>
      </x:c>
      <x:c r="I23" s="56" t="n">
        <x:v>157</x:v>
      </x:c>
      <x:c r="J23" s="56" t="n">
        <x:v>5</x:v>
      </x:c>
    </x:row>
    <x:row r="24">
      <x:c r="A24" t="n">
        <x:v>202606</x:v>
      </x:c>
      <x:c r="B24" t="str">
        <x:v>강원특별자치도</x:v>
      </x:c>
      <x:c r="C24" t="str">
        <x:v>동해시</x:v>
      </x:c>
      <x:c r="D24" t="str">
        <x:v>슈퍼 마켓</x:v>
      </x:c>
      <x:c r="E24" s="51" t="n">
        <x:v>1174140000</x:v>
      </x:c>
      <x:c r="F24" s="51" t="n">
        <x:v>39900</x:v>
      </x:c>
      <x:c r="G24" s="51" t="n">
        <x:v>29427.06766917293</x:v>
      </x:c>
      <x:c r="H24" s="56" t="n">
        <x:v>2</x:v>
      </x:c>
      <x:c r="I24" s="56" t="n">
        <x:v>142</x:v>
      </x:c>
      <x:c r="J24" s="56" t="n">
        <x:v>4</x:v>
      </x:c>
    </x:row>
    <x:row r="25">
      <x:c r="A25" t="n">
        <x:v>202606</x:v>
      </x:c>
      <x:c r="B25" t="str">
        <x:v>강원특별자치도</x:v>
      </x:c>
      <x:c r="C25" t="str">
        <x:v>동해시</x:v>
      </x:c>
      <x:c r="D25" t="str">
        <x:v>스넥</x:v>
      </x:c>
      <x:c r="E25" s="51" t="n">
        <x:v>127320000</x:v>
      </x:c>
      <x:c r="F25" s="51" t="n">
        <x:v>6939</x:v>
      </x:c>
      <x:c r="G25" s="51" t="n">
        <x:v>18348.465196714224</x:v>
      </x:c>
      <x:c r="H25" s="56" t="n">
        <x:v>8</x:v>
      </x:c>
      <x:c r="I25" s="56" t="n">
        <x:v>175</x:v>
      </x:c>
      <x:c r="J25" s="56" t="n">
        <x:v>5</x:v>
      </x:c>
    </x:row>
    <x:row r="26">
      <x:c r="A26" t="n">
        <x:v>202606</x:v>
      </x:c>
      <x:c r="B26" t="str">
        <x:v>강원특별자치도</x:v>
      </x:c>
      <x:c r="C26" t="str">
        <x:v>동해시</x:v>
      </x:c>
      <x:c r="D26" t="str">
        <x:v>일반한식</x:v>
      </x:c>
      <x:c r="E26" s="51" t="n">
        <x:v>1792500000</x:v>
      </x:c>
      <x:c r="F26" s="51" t="n">
        <x:v>41554</x:v>
      </x:c>
      <x:c r="G26" s="51" t="n">
        <x:v>43136.64147855802</x:v>
      </x:c>
      <x:c r="H26" s="56" t="n">
        <x:v>1</x:v>
      </x:c>
      <x:c r="I26" s="56" t="n">
        <x:v>169</x:v>
      </x:c>
      <x:c r="J26" s="56" t="n">
        <x:v>5</x:v>
      </x:c>
    </x:row>
    <x:row r="27">
      <x:c r="A27" t="n">
        <x:v>202606</x:v>
      </x:c>
      <x:c r="B27" t="str">
        <x:v>강원특별자치도</x:v>
      </x:c>
      <x:c r="C27" t="str">
        <x:v>동해시</x:v>
      </x:c>
      <x:c r="D27" t="str">
        <x:v>일식회집</x:v>
      </x:c>
      <x:c r="E27" s="51" t="n">
        <x:v>163470000</x:v>
      </x:c>
      <x:c r="F27" s="51" t="n">
        <x:v>2416</x:v>
      </x:c>
      <x:c r="G27" s="51" t="n">
        <x:v>67661.4238410596</x:v>
      </x:c>
      <x:c r="H27" s="56" t="n">
        <x:v>6</x:v>
      </x:c>
      <x:c r="I27" s="56" t="n">
        <x:v>137</x:v>
      </x:c>
      <x:c r="J27" s="56" t="n">
        <x:v>7</x:v>
      </x:c>
    </x:row>
    <x:row r="28">
      <x:c r="A28" t="n">
        <x:v>202606</x:v>
      </x:c>
      <x:c r="B28" t="str">
        <x:v>강원특별자치도</x:v>
      </x:c>
      <x:c r="C28" t="str">
        <x:v>동해시</x:v>
      </x:c>
      <x:c r="D28" t="str">
        <x:v>제 과 점</x:v>
      </x:c>
      <x:c r="E28" s="51" t="n">
        <x:v>93970000</x:v>
      </x:c>
      <x:c r="F28" s="51" t="n">
        <x:v>6674</x:v>
      </x:c>
      <x:c r="G28" s="51" t="n">
        <x:v>14080.011986814505</x:v>
      </x:c>
      <x:c r="H28" s="56" t="n">
        <x:v>9</x:v>
      </x:c>
      <x:c r="I28" s="56" t="n">
        <x:v>167</x:v>
      </x:c>
      <x:c r="J28" s="56" t="n">
        <x:v>5</x:v>
      </x:c>
    </x:row>
    <x:row r="29">
      <x:c r="A29" t="n">
        <x:v>202606</x:v>
      </x:c>
      <x:c r="B29" t="str">
        <x:v>강원특별자치도</x:v>
      </x:c>
      <x:c r="C29" t="str">
        <x:v>동해시</x:v>
      </x:c>
      <x:c r="D29" t="str">
        <x:v>중국음식</x:v>
      </x:c>
      <x:c r="E29" s="51" t="n">
        <x:v>148710000</x:v>
      </x:c>
      <x:c r="F29" s="51" t="n">
        <x:v>4886</x:v>
      </x:c>
      <x:c r="G29" s="51" t="n">
        <x:v>30435.939418747443</x:v>
      </x:c>
      <x:c r="H29" s="56" t="n">
        <x:v>7</x:v>
      </x:c>
      <x:c r="I29" s="56" t="n">
        <x:v>163</x:v>
      </x:c>
      <x:c r="J29" s="56" t="n">
        <x:v>4</x:v>
      </x:c>
    </x:row>
    <x:row r="30">
      <x:c r="A30" t="n">
        <x:v>202606</x:v>
      </x:c>
      <x:c r="B30" t="str">
        <x:v>강원특별자치도</x:v>
      </x:c>
      <x:c r="C30" t="str">
        <x:v>동해시</x:v>
      </x:c>
      <x:c r="D30" t="str">
        <x:v>편 의 점</x:v>
      </x:c>
      <x:c r="E30" s="51" t="n">
        <x:v>809630000</x:v>
      </x:c>
      <x:c r="F30" s="51" t="n">
        <x:v>84846</x:v>
      </x:c>
      <x:c r="G30" s="51" t="n">
        <x:v>9542.34731159984</x:v>
      </x:c>
      <x:c r="H30" s="56" t="n">
        <x:v>3</x:v>
      </x:c>
      <x:c r="I30" s="56" t="n">
        <x:v>162</x:v>
      </x:c>
      <x:c r="J30" s="56" t="n">
        <x:v>5</x:v>
      </x:c>
    </x:row>
    <x:row r="31">
      <x:c r="A31" t="n">
        <x:v>202606</x:v>
      </x:c>
      <x:c r="B31" t="str">
        <x:v>강원특별자치도</x:v>
      </x:c>
      <x:c r="C31" t="str">
        <x:v>삼척시</x:v>
      </x:c>
      <x:c r="D31" t="str">
        <x:v>갈비전문점</x:v>
      </x:c>
      <x:c r="E31" s="51" t="n">
        <x:v>2500000</x:v>
      </x:c>
      <x:c r="F31" s="51" t="n">
        <x:v>32</x:v>
      </x:c>
      <x:c r="G31" s="51" t="n">
        <x:v>78125</x:v>
      </x:c>
      <x:c r="H31" s="56" t="n">
        <x:v>10</x:v>
      </x:c>
      <x:c r="I31" s="56" t="n">
        <x:v>69</x:v>
      </x:c>
      <x:c r="J31" s="56" t="n">
        <x:v>5</x:v>
      </x:c>
    </x:row>
    <x:row r="32">
      <x:c r="A32" t="n">
        <x:v>202606</x:v>
      </x:c>
      <x:c r="B32" t="str">
        <x:v>강원특별자치도</x:v>
      </x:c>
      <x:c r="C32" t="str">
        <x:v>삼척시</x:v>
      </x:c>
      <x:c r="D32" t="str">
        <x:v>대형할인점</x:v>
      </x:c>
      <x:c r="E32" s="51" t="n">
        <x:v>45480000</x:v>
      </x:c>
      <x:c r="F32" s="51" t="n">
        <x:v>1392</x:v>
      </x:c>
      <x:c r="G32" s="51" t="n">
        <x:v>32672.41379310345</x:v>
      </x:c>
      <x:c r="H32" s="56" t="n">
        <x:v>8</x:v>
      </x:c>
      <x:c r="I32" s="56" t="n">
        <x:v>182</x:v>
      </x:c>
      <x:c r="J32" s="56" t="n">
        <x:v>7</x:v>
      </x:c>
    </x:row>
    <x:row r="33">
      <x:c r="A33" t="n">
        <x:v>202606</x:v>
      </x:c>
      <x:c r="B33" t="str">
        <x:v>강원특별자치도</x:v>
      </x:c>
      <x:c r="C33" t="str">
        <x:v>삼척시</x:v>
      </x:c>
      <x:c r="D33" t="str">
        <x:v>서양음식</x:v>
      </x:c>
      <x:c r="E33" s="51" t="n">
        <x:v>225030000</x:v>
      </x:c>
      <x:c r="F33" s="51" t="n">
        <x:v>17096</x:v>
      </x:c>
      <x:c r="G33" s="51" t="n">
        <x:v>13162.72812353767</x:v>
      </x:c>
      <x:c r="H33" s="56" t="n">
        <x:v>3</x:v>
      </x:c>
      <x:c r="I33" s="56" t="n">
        <x:v>197</x:v>
      </x:c>
      <x:c r="J33" s="56" t="n">
        <x:v>10</x:v>
      </x:c>
    </x:row>
    <x:row r="34">
      <x:c r="A34" t="n">
        <x:v>202606</x:v>
      </x:c>
      <x:c r="B34" t="str">
        <x:v>강원특별자치도</x:v>
      </x:c>
      <x:c r="C34" t="str">
        <x:v>삼척시</x:v>
      </x:c>
      <x:c r="D34" t="str">
        <x:v>슈퍼 마켓</x:v>
      </x:c>
      <x:c r="E34" s="51" t="n">
        <x:v>207420000</x:v>
      </x:c>
      <x:c r="F34" s="51" t="n">
        <x:v>9360</x:v>
      </x:c>
      <x:c r="G34" s="51" t="n">
        <x:v>22160.25641025641</x:v>
      </x:c>
      <x:c r="H34" s="56" t="n">
        <x:v>5</x:v>
      </x:c>
      <x:c r="I34" s="56" t="n">
        <x:v>231</x:v>
      </x:c>
      <x:c r="J34" s="56" t="n">
        <x:v>12</x:v>
      </x:c>
    </x:row>
    <x:row r="35">
      <x:c r="A35" t="n">
        <x:v>202606</x:v>
      </x:c>
      <x:c r="B35" t="str">
        <x:v>강원특별자치도</x:v>
      </x:c>
      <x:c r="C35" t="str">
        <x:v>삼척시</x:v>
      </x:c>
      <x:c r="D35" t="str">
        <x:v>스넥</x:v>
      </x:c>
      <x:c r="E35" s="51" t="n">
        <x:v>97210000</x:v>
      </x:c>
      <x:c r="F35" s="51" t="n">
        <x:v>4163</x:v>
      </x:c>
      <x:c r="G35" s="51" t="n">
        <x:v>23350.948834974777</x:v>
      </x:c>
      <x:c r="H35" s="56" t="n">
        <x:v>6</x:v>
      </x:c>
      <x:c r="I35" s="56" t="n">
        <x:v>186</x:v>
      </x:c>
      <x:c r="J35" s="56" t="n">
        <x:v>7</x:v>
      </x:c>
    </x:row>
    <x:row r="36">
      <x:c r="A36" t="n">
        <x:v>202606</x:v>
      </x:c>
      <x:c r="B36" t="str">
        <x:v>강원특별자치도</x:v>
      </x:c>
      <x:c r="C36" t="str">
        <x:v>삼척시</x:v>
      </x:c>
      <x:c r="D36" t="str">
        <x:v>일반한식</x:v>
      </x:c>
      <x:c r="E36" s="51" t="n">
        <x:v>1202520000</x:v>
      </x:c>
      <x:c r="F36" s="51" t="n">
        <x:v>23613</x:v>
      </x:c>
      <x:c r="G36" s="51" t="n">
        <x:v>50926.18472875111</x:v>
      </x:c>
      <x:c r="H36" s="56" t="n">
        <x:v>1</x:v>
      </x:c>
      <x:c r="I36" s="56" t="n">
        <x:v>191</x:v>
      </x:c>
      <x:c r="J36" s="56" t="n">
        <x:v>9</x:v>
      </x:c>
    </x:row>
    <x:row r="37">
      <x:c r="A37" t="n">
        <x:v>202606</x:v>
      </x:c>
      <x:c r="B37" t="str">
        <x:v>강원특별자치도</x:v>
      </x:c>
      <x:c r="C37" t="str">
        <x:v>삼척시</x:v>
      </x:c>
      <x:c r="D37" t="str">
        <x:v>일식회집</x:v>
      </x:c>
      <x:c r="E37" s="51" t="n">
        <x:v>208480000</x:v>
      </x:c>
      <x:c r="F37" s="51" t="n">
        <x:v>2233</x:v>
      </x:c>
      <x:c r="G37" s="51" t="n">
        <x:v>93363.18853560233</x:v>
      </x:c>
      <x:c r="H37" s="56" t="n">
        <x:v>4</x:v>
      </x:c>
      <x:c r="I37" s="56" t="n">
        <x:v>122</x:v>
      </x:c>
      <x:c r="J37" s="56" t="n">
        <x:v>5</x:v>
      </x:c>
    </x:row>
    <x:row r="38">
      <x:c r="A38" t="n">
        <x:v>202606</x:v>
      </x:c>
      <x:c r="B38" t="str">
        <x:v>강원특별자치도</x:v>
      </x:c>
      <x:c r="C38" t="str">
        <x:v>삼척시</x:v>
      </x:c>
      <x:c r="D38" t="str">
        <x:v>제 과 점</x:v>
      </x:c>
      <x:c r="E38" s="51" t="n">
        <x:v>42310000</x:v>
      </x:c>
      <x:c r="F38" s="51" t="n">
        <x:v>2871</x:v>
      </x:c>
      <x:c r="G38" s="51" t="n">
        <x:v>14737.025426680599</x:v>
      </x:c>
      <x:c r="H38" s="56" t="n">
        <x:v>9</x:v>
      </x:c>
      <x:c r="I38" s="56" t="n">
        <x:v>204</x:v>
      </x:c>
      <x:c r="J38" s="56" t="n">
        <x:v>11</x:v>
      </x:c>
    </x:row>
    <x:row r="39">
      <x:c r="A39" t="n">
        <x:v>202606</x:v>
      </x:c>
      <x:c r="B39" t="str">
        <x:v>강원특별자치도</x:v>
      </x:c>
      <x:c r="C39" t="str">
        <x:v>삼척시</x:v>
      </x:c>
      <x:c r="D39" t="str">
        <x:v>중국음식</x:v>
      </x:c>
      <x:c r="E39" s="51" t="n">
        <x:v>59700000</x:v>
      </x:c>
      <x:c r="F39" s="51" t="n">
        <x:v>2316</x:v>
      </x:c>
      <x:c r="G39" s="51" t="n">
        <x:v>25777.20207253886</x:v>
      </x:c>
      <x:c r="H39" s="56" t="n">
        <x:v>7</x:v>
      </x:c>
      <x:c r="I39" s="56" t="n">
        <x:v>207</x:v>
      </x:c>
      <x:c r="J39" s="56" t="n">
        <x:v>8</x:v>
      </x:c>
    </x:row>
    <x:row r="40">
      <x:c r="A40" t="n">
        <x:v>202606</x:v>
      </x:c>
      <x:c r="B40" t="str">
        <x:v>강원특별자치도</x:v>
      </x:c>
      <x:c r="C40" t="str">
        <x:v>삼척시</x:v>
      </x:c>
      <x:c r="D40" t="str">
        <x:v>편 의 점</x:v>
      </x:c>
      <x:c r="E40" s="51" t="n">
        <x:v>445650000</x:v>
      </x:c>
      <x:c r="F40" s="51" t="n">
        <x:v>46894</x:v>
      </x:c>
      <x:c r="G40" s="51" t="n">
        <x:v>9503.347976286945</x:v>
      </x:c>
      <x:c r="H40" s="56" t="n">
        <x:v>2</x:v>
      </x:c>
      <x:c r="I40" s="56" t="n">
        <x:v>186</x:v>
      </x:c>
      <x:c r="J40" s="56" t="n">
        <x:v>8</x:v>
      </x:c>
    </x:row>
    <x:row r="41">
      <x:c r="A41" t="n">
        <x:v>202606</x:v>
      </x:c>
      <x:c r="B41" t="str">
        <x:v>강원특별자치도</x:v>
      </x:c>
      <x:c r="C41" t="str">
        <x:v>속초시</x:v>
      </x:c>
      <x:c r="D41" t="str">
        <x:v>갈비전문점</x:v>
      </x:c>
      <x:c r="E41" s="51" t="n">
        <x:v>5730000</x:v>
      </x:c>
      <x:c r="F41" s="51" t="n">
        <x:v>71</x:v>
      </x:c>
      <x:c r="G41" s="51" t="n">
        <x:v>80704.22535211267</x:v>
      </x:c>
      <x:c r="H41" s="56" t="n">
        <x:v>10</x:v>
      </x:c>
      <x:c r="I41" s="56" t="n">
        <x:v>51</x:v>
      </x:c>
      <x:c r="J41" s="56" t="n">
        <x:v>4</x:v>
      </x:c>
    </x:row>
    <x:row r="42">
      <x:c r="A42" t="n">
        <x:v>202606</x:v>
      </x:c>
      <x:c r="B42" t="str">
        <x:v>강원특별자치도</x:v>
      </x:c>
      <x:c r="C42" t="str">
        <x:v>속초시</x:v>
      </x:c>
      <x:c r="D42" t="str">
        <x:v>대형할인점</x:v>
      </x:c>
      <x:c r="E42" s="51" t="n">
        <x:v>730190000</x:v>
      </x:c>
      <x:c r="F42" s="51" t="n">
        <x:v>18768</x:v>
      </x:c>
      <x:c r="G42" s="51" t="n">
        <x:v>38906.1167945439</x:v>
      </x:c>
      <x:c r="H42" s="56" t="n">
        <x:v>6</x:v>
      </x:c>
      <x:c r="I42" s="56" t="n">
        <x:v>113</x:v>
      </x:c>
      <x:c r="J42" s="56" t="n">
        <x:v>3</x:v>
      </x:c>
    </x:row>
    <x:row r="43">
      <x:c r="A43" t="n">
        <x:v>202606</x:v>
      </x:c>
      <x:c r="B43" t="str">
        <x:v>강원특별자치도</x:v>
      </x:c>
      <x:c r="C43" t="str">
        <x:v>속초시</x:v>
      </x:c>
      <x:c r="D43" t="str">
        <x:v>서양음식</x:v>
      </x:c>
      <x:c r="E43" s="51" t="n">
        <x:v>802600000</x:v>
      </x:c>
      <x:c r="F43" s="51" t="n">
        <x:v>61163</x:v>
      </x:c>
      <x:c r="G43" s="51" t="n">
        <x:v>13122.312509196736</x:v>
      </x:c>
      <x:c r="H43" s="56" t="n">
        <x:v>5</x:v>
      </x:c>
      <x:c r="I43" s="56" t="n">
        <x:v>135</x:v>
      </x:c>
      <x:c r="J43" s="56" t="n">
        <x:v>4</x:v>
      </x:c>
    </x:row>
    <x:row r="44">
      <x:c r="A44" t="n">
        <x:v>202606</x:v>
      </x:c>
      <x:c r="B44" t="str">
        <x:v>강원특별자치도</x:v>
      </x:c>
      <x:c r="C44" t="str">
        <x:v>속초시</x:v>
      </x:c>
      <x:c r="D44" t="str">
        <x:v>슈퍼 마켓</x:v>
      </x:c>
      <x:c r="E44" s="51" t="n">
        <x:v>914070000</x:v>
      </x:c>
      <x:c r="F44" s="51" t="n">
        <x:v>34778</x:v>
      </x:c>
      <x:c r="G44" s="51" t="n">
        <x:v>26282.994996837082</x:v>
      </x:c>
      <x:c r="H44" s="56" t="n">
        <x:v>3</x:v>
      </x:c>
      <x:c r="I44" s="56" t="n">
        <x:v>161</x:v>
      </x:c>
      <x:c r="J44" s="56" t="n">
        <x:v>5</x:v>
      </x:c>
    </x:row>
    <x:row r="45">
      <x:c r="A45" t="n">
        <x:v>202606</x:v>
      </x:c>
      <x:c r="B45" t="str">
        <x:v>강원특별자치도</x:v>
      </x:c>
      <x:c r="C45" t="str">
        <x:v>속초시</x:v>
      </x:c>
      <x:c r="D45" t="str">
        <x:v>스넥</x:v>
      </x:c>
      <x:c r="E45" s="51" t="n">
        <x:v>415330000</x:v>
      </x:c>
      <x:c r="F45" s="51" t="n">
        <x:v>21968</x:v>
      </x:c>
      <x:c r="G45" s="51" t="n">
        <x:v>18906.13619810634</x:v>
      </x:c>
      <x:c r="H45" s="56" t="n">
        <x:v>7</x:v>
      </x:c>
      <x:c r="I45" s="56" t="n">
        <x:v>106</x:v>
      </x:c>
      <x:c r="J45" s="56" t="n">
        <x:v>3</x:v>
      </x:c>
    </x:row>
    <x:row r="46">
      <x:c r="A46" t="n">
        <x:v>202606</x:v>
      </x:c>
      <x:c r="B46" t="str">
        <x:v>강원특별자치도</x:v>
      </x:c>
      <x:c r="C46" t="str">
        <x:v>속초시</x:v>
      </x:c>
      <x:c r="D46" t="str">
        <x:v>일반한식</x:v>
      </x:c>
      <x:c r="E46" s="51" t="n">
        <x:v>4911360000</x:v>
      </x:c>
      <x:c r="F46" s="51" t="n">
        <x:v>107973</x:v>
      </x:c>
      <x:c r="G46" s="51" t="n">
        <x:v>45486.9272873774</x:v>
      </x:c>
      <x:c r="H46" s="56" t="n">
        <x:v>1</x:v>
      </x:c>
      <x:c r="I46" s="56" t="n">
        <x:v>88</x:v>
      </x:c>
      <x:c r="J46" s="56" t="n">
        <x:v>4</x:v>
      </x:c>
    </x:row>
    <x:row r="47">
      <x:c r="A47" t="n">
        <x:v>202606</x:v>
      </x:c>
      <x:c r="B47" t="str">
        <x:v>강원특별자치도</x:v>
      </x:c>
      <x:c r="C47" t="str">
        <x:v>속초시</x:v>
      </x:c>
      <x:c r="D47" t="str">
        <x:v>일식회집</x:v>
      </x:c>
      <x:c r="E47" s="51" t="n">
        <x:v>819360000</x:v>
      </x:c>
      <x:c r="F47" s="51" t="n">
        <x:v>8861</x:v>
      </x:c>
      <x:c r="G47" s="51" t="n">
        <x:v>92468.11872249182</x:v>
      </x:c>
      <x:c r="H47" s="56" t="n">
        <x:v>4</x:v>
      </x:c>
      <x:c r="I47" s="56" t="n">
        <x:v>22</x:v>
      </x:c>
      <x:c r="J47" s="56" t="n">
        <x:v>2</x:v>
      </x:c>
    </x:row>
    <x:row r="48">
      <x:c r="A48" t="n">
        <x:v>202606</x:v>
      </x:c>
      <x:c r="B48" t="str">
        <x:v>강원특별자치도</x:v>
      </x:c>
      <x:c r="C48" t="str">
        <x:v>속초시</x:v>
      </x:c>
      <x:c r="D48" t="str">
        <x:v>제 과 점</x:v>
      </x:c>
      <x:c r="E48" s="51" t="n">
        <x:v>181240000</x:v>
      </x:c>
      <x:c r="F48" s="51" t="n">
        <x:v>12299</x:v>
      </x:c>
      <x:c r="G48" s="51" t="n">
        <x:v>14736.15741117164</x:v>
      </x:c>
      <x:c r="H48" s="56" t="n">
        <x:v>8</x:v>
      </x:c>
      <x:c r="I48" s="56" t="n">
        <x:v>142</x:v>
      </x:c>
      <x:c r="J48" s="56" t="n">
        <x:v>4</x:v>
      </x:c>
    </x:row>
    <x:row r="49">
      <x:c r="A49" t="n">
        <x:v>202606</x:v>
      </x:c>
      <x:c r="B49" t="str">
        <x:v>강원특별자치도</x:v>
      </x:c>
      <x:c r="C49" t="str">
        <x:v>속초시</x:v>
      </x:c>
      <x:c r="D49" t="str">
        <x:v>중국음식</x:v>
      </x:c>
      <x:c r="E49" s="51" t="n">
        <x:v>135430000</x:v>
      </x:c>
      <x:c r="F49" s="51" t="n">
        <x:v>4767</x:v>
      </x:c>
      <x:c r="G49" s="51" t="n">
        <x:v>28409.90140549612</x:v>
      </x:c>
      <x:c r="H49" s="56" t="n">
        <x:v>9</x:v>
      </x:c>
      <x:c r="I49" s="56" t="n">
        <x:v>168</x:v>
      </x:c>
      <x:c r="J49" s="56" t="n">
        <x:v>5</x:v>
      </x:c>
    </x:row>
    <x:row r="50">
      <x:c r="A50" t="n">
        <x:v>202606</x:v>
      </x:c>
      <x:c r="B50" t="str">
        <x:v>강원특별자치도</x:v>
      </x:c>
      <x:c r="C50" t="str">
        <x:v>속초시</x:v>
      </x:c>
      <x:c r="D50" t="str">
        <x:v>편 의 점</x:v>
      </x:c>
      <x:c r="E50" s="51" t="n">
        <x:v>1269780000</x:v>
      </x:c>
      <x:c r="F50" s="51" t="n">
        <x:v>131246</x:v>
      </x:c>
      <x:c r="G50" s="51" t="n">
        <x:v>9674.809137040367</x:v>
      </x:c>
      <x:c r="H50" s="56" t="n">
        <x:v>2</x:v>
      </x:c>
      <x:c r="I50" s="56" t="n">
        <x:v>143</x:v>
      </x:c>
      <x:c r="J50" s="56" t="n">
        <x:v>4</x:v>
      </x:c>
    </x:row>
    <x:row r="51">
      <x:c r="A51" t="n">
        <x:v>202606</x:v>
      </x:c>
      <x:c r="B51" t="str">
        <x:v>강원특별자치도</x:v>
      </x:c>
      <x:c r="C51" t="str">
        <x:v>양구군</x:v>
      </x:c>
      <x:c r="D51" t="str">
        <x:v>서양음식</x:v>
      </x:c>
      <x:c r="E51" s="51" t="n">
        <x:v>82150000</x:v>
      </x:c>
      <x:c r="F51" s="51" t="n">
        <x:v>6675</x:v>
      </x:c>
      <x:c r="G51" s="51" t="n">
        <x:v>12307.116104868914</x:v>
      </x:c>
      <x:c r="H51" s="56" t="n">
        <x:v>4</x:v>
      </x:c>
      <x:c r="I51" s="56" t="n">
        <x:v>245</x:v>
      </x:c>
      <x:c r="J51" s="56" t="n">
        <x:v>18</x:v>
      </x:c>
    </x:row>
    <x:row r="52">
      <x:c r="A52" t="n">
        <x:v>202606</x:v>
      </x:c>
      <x:c r="B52" t="str">
        <x:v>강원특별자치도</x:v>
      </x:c>
      <x:c r="C52" t="str">
        <x:v>양구군</x:v>
      </x:c>
      <x:c r="D52" t="str">
        <x:v>슈퍼 마켓</x:v>
      </x:c>
      <x:c r="E52" s="51" t="n">
        <x:v>192300000</x:v>
      </x:c>
      <x:c r="F52" s="51" t="n">
        <x:v>6593</x:v>
      </x:c>
      <x:c r="G52" s="51" t="n">
        <x:v>29167.298650083423</x:v>
      </x:c>
      <x:c r="H52" s="56" t="n">
        <x:v>2</x:v>
      </x:c>
      <x:c r="I52" s="56" t="n">
        <x:v>233</x:v>
      </x:c>
      <x:c r="J52" s="56" t="n">
        <x:v>13</x:v>
      </x:c>
    </x:row>
    <x:row r="53">
      <x:c r="A53" t="n">
        <x:v>202606</x:v>
      </x:c>
      <x:c r="B53" t="str">
        <x:v>강원특별자치도</x:v>
      </x:c>
      <x:c r="C53" t="str">
        <x:v>양구군</x:v>
      </x:c>
      <x:c r="D53" t="str">
        <x:v>스넥</x:v>
      </x:c>
      <x:c r="E53" s="51" t="n">
        <x:v>40960000</x:v>
      </x:c>
      <x:c r="F53" s="51" t="n">
        <x:v>1608</x:v>
      </x:c>
      <x:c r="G53" s="51" t="n">
        <x:v>25472.6368159204</x:v>
      </x:c>
      <x:c r="H53" s="56" t="n">
        <x:v>5</x:v>
      </x:c>
      <x:c r="I53" s="56" t="n">
        <x:v>233</x:v>
      </x:c>
      <x:c r="J53" s="56" t="n">
        <x:v>17</x:v>
      </x:c>
    </x:row>
    <x:row r="54">
      <x:c r="A54" t="n">
        <x:v>202606</x:v>
      </x:c>
      <x:c r="B54" t="str">
        <x:v>강원특별자치도</x:v>
      </x:c>
      <x:c r="C54" t="str">
        <x:v>양구군</x:v>
      </x:c>
      <x:c r="D54" t="str">
        <x:v>일반한식</x:v>
      </x:c>
      <x:c r="E54" s="51" t="n">
        <x:v>368610000</x:v>
      </x:c>
      <x:c r="F54" s="51" t="n">
        <x:v>8160</x:v>
      </x:c>
      <x:c r="G54" s="51" t="n">
        <x:v>45172.794117647056</x:v>
      </x:c>
      <x:c r="H54" s="56" t="n">
        <x:v>1</x:v>
      </x:c>
      <x:c r="I54" s="56" t="n">
        <x:v>252</x:v>
      </x:c>
      <x:c r="J54" s="56" t="n">
        <x:v>18</x:v>
      </x:c>
    </x:row>
    <x:row r="55">
      <x:c r="A55" t="n">
        <x:v>202606</x:v>
      </x:c>
      <x:c r="B55" t="str">
        <x:v>강원특별자치도</x:v>
      </x:c>
      <x:c r="C55" t="str">
        <x:v>양구군</x:v>
      </x:c>
      <x:c r="D55" t="str">
        <x:v>일식회집</x:v>
      </x:c>
      <x:c r="E55" s="51" t="n">
        <x:v>11370000</x:v>
      </x:c>
      <x:c r="F55" s="51" t="n">
        <x:v>327</x:v>
      </x:c>
      <x:c r="G55" s="51" t="n">
        <x:v>34770.64220183486</x:v>
      </x:c>
      <x:c r="H55" s="56" t="n">
        <x:v>8</x:v>
      </x:c>
      <x:c r="I55" s="56" t="n">
        <x:v>221</x:v>
      </x:c>
      <x:c r="J55" s="56" t="n">
        <x:v>16</x:v>
      </x:c>
    </x:row>
    <x:row r="56">
      <x:c r="A56" t="n">
        <x:v>202606</x:v>
      </x:c>
      <x:c r="B56" t="str">
        <x:v>강원특별자치도</x:v>
      </x:c>
      <x:c r="C56" t="str">
        <x:v>양구군</x:v>
      </x:c>
      <x:c r="D56" t="str">
        <x:v>제 과 점</x:v>
      </x:c>
      <x:c r="E56" s="51" t="n">
        <x:v>15360000</x:v>
      </x:c>
      <x:c r="F56" s="51" t="n">
        <x:v>1042</x:v>
      </x:c>
      <x:c r="G56" s="51" t="n">
        <x:v>14740.882917466412</x:v>
      </x:c>
      <x:c r="H56" s="56" t="n">
        <x:v>7</x:v>
      </x:c>
      <x:c r="I56" s="56" t="n">
        <x:v>245</x:v>
      </x:c>
      <x:c r="J56" s="56" t="n">
        <x:v>17</x:v>
      </x:c>
    </x:row>
    <x:row r="57">
      <x:c r="A57" t="n">
        <x:v>202606</x:v>
      </x:c>
      <x:c r="B57" t="str">
        <x:v>강원특별자치도</x:v>
      </x:c>
      <x:c r="C57" t="str">
        <x:v>양구군</x:v>
      </x:c>
      <x:c r="D57" t="str">
        <x:v>중국음식</x:v>
      </x:c>
      <x:c r="E57" s="51" t="n">
        <x:v>35300000</x:v>
      </x:c>
      <x:c r="F57" s="51" t="n">
        <x:v>1115</x:v>
      </x:c>
      <x:c r="G57" s="51" t="n">
        <x:v>31659.192825112106</x:v>
      </x:c>
      <x:c r="H57" s="56" t="n">
        <x:v>6</x:v>
      </x:c>
      <x:c r="I57" s="56" t="n">
        <x:v>242</x:v>
      </x:c>
      <x:c r="J57" s="56" t="n">
        <x:v>18</x:v>
      </x:c>
    </x:row>
    <x:row r="58">
      <x:c r="A58" t="n">
        <x:v>202606</x:v>
      </x:c>
      <x:c r="B58" t="str">
        <x:v>강원특별자치도</x:v>
      </x:c>
      <x:c r="C58" t="str">
        <x:v>양구군</x:v>
      </x:c>
      <x:c r="D58" t="str">
        <x:v>편 의 점</x:v>
      </x:c>
      <x:c r="E58" s="51" t="n">
        <x:v>166600000</x:v>
      </x:c>
      <x:c r="F58" s="51" t="n">
        <x:v>15966</x:v>
      </x:c>
      <x:c r="G58" s="51" t="n">
        <x:v>10434.673681573344</x:v>
      </x:c>
      <x:c r="H58" s="56" t="n">
        <x:v>3</x:v>
      </x:c>
      <x:c r="I58" s="56" t="n">
        <x:v>234</x:v>
      </x:c>
      <x:c r="J58" s="56" t="n">
        <x:v>18</x:v>
      </x:c>
    </x:row>
    <x:row r="59">
      <x:c r="A59" t="n">
        <x:v>202606</x:v>
      </x:c>
      <x:c r="B59" t="str">
        <x:v>강원특별자치도</x:v>
      </x:c>
      <x:c r="C59" t="str">
        <x:v>양양군</x:v>
      </x:c>
      <x:c r="D59" t="str">
        <x:v>서양음식</x:v>
      </x:c>
      <x:c r="E59" s="51" t="n">
        <x:v>245400000</x:v>
      </x:c>
      <x:c r="F59" s="51" t="n">
        <x:v>14251</x:v>
      </x:c>
      <x:c r="G59" s="51" t="n">
        <x:v>17219.844221458145</x:v>
      </x:c>
      <x:c r="H59" s="56" t="n">
        <x:v>4</x:v>
      </x:c>
      <x:c r="I59" s="56" t="n">
        <x:v>188</x:v>
      </x:c>
      <x:c r="J59" s="56" t="n">
        <x:v>8</x:v>
      </x:c>
    </x:row>
    <x:row r="60">
      <x:c r="A60" t="n">
        <x:v>202606</x:v>
      </x:c>
      <x:c r="B60" t="str">
        <x:v>강원특별자치도</x:v>
      </x:c>
      <x:c r="C60" t="str">
        <x:v>양양군</x:v>
      </x:c>
      <x:c r="D60" t="str">
        <x:v>슈퍼 마켓</x:v>
      </x:c>
      <x:c r="E60" s="51" t="n">
        <x:v>341980000</x:v>
      </x:c>
      <x:c r="F60" s="51" t="n">
        <x:v>10433</x:v>
      </x:c>
      <x:c r="G60" s="51" t="n">
        <x:v>32778.68302501678</x:v>
      </x:c>
      <x:c r="H60" s="56" t="n">
        <x:v>3</x:v>
      </x:c>
      <x:c r="I60" s="56" t="n">
        <x:v>212</x:v>
      </x:c>
      <x:c r="J60" s="56" t="n">
        <x:v>9</x:v>
      </x:c>
    </x:row>
    <x:row r="61">
      <x:c r="A61" t="n">
        <x:v>202606</x:v>
      </x:c>
      <x:c r="B61" t="str">
        <x:v>강원특별자치도</x:v>
      </x:c>
      <x:c r="C61" t="str">
        <x:v>양양군</x:v>
      </x:c>
      <x:c r="D61" t="str">
        <x:v>스넥</x:v>
      </x:c>
      <x:c r="E61" s="51" t="n">
        <x:v>64270000</x:v>
      </x:c>
      <x:c r="F61" s="51" t="n">
        <x:v>2028</x:v>
      </x:c>
      <x:c r="G61" s="51" t="n">
        <x:v>31691.321499013808</x:v>
      </x:c>
      <x:c r="H61" s="56" t="n">
        <x:v>6</x:v>
      </x:c>
      <x:c r="I61" s="56" t="n">
        <x:v>209</x:v>
      </x:c>
      <x:c r="J61" s="56" t="n">
        <x:v>12</x:v>
      </x:c>
    </x:row>
    <x:row r="62">
      <x:c r="A62" t="n">
        <x:v>202606</x:v>
      </x:c>
      <x:c r="B62" t="str">
        <x:v>강원특별자치도</x:v>
      </x:c>
      <x:c r="C62" t="str">
        <x:v>양양군</x:v>
      </x:c>
      <x:c r="D62" t="str">
        <x:v>일반한식</x:v>
      </x:c>
      <x:c r="E62" s="51" t="n">
        <x:v>1300330000</x:v>
      </x:c>
      <x:c r="F62" s="51" t="n">
        <x:v>26528</x:v>
      </x:c>
      <x:c r="G62" s="51" t="n">
        <x:v>49017.26477683957</x:v>
      </x:c>
      <x:c r="H62" s="56" t="n">
        <x:v>1</x:v>
      </x:c>
      <x:c r="I62" s="56" t="n">
        <x:v>189</x:v>
      </x:c>
      <x:c r="J62" s="56" t="n">
        <x:v>8</x:v>
      </x:c>
    </x:row>
    <x:row r="63">
      <x:c r="A63" t="n">
        <x:v>202606</x:v>
      </x:c>
      <x:c r="B63" t="str">
        <x:v>강원특별자치도</x:v>
      </x:c>
      <x:c r="C63" t="str">
        <x:v>양양군</x:v>
      </x:c>
      <x:c r="D63" t="str">
        <x:v>일식회집</x:v>
      </x:c>
      <x:c r="E63" s="51" t="n">
        <x:v>184810000</x:v>
      </x:c>
      <x:c r="F63" s="51" t="n">
        <x:v>1878</x:v>
      </x:c>
      <x:c r="G63" s="51" t="n">
        <x:v>98407.88072417465</x:v>
      </x:c>
      <x:c r="H63" s="56" t="n">
        <x:v>5</x:v>
      </x:c>
      <x:c r="I63" s="56" t="n">
        <x:v>128</x:v>
      </x:c>
      <x:c r="J63" s="56" t="n">
        <x:v>6</x:v>
      </x:c>
    </x:row>
    <x:row r="64">
      <x:c r="A64" t="n">
        <x:v>202606</x:v>
      </x:c>
      <x:c r="B64" t="str">
        <x:v>강원특별자치도</x:v>
      </x:c>
      <x:c r="C64" t="str">
        <x:v>양양군</x:v>
      </x:c>
      <x:c r="D64" t="str">
        <x:v>제 과 점</x:v>
      </x:c>
      <x:c r="E64" s="51" t="n">
        <x:v>59230000</x:v>
      </x:c>
      <x:c r="F64" s="51" t="n">
        <x:v>3393</x:v>
      </x:c>
      <x:c r="G64" s="51" t="n">
        <x:v>17456.52814618332</x:v>
      </x:c>
      <x:c r="H64" s="56" t="n">
        <x:v>7</x:v>
      </x:c>
      <x:c r="I64" s="56" t="n">
        <x:v>190</x:v>
      </x:c>
      <x:c r="J64" s="56" t="n">
        <x:v>8</x:v>
      </x:c>
    </x:row>
    <x:row r="65">
      <x:c r="A65" t="n">
        <x:v>202606</x:v>
      </x:c>
      <x:c r="B65" t="str">
        <x:v>강원특별자치도</x:v>
      </x:c>
      <x:c r="C65" t="str">
        <x:v>양양군</x:v>
      </x:c>
      <x:c r="D65" t="str">
        <x:v>중국음식</x:v>
      </x:c>
      <x:c r="E65" s="51" t="n">
        <x:v>46770000</x:v>
      </x:c>
      <x:c r="F65" s="51" t="n">
        <x:v>1563</x:v>
      </x:c>
      <x:c r="G65" s="51" t="n">
        <x:v>29923.224568138197</x:v>
      </x:c>
      <x:c r="H65" s="56" t="n">
        <x:v>8</x:v>
      </x:c>
      <x:c r="I65" s="56" t="n">
        <x:v>224</x:v>
      </x:c>
      <x:c r="J65" s="56" t="n">
        <x:v>13</x:v>
      </x:c>
    </x:row>
    <x:row r="66">
      <x:c r="A66" t="n">
        <x:v>202606</x:v>
      </x:c>
      <x:c r="B66" t="str">
        <x:v>강원특별자치도</x:v>
      </x:c>
      <x:c r="C66" t="str">
        <x:v>양양군</x:v>
      </x:c>
      <x:c r="D66" t="str">
        <x:v>편 의 점</x:v>
      </x:c>
      <x:c r="E66" s="51" t="n">
        <x:v>444470000</x:v>
      </x:c>
      <x:c r="F66" s="51" t="n">
        <x:v>44574</x:v>
      </x:c>
      <x:c r="G66" s="51" t="n">
        <x:v>9971.508054022524</x:v>
      </x:c>
      <x:c r="H66" s="56" t="n">
        <x:v>2</x:v>
      </x:c>
      <x:c r="I66" s="56" t="n">
        <x:v>187</x:v>
      </x:c>
      <x:c r="J66" s="56" t="n">
        <x:v>9</x:v>
      </x:c>
    </x:row>
    <x:row r="67">
      <x:c r="A67" t="n">
        <x:v>202606</x:v>
      </x:c>
      <x:c r="B67" t="str">
        <x:v>강원특별자치도</x:v>
      </x:c>
      <x:c r="C67" t="str">
        <x:v>영월군</x:v>
      </x:c>
      <x:c r="D67" t="str">
        <x:v>갈비전문점</x:v>
      </x:c>
      <x:c r="E67" s="51" t="n">
        <x:v>950000</x:v>
      </x:c>
      <x:c r="F67" s="51" t="n">
        <x:v>11</x:v>
      </x:c>
      <x:c r="G67" s="51" t="n">
        <x:v>86363.63636363637</x:v>
      </x:c>
      <x:c r="H67" s="56" t="n">
        <x:v>10</x:v>
      </x:c>
      <x:c r="I67" s="56" t="n">
        <x:v>85</x:v>
      </x:c>
      <x:c r="J67" s="56" t="n">
        <x:v>8</x:v>
      </x:c>
    </x:row>
    <x:row r="68">
      <x:c r="A68" t="n">
        <x:v>202606</x:v>
      </x:c>
      <x:c r="B68" t="str">
        <x:v>강원특별자치도</x:v>
      </x:c>
      <x:c r="C68" t="str">
        <x:v>영월군</x:v>
      </x:c>
      <x:c r="D68" t="str">
        <x:v>대형할인점</x:v>
      </x:c>
      <x:c r="E68" s="51" t="n">
        <x:v>37560000</x:v>
      </x:c>
      <x:c r="F68" s="51" t="n">
        <x:v>1623</x:v>
      </x:c>
      <x:c r="G68" s="51" t="n">
        <x:v>23142.329020332716</x:v>
      </x:c>
      <x:c r="H68" s="56" t="n">
        <x:v>6</x:v>
      </x:c>
      <x:c r="I68" s="56" t="n">
        <x:v>187</x:v>
      </x:c>
      <x:c r="J68" s="56" t="n">
        <x:v>10</x:v>
      </x:c>
    </x:row>
    <x:row r="69">
      <x:c r="A69" t="n">
        <x:v>202606</x:v>
      </x:c>
      <x:c r="B69" t="str">
        <x:v>강원특별자치도</x:v>
      </x:c>
      <x:c r="C69" t="str">
        <x:v>영월군</x:v>
      </x:c>
      <x:c r="D69" t="str">
        <x:v>서양음식</x:v>
      </x:c>
      <x:c r="E69" s="51" t="n">
        <x:v>105290000</x:v>
      </x:c>
      <x:c r="F69" s="51" t="n">
        <x:v>7152</x:v>
      </x:c>
      <x:c r="G69" s="51" t="n">
        <x:v>14721.75615212528</x:v>
      </x:c>
      <x:c r="H69" s="56" t="n">
        <x:v>3</x:v>
      </x:c>
      <x:c r="I69" s="56" t="n">
        <x:v>234</x:v>
      </x:c>
      <x:c r="J69" s="56" t="n">
        <x:v>15</x:v>
      </x:c>
    </x:row>
    <x:row r="70">
      <x:c r="A70" t="n">
        <x:v>202606</x:v>
      </x:c>
      <x:c r="B70" t="str">
        <x:v>강원특별자치도</x:v>
      </x:c>
      <x:c r="C70" t="str">
        <x:v>영월군</x:v>
      </x:c>
      <x:c r="D70" t="str">
        <x:v>슈퍼 마켓</x:v>
      </x:c>
      <x:c r="E70" s="51" t="n">
        <x:v>83230000</x:v>
      </x:c>
      <x:c r="F70" s="51" t="n">
        <x:v>4487</x:v>
      </x:c>
      <x:c r="G70" s="51" t="n">
        <x:v>18549.141965678627</x:v>
      </x:c>
      <x:c r="H70" s="56" t="n">
        <x:v>4</x:v>
      </x:c>
      <x:c r="I70" s="56" t="n">
        <x:v>248</x:v>
      </x:c>
      <x:c r="J70" s="56" t="n">
        <x:v>16</x:v>
      </x:c>
    </x:row>
    <x:row r="71">
      <x:c r="A71" t="n">
        <x:v>202606</x:v>
      </x:c>
      <x:c r="B71" t="str">
        <x:v>강원특별자치도</x:v>
      </x:c>
      <x:c r="C71" t="str">
        <x:v>영월군</x:v>
      </x:c>
      <x:c r="D71" t="str">
        <x:v>스넥</x:v>
      </x:c>
      <x:c r="E71" s="51" t="n">
        <x:v>30830000</x:v>
      </x:c>
      <x:c r="F71" s="51" t="n">
        <x:v>1470</x:v>
      </x:c>
      <x:c r="G71" s="51" t="n">
        <x:v>20972.789115646257</x:v>
      </x:c>
      <x:c r="H71" s="56" t="n">
        <x:v>7</x:v>
      </x:c>
      <x:c r="I71" s="56" t="n">
        <x:v>244</x:v>
      </x:c>
      <x:c r="J71" s="56" t="n">
        <x:v>18</x:v>
      </x:c>
    </x:row>
    <x:row r="72">
      <x:c r="A72" t="n">
        <x:v>202606</x:v>
      </x:c>
      <x:c r="B72" t="str">
        <x:v>강원특별자치도</x:v>
      </x:c>
      <x:c r="C72" t="str">
        <x:v>영월군</x:v>
      </x:c>
      <x:c r="D72" t="str">
        <x:v>일반한식</x:v>
      </x:c>
      <x:c r="E72" s="51" t="n">
        <x:v>745870000</x:v>
      </x:c>
      <x:c r="F72" s="51" t="n">
        <x:v>20392</x:v>
      </x:c>
      <x:c r="G72" s="51" t="n">
        <x:v>36576.59866614359</x:v>
      </x:c>
      <x:c r="H72" s="56" t="n">
        <x:v>1</x:v>
      </x:c>
      <x:c r="I72" s="56" t="n">
        <x:v>216</x:v>
      </x:c>
      <x:c r="J72" s="56" t="n">
        <x:v>13</x:v>
      </x:c>
    </x:row>
    <x:row r="73">
      <x:c r="A73" t="n">
        <x:v>202606</x:v>
      </x:c>
      <x:c r="B73" t="str">
        <x:v>강원특별자치도</x:v>
      </x:c>
      <x:c r="C73" t="str">
        <x:v>영월군</x:v>
      </x:c>
      <x:c r="D73" t="str">
        <x:v>일식회집</x:v>
      </x:c>
      <x:c r="E73" s="51" t="n">
        <x:v>8560000</x:v>
      </x:c>
      <x:c r="F73" s="51" t="n">
        <x:v>83</x:v>
      </x:c>
      <x:c r="G73" s="51" t="n">
        <x:v>103132.53012048193</x:v>
      </x:c>
      <x:c r="H73" s="56" t="n">
        <x:v>9</x:v>
      </x:c>
      <x:c r="I73" s="56" t="n">
        <x:v>225</x:v>
      </x:c>
      <x:c r="J73" s="56" t="n">
        <x:v>17</x:v>
      </x:c>
    </x:row>
    <x:row r="74">
      <x:c r="A74" t="n">
        <x:v>202606</x:v>
      </x:c>
      <x:c r="B74" t="str">
        <x:v>강원특별자치도</x:v>
      </x:c>
      <x:c r="C74" t="str">
        <x:v>영월군</x:v>
      </x:c>
      <x:c r="D74" t="str">
        <x:v>제 과 점</x:v>
      </x:c>
      <x:c r="E74" s="51" t="n">
        <x:v>24620000</x:v>
      </x:c>
      <x:c r="F74" s="51" t="n">
        <x:v>1412</x:v>
      </x:c>
      <x:c r="G74" s="51" t="n">
        <x:v>17436.26062322946</x:v>
      </x:c>
      <x:c r="H74" s="56" t="n">
        <x:v>8</x:v>
      </x:c>
      <x:c r="I74" s="56" t="n">
        <x:v>234</x:v>
      </x:c>
      <x:c r="J74" s="56" t="n">
        <x:v>14</x:v>
      </x:c>
    </x:row>
    <x:row r="75">
      <x:c r="A75" t="n">
        <x:v>202606</x:v>
      </x:c>
      <x:c r="B75" t="str">
        <x:v>강원특별자치도</x:v>
      </x:c>
      <x:c r="C75" t="str">
        <x:v>영월군</x:v>
      </x:c>
      <x:c r="D75" t="str">
        <x:v>중국음식</x:v>
      </x:c>
      <x:c r="E75" s="51" t="n">
        <x:v>39300000</x:v>
      </x:c>
      <x:c r="F75" s="51" t="n">
        <x:v>1329</x:v>
      </x:c>
      <x:c r="G75" s="51" t="n">
        <x:v>29571.106094808125</x:v>
      </x:c>
      <x:c r="H75" s="56" t="n">
        <x:v>5</x:v>
      </x:c>
      <x:c r="I75" s="56" t="n">
        <x:v>231</x:v>
      </x:c>
      <x:c r="J75" s="56" t="n">
        <x:v>16</x:v>
      </x:c>
    </x:row>
    <x:row r="76">
      <x:c r="A76" t="n">
        <x:v>202606</x:v>
      </x:c>
      <x:c r="B76" t="str">
        <x:v>강원특별자치도</x:v>
      </x:c>
      <x:c r="C76" t="str">
        <x:v>영월군</x:v>
      </x:c>
      <x:c r="D76" t="str">
        <x:v>편 의 점</x:v>
      </x:c>
      <x:c r="E76" s="51" t="n">
        <x:v>227600000</x:v>
      </x:c>
      <x:c r="F76" s="51" t="n">
        <x:v>23023</x:v>
      </x:c>
      <x:c r="G76" s="51" t="n">
        <x:v>9885.766407505538</x:v>
      </x:c>
      <x:c r="H76" s="56" t="n">
        <x:v>2</x:v>
      </x:c>
      <x:c r="I76" s="56" t="n">
        <x:v>220</x:v>
      </x:c>
      <x:c r="J76" s="56" t="n">
        <x:v>16</x:v>
      </x:c>
    </x:row>
    <x:row r="77">
      <x:c r="A77" t="n">
        <x:v>202606</x:v>
      </x:c>
      <x:c r="B77" t="str">
        <x:v>강원특별자치도</x:v>
      </x:c>
      <x:c r="C77" t="str">
        <x:v>원주시</x:v>
      </x:c>
      <x:c r="D77" t="str">
        <x:v>갈비전문점</x:v>
      </x:c>
      <x:c r="E77" s="51" t="n">
        <x:v>9630000</x:v>
      </x:c>
      <x:c r="F77" s="51" t="n">
        <x:v>144</x:v>
      </x:c>
      <x:c r="G77" s="51" t="n">
        <x:v>66875</x:v>
      </x:c>
      <x:c r="H77" s="56" t="n">
        <x:v>10</x:v>
      </x:c>
      <x:c r="I77" s="56" t="n">
        <x:v>37</x:v>
      </x:c>
      <x:c r="J77" s="56" t="n">
        <x:v>3</x:v>
      </x:c>
    </x:row>
    <x:row r="78">
      <x:c r="A78" t="n">
        <x:v>202606</x:v>
      </x:c>
      <x:c r="B78" t="str">
        <x:v>강원특별자치도</x:v>
      </x:c>
      <x:c r="C78" t="str">
        <x:v>원주시</x:v>
      </x:c>
      <x:c r="D78" t="str">
        <x:v>대형할인점</x:v>
      </x:c>
      <x:c r="E78" s="51" t="n">
        <x:v>831100000</x:v>
      </x:c>
      <x:c r="F78" s="51" t="n">
        <x:v>24727</x:v>
      </x:c>
      <x:c r="G78" s="51" t="n">
        <x:v>33611.03247462288</x:v>
      </x:c>
      <x:c r="H78" s="56" t="n">
        <x:v>5</x:v>
      </x:c>
      <x:c r="I78" s="56" t="n">
        <x:v>104</x:v>
      </x:c>
      <x:c r="J78" s="56" t="n">
        <x:v>2</x:v>
      </x:c>
    </x:row>
    <x:row r="79">
      <x:c r="A79" t="n">
        <x:v>202606</x:v>
      </x:c>
      <x:c r="B79" t="str">
        <x:v>강원특별자치도</x:v>
      </x:c>
      <x:c r="C79" t="str">
        <x:v>원주시</x:v>
      </x:c>
      <x:c r="D79" t="str">
        <x:v>서양음식</x:v>
      </x:c>
      <x:c r="E79" s="51" t="n">
        <x:v>1731830000</x:v>
      </x:c>
      <x:c r="F79" s="51" t="n">
        <x:v>165886</x:v>
      </x:c>
      <x:c r="G79" s="51" t="n">
        <x:v>10439.880399792628</x:v>
      </x:c>
      <x:c r="H79" s="56" t="n">
        <x:v>4</x:v>
      </x:c>
      <x:c r="I79" s="56" t="n">
        <x:v>71</x:v>
      </x:c>
      <x:c r="J79" s="56" t="n">
        <x:v>1</x:v>
      </x:c>
    </x:row>
    <x:row r="80">
      <x:c r="A80" t="n">
        <x:v>202606</x:v>
      </x:c>
      <x:c r="B80" t="str">
        <x:v>강원특별자치도</x:v>
      </x:c>
      <x:c r="C80" t="str">
        <x:v>원주시</x:v>
      </x:c>
      <x:c r="D80" t="str">
        <x:v>슈퍼 마켓</x:v>
      </x:c>
      <x:c r="E80" s="51" t="n">
        <x:v>3075710000</x:v>
      </x:c>
      <x:c r="F80" s="51" t="n">
        <x:v>114230</x:v>
      </x:c>
      <x:c r="G80" s="51" t="n">
        <x:v>26925.588724503195</x:v>
      </x:c>
      <x:c r="H80" s="56" t="n">
        <x:v>2</x:v>
      </x:c>
      <x:c r="I80" s="56" t="n">
        <x:v>45</x:v>
      </x:c>
      <x:c r="J80" s="56" t="n">
        <x:v>1</x:v>
      </x:c>
    </x:row>
    <x:row r="81">
      <x:c r="A81" t="n">
        <x:v>202606</x:v>
      </x:c>
      <x:c r="B81" t="str">
        <x:v>강원특별자치도</x:v>
      </x:c>
      <x:c r="C81" t="str">
        <x:v>원주시</x:v>
      </x:c>
      <x:c r="D81" t="str">
        <x:v>스넥</x:v>
      </x:c>
      <x:c r="E81" s="51" t="n">
        <x:v>550350000</x:v>
      </x:c>
      <x:c r="F81" s="51" t="n">
        <x:v>31896</x:v>
      </x:c>
      <x:c r="G81" s="51" t="n">
        <x:v>17254.51467268623</x:v>
      </x:c>
      <x:c r="H81" s="56" t="n">
        <x:v>6</x:v>
      </x:c>
      <x:c r="I81" s="56" t="n">
        <x:v>71</x:v>
      </x:c>
      <x:c r="J81" s="56" t="n">
        <x:v>1</x:v>
      </x:c>
    </x:row>
    <x:row r="82">
      <x:c r="A82" t="n">
        <x:v>202606</x:v>
      </x:c>
      <x:c r="B82" t="str">
        <x:v>강원특별자치도</x:v>
      </x:c>
      <x:c r="C82" t="str">
        <x:v>원주시</x:v>
      </x:c>
      <x:c r="D82" t="str">
        <x:v>일반한식</x:v>
      </x:c>
      <x:c r="E82" s="51" t="n">
        <x:v>6757460000</x:v>
      </x:c>
      <x:c r="F82" s="51" t="n">
        <x:v>185118</x:v>
      </x:c>
      <x:c r="G82" s="51" t="n">
        <x:v>36503.52747976966</x:v>
      </x:c>
      <x:c r="H82" s="56" t="n">
        <x:v>1</x:v>
      </x:c>
      <x:c r="I82" s="56" t="n">
        <x:v>43</x:v>
      </x:c>
      <x:c r="J82" s="56" t="n">
        <x:v>1</x:v>
      </x:c>
    </x:row>
    <x:row r="83">
      <x:c r="A83" t="n">
        <x:v>202606</x:v>
      </x:c>
      <x:c r="B83" t="str">
        <x:v>강원특별자치도</x:v>
      </x:c>
      <x:c r="C83" t="str">
        <x:v>원주시</x:v>
      </x:c>
      <x:c r="D83" t="str">
        <x:v>일식회집</x:v>
      </x:c>
      <x:c r="E83" s="51" t="n">
        <x:v>436140000</x:v>
      </x:c>
      <x:c r="F83" s="51" t="n">
        <x:v>7874</x:v>
      </x:c>
      <x:c r="G83" s="51" t="n">
        <x:v>55389.89077978156</x:v>
      </x:c>
      <x:c r="H83" s="56" t="n">
        <x:v>7</x:v>
      </x:c>
      <x:c r="I83" s="56" t="n">
        <x:v>71</x:v>
      </x:c>
      <x:c r="J83" s="56" t="n">
        <x:v>3</x:v>
      </x:c>
    </x:row>
    <x:row r="84">
      <x:c r="A84" t="n">
        <x:v>202606</x:v>
      </x:c>
      <x:c r="B84" t="str">
        <x:v>강원특별자치도</x:v>
      </x:c>
      <x:c r="C84" t="str">
        <x:v>원주시</x:v>
      </x:c>
      <x:c r="D84" t="str">
        <x:v>제 과 점</x:v>
      </x:c>
      <x:c r="E84" s="51" t="n">
        <x:v>432720000</x:v>
      </x:c>
      <x:c r="F84" s="51" t="n">
        <x:v>36509</x:v>
      </x:c>
      <x:c r="G84" s="51" t="n">
        <x:v>11852.419951244898</x:v>
      </x:c>
      <x:c r="H84" s="56" t="n">
        <x:v>9</x:v>
      </x:c>
      <x:c r="I84" s="56" t="n">
        <x:v>76</x:v>
      </x:c>
      <x:c r="J84" s="56" t="n">
        <x:v>1</x:v>
      </x:c>
    </x:row>
    <x:row r="85">
      <x:c r="A85" t="n">
        <x:v>202606</x:v>
      </x:c>
      <x:c r="B85" t="str">
        <x:v>강원특별자치도</x:v>
      </x:c>
      <x:c r="C85" t="str">
        <x:v>원주시</x:v>
      </x:c>
      <x:c r="D85" t="str">
        <x:v>중국음식</x:v>
      </x:c>
      <x:c r="E85" s="51" t="n">
        <x:v>435810000</x:v>
      </x:c>
      <x:c r="F85" s="51" t="n">
        <x:v>15436</x:v>
      </x:c>
      <x:c r="G85" s="51" t="n">
        <x:v>28233.350608966055</x:v>
      </x:c>
      <x:c r="H85" s="56" t="n">
        <x:v>8</x:v>
      </x:c>
      <x:c r="I85" s="56" t="n">
        <x:v>67</x:v>
      </x:c>
      <x:c r="J85" s="56" t="n">
        <x:v>1</x:v>
      </x:c>
    </x:row>
    <x:row r="86">
      <x:c r="A86" t="n">
        <x:v>202606</x:v>
      </x:c>
      <x:c r="B86" t="str">
        <x:v>강원특별자치도</x:v>
      </x:c>
      <x:c r="C86" t="str">
        <x:v>원주시</x:v>
      </x:c>
      <x:c r="D86" t="str">
        <x:v>편 의 점</x:v>
      </x:c>
      <x:c r="E86" s="51" t="n">
        <x:v>3033810000</x:v>
      </x:c>
      <x:c r="F86" s="51" t="n">
        <x:v>366939</x:v>
      </x:c>
      <x:c r="G86" s="51" t="n">
        <x:v>8267.886487944863</x:v>
      </x:c>
      <x:c r="H86" s="56" t="n">
        <x:v>3</x:v>
      </x:c>
      <x:c r="I86" s="56" t="n">
        <x:v>43</x:v>
      </x:c>
      <x:c r="J86" s="56" t="n">
        <x:v>1</x:v>
      </x:c>
    </x:row>
    <x:row r="87">
      <x:c r="A87" t="n">
        <x:v>202606</x:v>
      </x:c>
      <x:c r="B87" t="str">
        <x:v>강원특별자치도</x:v>
      </x:c>
      <x:c r="C87" t="str">
        <x:v>인제군</x:v>
      </x:c>
      <x:c r="D87" t="str">
        <x:v>대형할인점</x:v>
      </x:c>
      <x:c r="E87" s="51" t="n">
        <x:v>5890000</x:v>
      </x:c>
      <x:c r="F87" s="51" t="n">
        <x:v>220</x:v>
      </x:c>
      <x:c r="G87" s="51" t="n">
        <x:v>26772.727272727272</x:v>
      </x:c>
      <x:c r="H87" s="56" t="n">
        <x:v>8</x:v>
      </x:c>
      <x:c r="I87" s="56" t="n">
        <x:v>196</x:v>
      </x:c>
      <x:c r="J87" s="56" t="n">
        <x:v>11</x:v>
      </x:c>
    </x:row>
    <x:row r="88">
      <x:c r="A88" t="n">
        <x:v>202606</x:v>
      </x:c>
      <x:c r="B88" t="str">
        <x:v>강원특별자치도</x:v>
      </x:c>
      <x:c r="C88" t="str">
        <x:v>인제군</x:v>
      </x:c>
      <x:c r="D88" t="str">
        <x:v>서양음식</x:v>
      </x:c>
      <x:c r="E88" s="51" t="n">
        <x:v>252360000</x:v>
      </x:c>
      <x:c r="F88" s="51" t="n">
        <x:v>24982</x:v>
      </x:c>
      <x:c r="G88" s="51" t="n">
        <x:v>10101.67320470739</x:v>
      </x:c>
      <x:c r="H88" s="56" t="n">
        <x:v>2</x:v>
      </x:c>
      <x:c r="I88" s="56" t="n">
        <x:v>187</x:v>
      </x:c>
      <x:c r="J88" s="56" t="n">
        <x:v>7</x:v>
      </x:c>
    </x:row>
    <x:row r="89">
      <x:c r="A89" t="n">
        <x:v>202606</x:v>
      </x:c>
      <x:c r="B89" t="str">
        <x:v>강원특별자치도</x:v>
      </x:c>
      <x:c r="C89" t="str">
        <x:v>인제군</x:v>
      </x:c>
      <x:c r="D89" t="str">
        <x:v>슈퍼 마켓</x:v>
      </x:c>
      <x:c r="E89" s="51" t="n">
        <x:v>47010000</x:v>
      </x:c>
      <x:c r="F89" s="51" t="n">
        <x:v>2425</x:v>
      </x:c>
      <x:c r="G89" s="51" t="n">
        <x:v>19385.567010309278</x:v>
      </x:c>
      <x:c r="H89" s="56" t="n">
        <x:v>4</x:v>
      </x:c>
      <x:c r="I89" s="56" t="n">
        <x:v>253</x:v>
      </x:c>
      <x:c r="J89" s="56" t="n">
        <x:v>17</x:v>
      </x:c>
    </x:row>
    <x:row r="90">
      <x:c r="A90" t="n">
        <x:v>202606</x:v>
      </x:c>
      <x:c r="B90" t="str">
        <x:v>강원특별자치도</x:v>
      </x:c>
      <x:c r="C90" t="str">
        <x:v>인제군</x:v>
      </x:c>
      <x:c r="D90" t="str">
        <x:v>스넥</x:v>
      </x:c>
      <x:c r="E90" s="51" t="n">
        <x:v>41790000</x:v>
      </x:c>
      <x:c r="F90" s="51" t="n">
        <x:v>1705</x:v>
      </x:c>
      <x:c r="G90" s="51" t="n">
        <x:v>24510.26392961877</x:v>
      </x:c>
      <x:c r="H90" s="56" t="n">
        <x:v>6</x:v>
      </x:c>
      <x:c r="I90" s="56" t="n">
        <x:v>232</x:v>
      </x:c>
      <x:c r="J90" s="56" t="n">
        <x:v>16</x:v>
      </x:c>
    </x:row>
    <x:row r="91">
      <x:c r="A91" t="n">
        <x:v>202606</x:v>
      </x:c>
      <x:c r="B91" t="str">
        <x:v>강원특별자치도</x:v>
      </x:c>
      <x:c r="C91" t="str">
        <x:v>인제군</x:v>
      </x:c>
      <x:c r="D91" t="str">
        <x:v>일반한식</x:v>
      </x:c>
      <x:c r="E91" s="51" t="n">
        <x:v>537630000</x:v>
      </x:c>
      <x:c r="F91" s="51" t="n">
        <x:v>12683</x:v>
      </x:c>
      <x:c r="G91" s="51" t="n">
        <x:v>42389.81313569345</x:v>
      </x:c>
      <x:c r="H91" s="56" t="n">
        <x:v>1</x:v>
      </x:c>
      <x:c r="I91" s="56" t="n">
        <x:v>239</x:v>
      </x:c>
      <x:c r="J91" s="56" t="n">
        <x:v>16</x:v>
      </x:c>
    </x:row>
    <x:row r="92">
      <x:c r="A92" t="n">
        <x:v>202606</x:v>
      </x:c>
      <x:c r="B92" t="str">
        <x:v>강원특별자치도</x:v>
      </x:c>
      <x:c r="C92" t="str">
        <x:v>인제군</x:v>
      </x:c>
      <x:c r="D92" t="str">
        <x:v>일식회집</x:v>
      </x:c>
      <x:c r="E92" s="51" t="n">
        <x:v>5200000</x:v>
      </x:c>
      <x:c r="F92" s="51" t="n">
        <x:v>69</x:v>
      </x:c>
      <x:c r="G92" s="51" t="n">
        <x:v>75362.31884057971</x:v>
      </x:c>
      <x:c r="H92" s="56" t="n">
        <x:v>9</x:v>
      </x:c>
      <x:c r="I92" s="56" t="n">
        <x:v>237</x:v>
      </x:c>
      <x:c r="J92" s="56" t="n">
        <x:v>18</x:v>
      </x:c>
    </x:row>
    <x:row r="93">
      <x:c r="A93" t="n">
        <x:v>202606</x:v>
      </x:c>
      <x:c r="B93" t="str">
        <x:v>강원특별자치도</x:v>
      </x:c>
      <x:c r="C93" t="str">
        <x:v>인제군</x:v>
      </x:c>
      <x:c r="D93" t="str">
        <x:v>제 과 점</x:v>
      </x:c>
      <x:c r="E93" s="51" t="n">
        <x:v>13040000</x:v>
      </x:c>
      <x:c r="F93" s="51" t="n">
        <x:v>870</x:v>
      </x:c>
      <x:c r="G93" s="51" t="n">
        <x:v>14988.505747126437</x:v>
      </x:c>
      <x:c r="H93" s="56" t="n">
        <x:v>7</x:v>
      </x:c>
      <x:c r="I93" s="56" t="n">
        <x:v>250</x:v>
      </x:c>
      <x:c r="J93" s="56" t="n">
        <x:v>18</x:v>
      </x:c>
    </x:row>
    <x:row r="94">
      <x:c r="A94" t="n">
        <x:v>202606</x:v>
      </x:c>
      <x:c r="B94" t="str">
        <x:v>강원특별자치도</x:v>
      </x:c>
      <x:c r="C94" t="str">
        <x:v>인제군</x:v>
      </x:c>
      <x:c r="D94" t="str">
        <x:v>중국음식</x:v>
      </x:c>
      <x:c r="E94" s="51" t="n">
        <x:v>43700000</x:v>
      </x:c>
      <x:c r="F94" s="51" t="n">
        <x:v>1460</x:v>
      </x:c>
      <x:c r="G94" s="51" t="n">
        <x:v>29931.50684931507</x:v>
      </x:c>
      <x:c r="H94" s="56" t="n">
        <x:v>5</x:v>
      </x:c>
      <x:c r="I94" s="56" t="n">
        <x:v>227</x:v>
      </x:c>
      <x:c r="J94" s="56" t="n">
        <x:v>14</x:v>
      </x:c>
    </x:row>
    <x:row r="95">
      <x:c r="A95" t="n">
        <x:v>202606</x:v>
      </x:c>
      <x:c r="B95" t="str">
        <x:v>강원특별자치도</x:v>
      </x:c>
      <x:c r="C95" t="str">
        <x:v>인제군</x:v>
      </x:c>
      <x:c r="D95" t="str">
        <x:v>편 의 점</x:v>
      </x:c>
      <x:c r="E95" s="51" t="n">
        <x:v>232230000</x:v>
      </x:c>
      <x:c r="F95" s="51" t="n">
        <x:v>22591</x:v>
      </x:c>
      <x:c r="G95" s="51" t="n">
        <x:v>10279.757425523438</x:v>
      </x:c>
      <x:c r="H95" s="56" t="n">
        <x:v>3</x:v>
      </x:c>
      <x:c r="I95" s="56" t="n">
        <x:v>218</x:v>
      </x:c>
      <x:c r="J95" s="56" t="n">
        <x:v>14</x:v>
      </x:c>
    </x:row>
    <x:row r="96">
      <x:c r="A96" t="n">
        <x:v>202606</x:v>
      </x:c>
      <x:c r="B96" t="str">
        <x:v>강원특별자치도</x:v>
      </x:c>
      <x:c r="C96" t="str">
        <x:v>정선군</x:v>
      </x:c>
      <x:c r="D96" t="str">
        <x:v>서양음식</x:v>
      </x:c>
      <x:c r="E96" s="51" t="n">
        <x:v>154750000</x:v>
      </x:c>
      <x:c r="F96" s="51" t="n">
        <x:v>12608</x:v>
      </x:c>
      <x:c r="G96" s="51" t="n">
        <x:v>12273.953045685279</x:v>
      </x:c>
      <x:c r="H96" s="56" t="n">
        <x:v>4</x:v>
      </x:c>
      <x:c r="I96" s="56" t="n">
        <x:v>209</x:v>
      </x:c>
      <x:c r="J96" s="56" t="n">
        <x:v>12</x:v>
      </x:c>
    </x:row>
    <x:row r="97">
      <x:c r="A97" t="n">
        <x:v>202606</x:v>
      </x:c>
      <x:c r="B97" t="str">
        <x:v>강원특별자치도</x:v>
      </x:c>
      <x:c r="C97" t="str">
        <x:v>정선군</x:v>
      </x:c>
      <x:c r="D97" t="str">
        <x:v>슈퍼 마켓</x:v>
      </x:c>
      <x:c r="E97" s="51" t="n">
        <x:v>375270000</x:v>
      </x:c>
      <x:c r="F97" s="51" t="n">
        <x:v>16682</x:v>
      </x:c>
      <x:c r="G97" s="51" t="n">
        <x:v>22495.5041361947</x:v>
      </x:c>
      <x:c r="H97" s="56" t="n">
        <x:v>3</x:v>
      </x:c>
      <x:c r="I97" s="56" t="n">
        <x:v>206</x:v>
      </x:c>
      <x:c r="J97" s="56" t="n">
        <x:v>8</x:v>
      </x:c>
    </x:row>
    <x:row r="98">
      <x:c r="A98" t="n">
        <x:v>202606</x:v>
      </x:c>
      <x:c r="B98" t="str">
        <x:v>강원특별자치도</x:v>
      </x:c>
      <x:c r="C98" t="str">
        <x:v>정선군</x:v>
      </x:c>
      <x:c r="D98" t="str">
        <x:v>스넥</x:v>
      </x:c>
      <x:c r="E98" s="51" t="n">
        <x:v>83140000</x:v>
      </x:c>
      <x:c r="F98" s="51" t="n">
        <x:v>3360</x:v>
      </x:c>
      <x:c r="G98" s="51" t="n">
        <x:v>24744.04761904762</x:v>
      </x:c>
      <x:c r="H98" s="56" t="n">
        <x:v>6</x:v>
      </x:c>
      <x:c r="I98" s="56" t="n">
        <x:v>196</x:v>
      </x:c>
      <x:c r="J98" s="56" t="n">
        <x:v>9</x:v>
      </x:c>
    </x:row>
    <x:row r="99">
      <x:c r="A99" t="n">
        <x:v>202606</x:v>
      </x:c>
      <x:c r="B99" t="str">
        <x:v>강원특별자치도</x:v>
      </x:c>
      <x:c r="C99" t="str">
        <x:v>정선군</x:v>
      </x:c>
      <x:c r="D99" t="str">
        <x:v>일반한식</x:v>
      </x:c>
      <x:c r="E99" s="51" t="n">
        <x:v>1146230000</x:v>
      </x:c>
      <x:c r="F99" s="51" t="n">
        <x:v>26383</x:v>
      </x:c>
      <x:c r="G99" s="51" t="n">
        <x:v>43445.7794792101</x:v>
      </x:c>
      <x:c r="H99" s="56" t="n">
        <x:v>1</x:v>
      </x:c>
      <x:c r="I99" s="56" t="n">
        <x:v>193</x:v>
      </x:c>
      <x:c r="J99" s="56" t="n">
        <x:v>10</x:v>
      </x:c>
    </x:row>
    <x:row r="100">
      <x:c r="A100" t="n">
        <x:v>202606</x:v>
      </x:c>
      <x:c r="B100" t="str">
        <x:v>강원특별자치도</x:v>
      </x:c>
      <x:c r="C100" t="str">
        <x:v>정선군</x:v>
      </x:c>
      <x:c r="D100" t="str">
        <x:v>일식회집</x:v>
      </x:c>
      <x:c r="E100" s="51" t="n">
        <x:v>19180000</x:v>
      </x:c>
      <x:c r="F100" s="51" t="n">
        <x:v>313</x:v>
      </x:c>
      <x:c r="G100" s="51" t="n">
        <x:v>61277.95527156549</x:v>
      </x:c>
      <x:c r="H100" s="56" t="n">
        <x:v>8</x:v>
      </x:c>
      <x:c r="I100" s="56" t="n">
        <x:v>207</x:v>
      </x:c>
      <x:c r="J100" s="56" t="n">
        <x:v>11</x:v>
      </x:c>
    </x:row>
    <x:row r="101">
      <x:c r="A101" t="n">
        <x:v>202606</x:v>
      </x:c>
      <x:c r="B101" t="str">
        <x:v>강원특별자치도</x:v>
      </x:c>
      <x:c r="C101" t="str">
        <x:v>정선군</x:v>
      </x:c>
      <x:c r="D101" t="str">
        <x:v>제 과 점</x:v>
      </x:c>
      <x:c r="E101" s="51" t="n">
        <x:v>61410000</x:v>
      </x:c>
      <x:c r="F101" s="51" t="n">
        <x:v>3666</x:v>
      </x:c>
      <x:c r="G101" s="51" t="n">
        <x:v>16751.227495908348</x:v>
      </x:c>
      <x:c r="H101" s="56" t="n">
        <x:v>7</x:v>
      </x:c>
      <x:c r="I101" s="56" t="n">
        <x:v>187</x:v>
      </x:c>
      <x:c r="J101" s="56" t="n">
        <x:v>6</x:v>
      </x:c>
    </x:row>
    <x:row r="102">
      <x:c r="A102" t="n">
        <x:v>202606</x:v>
      </x:c>
      <x:c r="B102" t="str">
        <x:v>강원특별자치도</x:v>
      </x:c>
      <x:c r="C102" t="str">
        <x:v>정선군</x:v>
      </x:c>
      <x:c r="D102" t="str">
        <x:v>중국음식</x:v>
      </x:c>
      <x:c r="E102" s="51" t="n">
        <x:v>90010000</x:v>
      </x:c>
      <x:c r="F102" s="51" t="n">
        <x:v>3139</x:v>
      </x:c>
      <x:c r="G102" s="51" t="n">
        <x:v>28674.737177445048</x:v>
      </x:c>
      <x:c r="H102" s="56" t="n">
        <x:v>5</x:v>
      </x:c>
      <x:c r="I102" s="56" t="n">
        <x:v>185</x:v>
      </x:c>
      <x:c r="J102" s="56" t="n">
        <x:v>6</x:v>
      </x:c>
    </x:row>
    <x:row r="103">
      <x:c r="A103" t="n">
        <x:v>202606</x:v>
      </x:c>
      <x:c r="B103" t="str">
        <x:v>강원특별자치도</x:v>
      </x:c>
      <x:c r="C103" t="str">
        <x:v>정선군</x:v>
      </x:c>
      <x:c r="D103" t="str">
        <x:v>편 의 점</x:v>
      </x:c>
      <x:c r="E103" s="51" t="n">
        <x:v>484880000</x:v>
      </x:c>
      <x:c r="F103" s="51" t="n">
        <x:v>47556</x:v>
      </x:c>
      <x:c r="G103" s="51" t="n">
        <x:v>10195.979476827319</x:v>
      </x:c>
      <x:c r="H103" s="56" t="n">
        <x:v>2</x:v>
      </x:c>
      <x:c r="I103" s="56" t="n">
        <x:v>183</x:v>
      </x:c>
      <x:c r="J103" s="56" t="n">
        <x:v>6</x:v>
      </x:c>
    </x:row>
    <x:row r="104">
      <x:c r="A104" t="n">
        <x:v>202606</x:v>
      </x:c>
      <x:c r="B104" t="str">
        <x:v>강원특별자치도</x:v>
      </x:c>
      <x:c r="C104" t="str">
        <x:v>철원군</x:v>
      </x:c>
      <x:c r="D104" t="str">
        <x:v>서양음식</x:v>
      </x:c>
      <x:c r="E104" s="51" t="n">
        <x:v>154410000</x:v>
      </x:c>
      <x:c r="F104" s="51" t="n">
        <x:v>12733</x:v>
      </x:c>
      <x:c r="G104" s="51" t="n">
        <x:v>12126.757244954057</x:v>
      </x:c>
      <x:c r="H104" s="56" t="n">
        <x:v>4</x:v>
      </x:c>
      <x:c r="I104" s="56" t="n">
        <x:v>210</x:v>
      </x:c>
      <x:c r="J104" s="56" t="n">
        <x:v>13</x:v>
      </x:c>
    </x:row>
    <x:row r="105">
      <x:c r="A105" t="n">
        <x:v>202606</x:v>
      </x:c>
      <x:c r="B105" t="str">
        <x:v>강원특별자치도</x:v>
      </x:c>
      <x:c r="C105" t="str">
        <x:v>철원군</x:v>
      </x:c>
      <x:c r="D105" t="str">
        <x:v>슈퍼 마켓</x:v>
      </x:c>
      <x:c r="E105" s="51" t="n">
        <x:v>259920000</x:v>
      </x:c>
      <x:c r="F105" s="51" t="n">
        <x:v>10872</x:v>
      </x:c>
      <x:c r="G105" s="51" t="n">
        <x:v>23907.28476821192</x:v>
      </x:c>
      <x:c r="H105" s="56" t="n">
        <x:v>3</x:v>
      </x:c>
      <x:c r="I105" s="56" t="n">
        <x:v>224</x:v>
      </x:c>
      <x:c r="J105" s="56" t="n">
        <x:v>11</x:v>
      </x:c>
    </x:row>
    <x:row r="106">
      <x:c r="A106" t="n">
        <x:v>202606</x:v>
      </x:c>
      <x:c r="B106" t="str">
        <x:v>강원특별자치도</x:v>
      </x:c>
      <x:c r="C106" t="str">
        <x:v>철원군</x:v>
      </x:c>
      <x:c r="D106" t="str">
        <x:v>스넥</x:v>
      </x:c>
      <x:c r="E106" s="51" t="n">
        <x:v>49850000</x:v>
      </x:c>
      <x:c r="F106" s="51" t="n">
        <x:v>2014</x:v>
      </x:c>
      <x:c r="G106" s="51" t="n">
        <x:v>24751.737835153923</x:v>
      </x:c>
      <x:c r="H106" s="56" t="n">
        <x:v>6</x:v>
      </x:c>
      <x:c r="I106" s="56" t="n">
        <x:v>224</x:v>
      </x:c>
      <x:c r="J106" s="56" t="n">
        <x:v>13</x:v>
      </x:c>
    </x:row>
    <x:row r="107">
      <x:c r="A107" t="n">
        <x:v>202606</x:v>
      </x:c>
      <x:c r="B107" t="str">
        <x:v>강원특별자치도</x:v>
      </x:c>
      <x:c r="C107" t="str">
        <x:v>철원군</x:v>
      </x:c>
      <x:c r="D107" t="str">
        <x:v>일반한식</x:v>
      </x:c>
      <x:c r="E107" s="51" t="n">
        <x:v>716270000</x:v>
      </x:c>
      <x:c r="F107" s="51" t="n">
        <x:v>15479</x:v>
      </x:c>
      <x:c r="G107" s="51" t="n">
        <x:v>46273.66108921765</x:v>
      </x:c>
      <x:c r="H107" s="56" t="n">
        <x:v>1</x:v>
      </x:c>
      <x:c r="I107" s="56" t="n">
        <x:v>217</x:v>
      </x:c>
      <x:c r="J107" s="56" t="n">
        <x:v>14</x:v>
      </x:c>
    </x:row>
    <x:row r="108">
      <x:c r="A108" t="n">
        <x:v>202606</x:v>
      </x:c>
      <x:c r="B108" t="str">
        <x:v>강원특별자치도</x:v>
      </x:c>
      <x:c r="C108" t="str">
        <x:v>철원군</x:v>
      </x:c>
      <x:c r="D108" t="str">
        <x:v>일식회집</x:v>
      </x:c>
      <x:c r="E108" s="51" t="n">
        <x:v>18270000</x:v>
      </x:c>
      <x:c r="F108" s="51" t="n">
        <x:v>288</x:v>
      </x:c>
      <x:c r="G108" s="51" t="n">
        <x:v>63437.5</x:v>
      </x:c>
      <x:c r="H108" s="56" t="n">
        <x:v>8</x:v>
      </x:c>
      <x:c r="I108" s="56" t="n">
        <x:v>210</x:v>
      </x:c>
      <x:c r="J108" s="56" t="n">
        <x:v>12</x:v>
      </x:c>
    </x:row>
    <x:row r="109">
      <x:c r="A109" t="n">
        <x:v>202606</x:v>
      </x:c>
      <x:c r="B109" t="str">
        <x:v>강원특별자치도</x:v>
      </x:c>
      <x:c r="C109" t="str">
        <x:v>철원군</x:v>
      </x:c>
      <x:c r="D109" t="str">
        <x:v>제 과 점</x:v>
      </x:c>
      <x:c r="E109" s="51" t="n">
        <x:v>29880000</x:v>
      </x:c>
      <x:c r="F109" s="51" t="n">
        <x:v>2042</x:v>
      </x:c>
      <x:c r="G109" s="51" t="n">
        <x:v>14632.713026444662</x:v>
      </x:c>
      <x:c r="H109" s="56" t="n">
        <x:v>7</x:v>
      </x:c>
      <x:c r="I109" s="56" t="n">
        <x:v>221</x:v>
      </x:c>
      <x:c r="J109" s="56" t="n">
        <x:v>12</x:v>
      </x:c>
    </x:row>
    <x:row r="110">
      <x:c r="A110" t="n">
        <x:v>202606</x:v>
      </x:c>
      <x:c r="B110" t="str">
        <x:v>강원특별자치도</x:v>
      </x:c>
      <x:c r="C110" t="str">
        <x:v>철원군</x:v>
      </x:c>
      <x:c r="D110" t="str">
        <x:v>중국음식</x:v>
      </x:c>
      <x:c r="E110" s="51" t="n">
        <x:v>58460000</x:v>
      </x:c>
      <x:c r="F110" s="51" t="n">
        <x:v>1931</x:v>
      </x:c>
      <x:c r="G110" s="51" t="n">
        <x:v>30274.469186949766</x:v>
      </x:c>
      <x:c r="H110" s="56" t="n">
        <x:v>5</x:v>
      </x:c>
      <x:c r="I110" s="56" t="n">
        <x:v>208</x:v>
      </x:c>
      <x:c r="J110" s="56" t="n">
        <x:v>9</x:v>
      </x:c>
    </x:row>
    <x:row r="111">
      <x:c r="A111" t="n">
        <x:v>202606</x:v>
      </x:c>
      <x:c r="B111" t="str">
        <x:v>강원특별자치도</x:v>
      </x:c>
      <x:c r="C111" t="str">
        <x:v>철원군</x:v>
      </x:c>
      <x:c r="D111" t="str">
        <x:v>편 의 점</x:v>
      </x:c>
      <x:c r="E111" s="51" t="n">
        <x:v>288410000</x:v>
      </x:c>
      <x:c r="F111" s="51" t="n">
        <x:v>27651</x:v>
      </x:c>
      <x:c r="G111" s="51" t="n">
        <x:v>10430.364182127229</x:v>
      </x:c>
      <x:c r="H111" s="56" t="n">
        <x:v>2</x:v>
      </x:c>
      <x:c r="I111" s="56" t="n">
        <x:v>206</x:v>
      </x:c>
      <x:c r="J111" s="56" t="n">
        <x:v>12</x:v>
      </x:c>
    </x:row>
    <x:row r="112">
      <x:c r="A112" t="n">
        <x:v>202606</x:v>
      </x:c>
      <x:c r="B112" t="str">
        <x:v>강원특별자치도</x:v>
      </x:c>
      <x:c r="C112" t="str">
        <x:v>춘천시</x:v>
      </x:c>
      <x:c r="D112" t="str">
        <x:v>갈비전문점</x:v>
      </x:c>
      <x:c r="E112" s="51" t="n">
        <x:v>19040000</x:v>
      </x:c>
      <x:c r="F112" s="51" t="n">
        <x:v>351</x:v>
      </x:c>
      <x:c r="G112" s="51" t="n">
        <x:v>54245.014245014245</x:v>
      </x:c>
      <x:c r="H112" s="56" t="n">
        <x:v>10</x:v>
      </x:c>
      <x:c r="I112" s="56" t="n">
        <x:v>26</x:v>
      </x:c>
      <x:c r="J112" s="56" t="n">
        <x:v>2</x:v>
      </x:c>
    </x:row>
    <x:row r="113">
      <x:c r="A113" t="n">
        <x:v>202606</x:v>
      </x:c>
      <x:c r="B113" t="str">
        <x:v>강원특별자치도</x:v>
      </x:c>
      <x:c r="C113" t="str">
        <x:v>춘천시</x:v>
      </x:c>
      <x:c r="D113" t="str">
        <x:v>대형할인점</x:v>
      </x:c>
      <x:c r="E113" s="51" t="n">
        <x:v>1275690000</x:v>
      </x:c>
      <x:c r="F113" s="51" t="n">
        <x:v>30342</x:v>
      </x:c>
      <x:c r="G113" s="51" t="n">
        <x:v>42043.70179948586</x:v>
      </x:c>
      <x:c r="H113" s="56" t="n">
        <x:v>5</x:v>
      </x:c>
      <x:c r="I113" s="56" t="n">
        <x:v>72</x:v>
      </x:c>
      <x:c r="J113" s="56" t="n">
        <x:v>1</x:v>
      </x:c>
    </x:row>
    <x:row r="114">
      <x:c r="A114" t="n">
        <x:v>202606</x:v>
      </x:c>
      <x:c r="B114" t="str">
        <x:v>강원특별자치도</x:v>
      </x:c>
      <x:c r="C114" t="str">
        <x:v>춘천시</x:v>
      </x:c>
      <x:c r="D114" t="str">
        <x:v>서양음식</x:v>
      </x:c>
      <x:c r="E114" s="51" t="n">
        <x:v>1363230000</x:v>
      </x:c>
      <x:c r="F114" s="51" t="n">
        <x:v>111734</x:v>
      </x:c>
      <x:c r="G114" s="51" t="n">
        <x:v>12200.673027010578</x:v>
      </x:c>
      <x:c r="H114" s="56" t="n">
        <x:v>4</x:v>
      </x:c>
      <x:c r="I114" s="56" t="n">
        <x:v>92</x:v>
      </x:c>
      <x:c r="J114" s="56" t="n">
        <x:v>3</x:v>
      </x:c>
    </x:row>
    <x:row r="115">
      <x:c r="A115" t="n">
        <x:v>202606</x:v>
      </x:c>
      <x:c r="B115" t="str">
        <x:v>강원특별자치도</x:v>
      </x:c>
      <x:c r="C115" t="str">
        <x:v>춘천시</x:v>
      </x:c>
      <x:c r="D115" t="str">
        <x:v>슈퍼 마켓</x:v>
      </x:c>
      <x:c r="E115" s="51" t="n">
        <x:v>2112220000</x:v>
      </x:c>
      <x:c r="F115" s="51" t="n">
        <x:v>81153</x:v>
      </x:c>
      <x:c r="G115" s="51" t="n">
        <x:v>26027.626828336597</x:v>
      </x:c>
      <x:c r="H115" s="56" t="n">
        <x:v>2</x:v>
      </x:c>
      <x:c r="I115" s="56" t="n">
        <x:v>83</x:v>
      </x:c>
      <x:c r="J115" s="56" t="n">
        <x:v>2</x:v>
      </x:c>
    </x:row>
    <x:row r="116">
      <x:c r="A116" t="n">
        <x:v>202606</x:v>
      </x:c>
      <x:c r="B116" t="str">
        <x:v>강원특별자치도</x:v>
      </x:c>
      <x:c r="C116" t="str">
        <x:v>춘천시</x:v>
      </x:c>
      <x:c r="D116" t="str">
        <x:v>스넥</x:v>
      </x:c>
      <x:c r="E116" s="51" t="n">
        <x:v>409790000</x:v>
      </x:c>
      <x:c r="F116" s="51" t="n">
        <x:v>22286</x:v>
      </x:c>
      <x:c r="G116" s="51" t="n">
        <x:v>18387.77707978103</x:v>
      </x:c>
      <x:c r="H116" s="56" t="n">
        <x:v>6</x:v>
      </x:c>
      <x:c r="I116" s="56" t="n">
        <x:v>108</x:v>
      </x:c>
      <x:c r="J116" s="56" t="n">
        <x:v>4</x:v>
      </x:c>
    </x:row>
    <x:row r="117">
      <x:c r="A117" t="n">
        <x:v>202606</x:v>
      </x:c>
      <x:c r="B117" t="str">
        <x:v>강원특별자치도</x:v>
      </x:c>
      <x:c r="C117" t="str">
        <x:v>춘천시</x:v>
      </x:c>
      <x:c r="D117" t="str">
        <x:v>일반한식</x:v>
      </x:c>
      <x:c r="E117" s="51" t="n">
        <x:v>5113530000</x:v>
      </x:c>
      <x:c r="F117" s="51" t="n">
        <x:v>120810</x:v>
      </x:c>
      <x:c r="G117" s="51" t="n">
        <x:v>42327.042463372236</x:v>
      </x:c>
      <x:c r="H117" s="56" t="n">
        <x:v>1</x:v>
      </x:c>
      <x:c r="I117" s="56" t="n">
        <x:v>81</x:v>
      </x:c>
      <x:c r="J117" s="56" t="n">
        <x:v>3</x:v>
      </x:c>
    </x:row>
    <x:row r="118">
      <x:c r="A118" t="n">
        <x:v>202606</x:v>
      </x:c>
      <x:c r="B118" t="str">
        <x:v>강원특별자치도</x:v>
      </x:c>
      <x:c r="C118" t="str">
        <x:v>춘천시</x:v>
      </x:c>
      <x:c r="D118" t="str">
        <x:v>일식회집</x:v>
      </x:c>
      <x:c r="E118" s="51" t="n">
        <x:v>345060000</x:v>
      </x:c>
      <x:c r="F118" s="51" t="n">
        <x:v>6039</x:v>
      </x:c>
      <x:c r="G118" s="51" t="n">
        <x:v>57138.59910581222</x:v>
      </x:c>
      <x:c r="H118" s="56" t="n">
        <x:v>8</x:v>
      </x:c>
      <x:c r="I118" s="56" t="n">
        <x:v>90</x:v>
      </x:c>
      <x:c r="J118" s="56" t="n">
        <x:v>4</x:v>
      </x:c>
    </x:row>
    <x:row r="119">
      <x:c r="A119" t="n">
        <x:v>202606</x:v>
      </x:c>
      <x:c r="B119" t="str">
        <x:v>강원특별자치도</x:v>
      </x:c>
      <x:c r="C119" t="str">
        <x:v>춘천시</x:v>
      </x:c>
      <x:c r="D119" t="str">
        <x:v>제 과 점</x:v>
      </x:c>
      <x:c r="E119" s="51" t="n">
        <x:v>253390000</x:v>
      </x:c>
      <x:c r="F119" s="51" t="n">
        <x:v>20477</x:v>
      </x:c>
      <x:c r="G119" s="51" t="n">
        <x:v>12374.371245787957</x:v>
      </x:c>
      <x:c r="H119" s="56" t="n">
        <x:v>9</x:v>
      </x:c>
      <x:c r="I119" s="56" t="n">
        <x:v>122</x:v>
      </x:c>
      <x:c r="J119" s="56" t="n">
        <x:v>3</x:v>
      </x:c>
    </x:row>
    <x:row r="120">
      <x:c r="A120" t="n">
        <x:v>202606</x:v>
      </x:c>
      <x:c r="B120" t="str">
        <x:v>강원특별자치도</x:v>
      </x:c>
      <x:c r="C120" t="str">
        <x:v>춘천시</x:v>
      </x:c>
      <x:c r="D120" t="str">
        <x:v>중국음식</x:v>
      </x:c>
      <x:c r="E120" s="51" t="n">
        <x:v>367840000</x:v>
      </x:c>
      <x:c r="F120" s="51" t="n">
        <x:v>12552</x:v>
      </x:c>
      <x:c r="G120" s="51" t="n">
        <x:v>29305.289993626513</x:v>
      </x:c>
      <x:c r="H120" s="56" t="n">
        <x:v>7</x:v>
      </x:c>
      <x:c r="I120" s="56" t="n">
        <x:v>93</x:v>
      </x:c>
      <x:c r="J120" s="56" t="n">
        <x:v>2</x:v>
      </x:c>
    </x:row>
    <x:row r="121">
      <x:c r="A121" t="n">
        <x:v>202606</x:v>
      </x:c>
      <x:c r="B121" t="str">
        <x:v>강원특별자치도</x:v>
      </x:c>
      <x:c r="C121" t="str">
        <x:v>춘천시</x:v>
      </x:c>
      <x:c r="D121" t="str">
        <x:v>편 의 점</x:v>
      </x:c>
      <x:c r="E121" s="51" t="n">
        <x:v>1871990000</x:v>
      </x:c>
      <x:c r="F121" s="51" t="n">
        <x:v>239511</x:v>
      </x:c>
      <x:c r="G121" s="51" t="n">
        <x:v>7815.883195343847</x:v>
      </x:c>
      <x:c r="H121" s="56" t="n">
        <x:v>3</x:v>
      </x:c>
      <x:c r="I121" s="56" t="n">
        <x:v>108</x:v>
      </x:c>
      <x:c r="J121" s="56" t="n">
        <x:v>3</x:v>
      </x:c>
    </x:row>
    <x:row r="122">
      <x:c r="A122" t="n">
        <x:v>202606</x:v>
      </x:c>
      <x:c r="B122" t="str">
        <x:v>강원특별자치도</x:v>
      </x:c>
      <x:c r="C122" t="str">
        <x:v>춘천시</x:v>
      </x:c>
      <x:c r="D122" t="str">
        <x:v>한정식</x:v>
      </x:c>
      <x:c r="E122" s="51" t="n">
        <x:v>1770000</x:v>
      </x:c>
      <x:c r="F122" s="51" t="n">
        <x:v>25</x:v>
      </x:c>
      <x:c r="G122" s="51" t="n">
        <x:v>70800</x:v>
      </x:c>
      <x:c r="H122" s="56" t="n">
        <x:v>11</x:v>
      </x:c>
      <x:c r="I122" s="56" t="n">
        <x:v>18</x:v>
      </x:c>
      <x:c r="J122" s="56" t="n">
        <x:v>1</x:v>
      </x:c>
    </x:row>
    <x:row r="123">
      <x:c r="A123" t="n">
        <x:v>202606</x:v>
      </x:c>
      <x:c r="B123" t="str">
        <x:v>강원특별자치도</x:v>
      </x:c>
      <x:c r="C123" t="str">
        <x:v>태백시</x:v>
      </x:c>
      <x:c r="D123" t="str">
        <x:v>갈비전문점</x:v>
      </x:c>
      <x:c r="E123" s="51" t="n">
        <x:v>2230000</x:v>
      </x:c>
      <x:c r="F123" s="51" t="n">
        <x:v>37</x:v>
      </x:c>
      <x:c r="G123" s="51" t="n">
        <x:v>60270.27027027027</x:v>
      </x:c>
      <x:c r="H123" s="56" t="n">
        <x:v>10</x:v>
      </x:c>
      <x:c r="I123" s="56" t="n">
        <x:v>70</x:v>
      </x:c>
      <x:c r="J123" s="56" t="n">
        <x:v>6</x:v>
      </x:c>
    </x:row>
    <x:row r="124">
      <x:c r="A124" t="n">
        <x:v>202606</x:v>
      </x:c>
      <x:c r="B124" t="str">
        <x:v>강원특별자치도</x:v>
      </x:c>
      <x:c r="C124" t="str">
        <x:v>태백시</x:v>
      </x:c>
      <x:c r="D124" t="str">
        <x:v>대형할인점</x:v>
      </x:c>
      <x:c r="E124" s="51" t="n">
        <x:v>173990000</x:v>
      </x:c>
      <x:c r="F124" s="51" t="n">
        <x:v>3542</x:v>
      </x:c>
      <x:c r="G124" s="51" t="n">
        <x:v>49121.96499153021</x:v>
      </x:c>
      <x:c r="H124" s="56" t="n">
        <x:v>3</x:v>
      </x:c>
      <x:c r="I124" s="56" t="n">
        <x:v>163</x:v>
      </x:c>
      <x:c r="J124" s="56" t="n">
        <x:v>6</x:v>
      </x:c>
    </x:row>
    <x:row r="125">
      <x:c r="A125" t="n">
        <x:v>202606</x:v>
      </x:c>
      <x:c r="B125" t="str">
        <x:v>강원특별자치도</x:v>
      </x:c>
      <x:c r="C125" t="str">
        <x:v>태백시</x:v>
      </x:c>
      <x:c r="D125" t="str">
        <x:v>서양음식</x:v>
      </x:c>
      <x:c r="E125" s="51" t="n">
        <x:v>97710000</x:v>
      </x:c>
      <x:c r="F125" s="51" t="n">
        <x:v>6243</x:v>
      </x:c>
      <x:c r="G125" s="51" t="n">
        <x:v>15651.12926477655</x:v>
      </x:c>
      <x:c r="H125" s="56" t="n">
        <x:v>5</x:v>
      </x:c>
      <x:c r="I125" s="56" t="n">
        <x:v>239</x:v>
      </x:c>
      <x:c r="J125" s="56" t="n">
        <x:v>17</x:v>
      </x:c>
    </x:row>
    <x:row r="126">
      <x:c r="A126" t="n">
        <x:v>202606</x:v>
      </x:c>
      <x:c r="B126" t="str">
        <x:v>강원특별자치도</x:v>
      </x:c>
      <x:c r="C126" t="str">
        <x:v>태백시</x:v>
      </x:c>
      <x:c r="D126" t="str">
        <x:v>슈퍼 마켓</x:v>
      </x:c>
      <x:c r="E126" s="51" t="n">
        <x:v>153720000</x:v>
      </x:c>
      <x:c r="F126" s="51" t="n">
        <x:v>6033</x:v>
      </x:c>
      <x:c r="G126" s="51" t="n">
        <x:v>25479.860765788166</x:v>
      </x:c>
      <x:c r="H126" s="56" t="n">
        <x:v>4</x:v>
      </x:c>
      <x:c r="I126" s="56" t="n">
        <x:v>242</x:v>
      </x:c>
      <x:c r="J126" s="56" t="n">
        <x:v>15</x:v>
      </x:c>
    </x:row>
    <x:row r="127">
      <x:c r="A127" t="n">
        <x:v>202606</x:v>
      </x:c>
      <x:c r="B127" t="str">
        <x:v>강원특별자치도</x:v>
      </x:c>
      <x:c r="C127" t="str">
        <x:v>태백시</x:v>
      </x:c>
      <x:c r="D127" t="str">
        <x:v>스넥</x:v>
      </x:c>
      <x:c r="E127" s="51" t="n">
        <x:v>47660000</x:v>
      </x:c>
      <x:c r="F127" s="51" t="n">
        <x:v>1867</x:v>
      </x:c>
      <x:c r="G127" s="51" t="n">
        <x:v>25527.584359935725</x:v>
      </x:c>
      <x:c r="H127" s="56" t="n">
        <x:v>6</x:v>
      </x:c>
      <x:c r="I127" s="56" t="n">
        <x:v>228</x:v>
      </x:c>
      <x:c r="J127" s="56" t="n">
        <x:v>14</x:v>
      </x:c>
    </x:row>
    <x:row r="128">
      <x:c r="A128" t="n">
        <x:v>202606</x:v>
      </x:c>
      <x:c r="B128" t="str">
        <x:v>강원특별자치도</x:v>
      </x:c>
      <x:c r="C128" t="str">
        <x:v>태백시</x:v>
      </x:c>
      <x:c r="D128" t="str">
        <x:v>일반한식</x:v>
      </x:c>
      <x:c r="E128" s="51" t="n">
        <x:v>590020000</x:v>
      </x:c>
      <x:c r="F128" s="51" t="n">
        <x:v>11948</x:v>
      </x:c>
      <x:c r="G128" s="51" t="n">
        <x:v>49382.323401406094</x:v>
      </x:c>
      <x:c r="H128" s="56" t="n">
        <x:v>1</x:v>
      </x:c>
      <x:c r="I128" s="56" t="n">
        <x:v>231</x:v>
      </x:c>
      <x:c r="J128" s="56" t="n">
        <x:v>15</x:v>
      </x:c>
    </x:row>
    <x:row r="129">
      <x:c r="A129" t="n">
        <x:v>202606</x:v>
      </x:c>
      <x:c r="B129" t="str">
        <x:v>강원특별자치도</x:v>
      </x:c>
      <x:c r="C129" t="str">
        <x:v>태백시</x:v>
      </x:c>
      <x:c r="D129" t="str">
        <x:v>일식회집</x:v>
      </x:c>
      <x:c r="E129" s="51" t="n">
        <x:v>14030000</x:v>
      </x:c>
      <x:c r="F129" s="51" t="n">
        <x:v>226</x:v>
      </x:c>
      <x:c r="G129" s="51" t="n">
        <x:v>62079.64601769912</x:v>
      </x:c>
      <x:c r="H129" s="56" t="n">
        <x:v>9</x:v>
      </x:c>
      <x:c r="I129" s="56" t="n">
        <x:v>215</x:v>
      </x:c>
      <x:c r="J129" s="56" t="n">
        <x:v>14</x:v>
      </x:c>
    </x:row>
    <x:row r="130">
      <x:c r="A130" t="n">
        <x:v>202606</x:v>
      </x:c>
      <x:c r="B130" t="str">
        <x:v>강원특별자치도</x:v>
      </x:c>
      <x:c r="C130" t="str">
        <x:v>태백시</x:v>
      </x:c>
      <x:c r="D130" t="str">
        <x:v>제 과 점</x:v>
      </x:c>
      <x:c r="E130" s="51" t="n">
        <x:v>25750000</x:v>
      </x:c>
      <x:c r="F130" s="51" t="n">
        <x:v>1465</x:v>
      </x:c>
      <x:c r="G130" s="51" t="n">
        <x:v>17576.79180887372</x:v>
      </x:c>
      <x:c r="H130" s="56" t="n">
        <x:v>8</x:v>
      </x:c>
      <x:c r="I130" s="56" t="n">
        <x:v>228</x:v>
      </x:c>
      <x:c r="J130" s="56" t="n">
        <x:v>13</x:v>
      </x:c>
    </x:row>
    <x:row r="131">
      <x:c r="A131" t="n">
        <x:v>202606</x:v>
      </x:c>
      <x:c r="B131" t="str">
        <x:v>강원특별자치도</x:v>
      </x:c>
      <x:c r="C131" t="str">
        <x:v>태백시</x:v>
      </x:c>
      <x:c r="D131" t="str">
        <x:v>중국음식</x:v>
      </x:c>
      <x:c r="E131" s="51" t="n">
        <x:v>40410000</x:v>
      </x:c>
      <x:c r="F131" s="51" t="n">
        <x:v>1498</x:v>
      </x:c>
      <x:c r="G131" s="51" t="n">
        <x:v>26975.967957276367</x:v>
      </x:c>
      <x:c r="H131" s="56" t="n">
        <x:v>7</x:v>
      </x:c>
      <x:c r="I131" s="56" t="n">
        <x:v>230</x:v>
      </x:c>
      <x:c r="J131" s="56" t="n">
        <x:v>15</x:v>
      </x:c>
    </x:row>
    <x:row r="132">
      <x:c r="A132" t="n">
        <x:v>202606</x:v>
      </x:c>
      <x:c r="B132" t="str">
        <x:v>강원특별자치도</x:v>
      </x:c>
      <x:c r="C132" t="str">
        <x:v>태백시</x:v>
      </x:c>
      <x:c r="D132" t="str">
        <x:v>편 의 점</x:v>
      </x:c>
      <x:c r="E132" s="51" t="n">
        <x:v>229740000</x:v>
      </x:c>
      <x:c r="F132" s="51" t="n">
        <x:v>23001</x:v>
      </x:c>
      <x:c r="G132" s="51" t="n">
        <x:v>9988.261379940002</x:v>
      </x:c>
      <x:c r="H132" s="56" t="n">
        <x:v>2</x:v>
      </x:c>
      <x:c r="I132" s="56" t="n">
        <x:v>219</x:v>
      </x:c>
      <x:c r="J132" s="56" t="n">
        <x:v>15</x:v>
      </x:c>
    </x:row>
    <x:row r="133">
      <x:c r="A133" t="n">
        <x:v>202606</x:v>
      </x:c>
      <x:c r="B133" t="str">
        <x:v>강원특별자치도</x:v>
      </x:c>
      <x:c r="C133" t="str">
        <x:v>평창군</x:v>
      </x:c>
      <x:c r="D133" t="str">
        <x:v>대형할인점</x:v>
      </x:c>
      <x:c r="E133" s="51" t="n">
        <x:v>39680000</x:v>
      </x:c>
      <x:c r="F133" s="51" t="n">
        <x:v>1616</x:v>
      </x:c>
      <x:c r="G133" s="51" t="n">
        <x:v>24554.455445544554</x:v>
      </x:c>
      <x:c r="H133" s="56" t="n">
        <x:v>8</x:v>
      </x:c>
      <x:c r="I133" s="56" t="n">
        <x:v>185</x:v>
      </x:c>
      <x:c r="J133" s="56" t="n">
        <x:v>9</x:v>
      </x:c>
    </x:row>
    <x:row r="134">
      <x:c r="A134" t="n">
        <x:v>202606</x:v>
      </x:c>
      <x:c r="B134" t="str">
        <x:v>강원특별자치도</x:v>
      </x:c>
      <x:c r="C134" t="str">
        <x:v>평창군</x:v>
      </x:c>
      <x:c r="D134" t="str">
        <x:v>서양음식</x:v>
      </x:c>
      <x:c r="E134" s="51" t="n">
        <x:v>198430000</x:v>
      </x:c>
      <x:c r="F134" s="51" t="n">
        <x:v>14030</x:v>
      </x:c>
      <x:c r="G134" s="51" t="n">
        <x:v>14143.264433357092</x:v>
      </x:c>
      <x:c r="H134" s="56" t="n">
        <x:v>4</x:v>
      </x:c>
      <x:c r="I134" s="56" t="n">
        <x:v>200</x:v>
      </x:c>
      <x:c r="J134" s="56" t="n">
        <x:v>11</x:v>
      </x:c>
    </x:row>
    <x:row r="135">
      <x:c r="A135" t="n">
        <x:v>202606</x:v>
      </x:c>
      <x:c r="B135" t="str">
        <x:v>강원특별자치도</x:v>
      </x:c>
      <x:c r="C135" t="str">
        <x:v>평창군</x:v>
      </x:c>
      <x:c r="D135" t="str">
        <x:v>슈퍼 마켓</x:v>
      </x:c>
      <x:c r="E135" s="51" t="n">
        <x:v>265660000</x:v>
      </x:c>
      <x:c r="F135" s="51" t="n">
        <x:v>14218</x:v>
      </x:c>
      <x:c r="G135" s="51" t="n">
        <x:v>18684.76578984386</x:v>
      </x:c>
      <x:c r="H135" s="56" t="n">
        <x:v>3</x:v>
      </x:c>
      <x:c r="I135" s="56" t="n">
        <x:v>222</x:v>
      </x:c>
      <x:c r="J135" s="56" t="n">
        <x:v>10</x:v>
      </x:c>
    </x:row>
    <x:row r="136">
      <x:c r="A136" t="n">
        <x:v>202606</x:v>
      </x:c>
      <x:c r="B136" t="str">
        <x:v>강원특별자치도</x:v>
      </x:c>
      <x:c r="C136" t="str">
        <x:v>평창군</x:v>
      </x:c>
      <x:c r="D136" t="str">
        <x:v>스넥</x:v>
      </x:c>
      <x:c r="E136" s="51" t="n">
        <x:v>93280000</x:v>
      </x:c>
      <x:c r="F136" s="51" t="n">
        <x:v>3018</x:v>
      </x:c>
      <x:c r="G136" s="51" t="n">
        <x:v>30907.886017229954</x:v>
      </x:c>
      <x:c r="H136" s="56" t="n">
        <x:v>5</x:v>
      </x:c>
      <x:c r="I136" s="56" t="n">
        <x:v>189</x:v>
      </x:c>
      <x:c r="J136" s="56" t="n">
        <x:v>8</x:v>
      </x:c>
    </x:row>
    <x:row r="137">
      <x:c r="A137" t="n">
        <x:v>202606</x:v>
      </x:c>
      <x:c r="B137" t="str">
        <x:v>강원특별자치도</x:v>
      </x:c>
      <x:c r="C137" t="str">
        <x:v>평창군</x:v>
      </x:c>
      <x:c r="D137" t="str">
        <x:v>일반한식</x:v>
      </x:c>
      <x:c r="E137" s="51" t="n">
        <x:v>1386290000</x:v>
      </x:c>
      <x:c r="F137" s="51" t="n">
        <x:v>27708</x:v>
      </x:c>
      <x:c r="G137" s="51" t="n">
        <x:v>50032.12068716616</x:v>
      </x:c>
      <x:c r="H137" s="56" t="n">
        <x:v>1</x:v>
      </x:c>
      <x:c r="I137" s="56" t="n">
        <x:v>186</x:v>
      </x:c>
      <x:c r="J137" s="56" t="n">
        <x:v>7</x:v>
      </x:c>
    </x:row>
    <x:row r="138">
      <x:c r="A138" t="n">
        <x:v>202606</x:v>
      </x:c>
      <x:c r="B138" t="str">
        <x:v>강원특별자치도</x:v>
      </x:c>
      <x:c r="C138" t="str">
        <x:v>평창군</x:v>
      </x:c>
      <x:c r="D138" t="str">
        <x:v>일식회집</x:v>
      </x:c>
      <x:c r="E138" s="51" t="n">
        <x:v>16950000</x:v>
      </x:c>
      <x:c r="F138" s="51" t="n">
        <x:v>218</x:v>
      </x:c>
      <x:c r="G138" s="51" t="n">
        <x:v>77752.29357798165</x:v>
      </x:c>
      <x:c r="H138" s="56" t="n">
        <x:v>9</x:v>
      </x:c>
      <x:c r="I138" s="56" t="n">
        <x:v>211</x:v>
      </x:c>
      <x:c r="J138" s="56" t="n">
        <x:v>13</x:v>
      </x:c>
    </x:row>
    <x:row r="139">
      <x:c r="A139" t="n">
        <x:v>202606</x:v>
      </x:c>
      <x:c r="B139" t="str">
        <x:v>강원특별자치도</x:v>
      </x:c>
      <x:c r="C139" t="str">
        <x:v>평창군</x:v>
      </x:c>
      <x:c r="D139" t="str">
        <x:v>제 과 점</x:v>
      </x:c>
      <x:c r="E139" s="51" t="n">
        <x:v>45560000</x:v>
      </x:c>
      <x:c r="F139" s="51" t="n">
        <x:v>3401</x:v>
      </x:c>
      <x:c r="G139" s="51" t="n">
        <x:v>13396.05998235813</x:v>
      </x:c>
      <x:c r="H139" s="56" t="n">
        <x:v>7</x:v>
      </x:c>
      <x:c r="I139" s="56" t="n">
        <x:v>200</x:v>
      </x:c>
      <x:c r="J139" s="56" t="n">
        <x:v>10</x:v>
      </x:c>
    </x:row>
    <x:row r="140">
      <x:c r="A140" t="n">
        <x:v>202606</x:v>
      </x:c>
      <x:c r="B140" t="str">
        <x:v>강원특별자치도</x:v>
      </x:c>
      <x:c r="C140" t="str">
        <x:v>평창군</x:v>
      </x:c>
      <x:c r="D140" t="str">
        <x:v>중국음식</x:v>
      </x:c>
      <x:c r="E140" s="51" t="n">
        <x:v>53590000</x:v>
      </x:c>
      <x:c r="F140" s="51" t="n">
        <x:v>1854</x:v>
      </x:c>
      <x:c r="G140" s="51" t="n">
        <x:v>28905.070118662352</x:v>
      </x:c>
      <x:c r="H140" s="56" t="n">
        <x:v>6</x:v>
      </x:c>
      <x:c r="I140" s="56" t="n">
        <x:v>216</x:v>
      </x:c>
      <x:c r="J140" s="56" t="n">
        <x:v>11</x:v>
      </x:c>
    </x:row>
    <x:row r="141">
      <x:c r="A141" t="n">
        <x:v>202606</x:v>
      </x:c>
      <x:c r="B141" t="str">
        <x:v>강원특별자치도</x:v>
      </x:c>
      <x:c r="C141" t="str">
        <x:v>평창군</x:v>
      </x:c>
      <x:c r="D141" t="str">
        <x:v>편 의 점</x:v>
      </x:c>
      <x:c r="E141" s="51" t="n">
        <x:v>428680000</x:v>
      </x:c>
      <x:c r="F141" s="51" t="n">
        <x:v>41121</x:v>
      </x:c>
      <x:c r="G141" s="51" t="n">
        <x:v>10424.843753799762</x:v>
      </x:c>
      <x:c r="H141" s="56" t="n">
        <x:v>2</x:v>
      </x:c>
      <x:c r="I141" s="56" t="n">
        <x:v>192</x:v>
      </x:c>
      <x:c r="J141" s="56" t="n">
        <x:v>10</x:v>
      </x:c>
    </x:row>
    <x:row r="142">
      <x:c r="A142" t="n">
        <x:v>202606</x:v>
      </x:c>
      <x:c r="B142" t="str">
        <x:v>강원특별자치도</x:v>
      </x:c>
      <x:c r="C142" t="str">
        <x:v>평창군</x:v>
      </x:c>
      <x:c r="D142" t="str">
        <x:v>한정식</x:v>
      </x:c>
      <x:c r="E142" s="51" t="n">
        <x:v>610000</x:v>
      </x:c>
      <x:c r="F142" s="51" t="n">
        <x:v>11</x:v>
      </x:c>
      <x:c r="G142" s="51" t="n">
        <x:v>55454.545454545456</x:v>
      </x:c>
      <x:c r="H142" s="56" t="n">
        <x:v>10</x:v>
      </x:c>
      <x:c r="I142" s="56" t="n">
        <x:v>27</x:v>
      </x:c>
      <x:c r="J142" s="56" t="n">
        <x:v>2</x:v>
      </x:c>
    </x:row>
    <x:row r="143">
      <x:c r="A143" t="n">
        <x:v>202606</x:v>
      </x:c>
      <x:c r="B143" t="str">
        <x:v>강원특별자치도</x:v>
      </x:c>
      <x:c r="C143" t="str">
        <x:v>홍천군</x:v>
      </x:c>
      <x:c r="D143" t="str">
        <x:v>대형할인점</x:v>
      </x:c>
      <x:c r="E143" s="51" t="n">
        <x:v>40750000</x:v>
      </x:c>
      <x:c r="F143" s="51" t="n">
        <x:v>1876</x:v>
      </x:c>
      <x:c r="G143" s="51" t="n">
        <x:v>21721.748400852877</x:v>
      </x:c>
      <x:c r="H143" s="56" t="n">
        <x:v>9</x:v>
      </x:c>
      <x:c r="I143" s="56" t="n">
        <x:v>184</x:v>
      </x:c>
      <x:c r="J143" s="56" t="n">
        <x:v>8</x:v>
      </x:c>
    </x:row>
    <x:row r="144">
      <x:c r="A144" t="n">
        <x:v>202606</x:v>
      </x:c>
      <x:c r="B144" t="str">
        <x:v>강원특별자치도</x:v>
      </x:c>
      <x:c r="C144" t="str">
        <x:v>홍천군</x:v>
      </x:c>
      <x:c r="D144" t="str">
        <x:v>서양음식</x:v>
      </x:c>
      <x:c r="E144" s="51" t="n">
        <x:v>239000000</x:v>
      </x:c>
      <x:c r="F144" s="51" t="n">
        <x:v>16729</x:v>
      </x:c>
      <x:c r="G144" s="51" t="n">
        <x:v>14286.568234801842</x:v>
      </x:c>
      <x:c r="H144" s="56" t="n">
        <x:v>4</x:v>
      </x:c>
      <x:c r="I144" s="56" t="n">
        <x:v>190</x:v>
      </x:c>
      <x:c r="J144" s="56" t="n">
        <x:v>9</x:v>
      </x:c>
    </x:row>
    <x:row r="145">
      <x:c r="A145" t="n">
        <x:v>202606</x:v>
      </x:c>
      <x:c r="B145" t="str">
        <x:v>강원특별자치도</x:v>
      </x:c>
      <x:c r="C145" t="str">
        <x:v>홍천군</x:v>
      </x:c>
      <x:c r="D145" t="str">
        <x:v>슈퍼 마켓</x:v>
      </x:c>
      <x:c r="E145" s="51" t="n">
        <x:v>831480000</x:v>
      </x:c>
      <x:c r="F145" s="51" t="n">
        <x:v>39134</x:v>
      </x:c>
      <x:c r="G145" s="51" t="n">
        <x:v>21246.99749578372</x:v>
      </x:c>
      <x:c r="H145" s="56" t="n">
        <x:v>2</x:v>
      </x:c>
      <x:c r="I145" s="56" t="n">
        <x:v>165</x:v>
      </x:c>
      <x:c r="J145" s="56" t="n">
        <x:v>6</x:v>
      </x:c>
    </x:row>
    <x:row r="146">
      <x:c r="A146" t="n">
        <x:v>202606</x:v>
      </x:c>
      <x:c r="B146" t="str">
        <x:v>강원특별자치도</x:v>
      </x:c>
      <x:c r="C146" t="str">
        <x:v>홍천군</x:v>
      </x:c>
      <x:c r="D146" t="str">
        <x:v>스넥</x:v>
      </x:c>
      <x:c r="E146" s="51" t="n">
        <x:v>104410000</x:v>
      </x:c>
      <x:c r="F146" s="51" t="n">
        <x:v>5840</x:v>
      </x:c>
      <x:c r="G146" s="51" t="n">
        <x:v>17878.424657534248</x:v>
      </x:c>
      <x:c r="H146" s="56" t="n">
        <x:v>5</x:v>
      </x:c>
      <x:c r="I146" s="56" t="n">
        <x:v>184</x:v>
      </x:c>
      <x:c r="J146" s="56" t="n">
        <x:v>6</x:v>
      </x:c>
    </x:row>
    <x:row r="147">
      <x:c r="A147" t="n">
        <x:v>202606</x:v>
      </x:c>
      <x:c r="B147" t="str">
        <x:v>강원특별자치도</x:v>
      </x:c>
      <x:c r="C147" t="str">
        <x:v>홍천군</x:v>
      </x:c>
      <x:c r="D147" t="str">
        <x:v>일반한식</x:v>
      </x:c>
      <x:c r="E147" s="51" t="n">
        <x:v>1765220000</x:v>
      </x:c>
      <x:c r="F147" s="51" t="n">
        <x:v>71573</x:v>
      </x:c>
      <x:c r="G147" s="51" t="n">
        <x:v>24663.21098738351</x:v>
      </x:c>
      <x:c r="H147" s="56" t="n">
        <x:v>1</x:v>
      </x:c>
      <x:c r="I147" s="56" t="n">
        <x:v>170</x:v>
      </x:c>
      <x:c r="J147" s="56" t="n">
        <x:v>6</x:v>
      </x:c>
    </x:row>
    <x:row r="148">
      <x:c r="A148" t="n">
        <x:v>202606</x:v>
      </x:c>
      <x:c r="B148" t="str">
        <x:v>강원특별자치도</x:v>
      </x:c>
      <x:c r="C148" t="str">
        <x:v>홍천군</x:v>
      </x:c>
      <x:c r="D148" t="str">
        <x:v>일식회집</x:v>
      </x:c>
      <x:c r="E148" s="51" t="n">
        <x:v>64350000</x:v>
      </x:c>
      <x:c r="F148" s="51" t="n">
        <x:v>1030</x:v>
      </x:c>
      <x:c r="G148" s="51" t="n">
        <x:v>62475.728155339806</x:v>
      </x:c>
      <x:c r="H148" s="56" t="n">
        <x:v>7</x:v>
      </x:c>
      <x:c r="I148" s="56" t="n">
        <x:v>178</x:v>
      </x:c>
      <x:c r="J148" s="56" t="n">
        <x:v>9</x:v>
      </x:c>
    </x:row>
    <x:row r="149">
      <x:c r="A149" t="n">
        <x:v>202606</x:v>
      </x:c>
      <x:c r="B149" t="str">
        <x:v>강원특별자치도</x:v>
      </x:c>
      <x:c r="C149" t="str">
        <x:v>홍천군</x:v>
      </x:c>
      <x:c r="D149" t="str">
        <x:v>제 과 점</x:v>
      </x:c>
      <x:c r="E149" s="51" t="n">
        <x:v>60080000</x:v>
      </x:c>
      <x:c r="F149" s="51" t="n">
        <x:v>3504</x:v>
      </x:c>
      <x:c r="G149" s="51" t="n">
        <x:v>17146.118721461185</x:v>
      </x:c>
      <x:c r="H149" s="56" t="n">
        <x:v>8</x:v>
      </x:c>
      <x:c r="I149" s="56" t="n">
        <x:v>189</x:v>
      </x:c>
      <x:c r="J149" s="56" t="n">
        <x:v>7</x:v>
      </x:c>
    </x:row>
    <x:row r="150">
      <x:c r="A150" t="n">
        <x:v>202606</x:v>
      </x:c>
      <x:c r="B150" t="str">
        <x:v>강원특별자치도</x:v>
      </x:c>
      <x:c r="C150" t="str">
        <x:v>홍천군</x:v>
      </x:c>
      <x:c r="D150" t="str">
        <x:v>중국음식</x:v>
      </x:c>
      <x:c r="E150" s="51" t="n">
        <x:v>88410000</x:v>
      </x:c>
      <x:c r="F150" s="51" t="n">
        <x:v>3347</x:v>
      </x:c>
      <x:c r="G150" s="51" t="n">
        <x:v>26414.69973110248</x:v>
      </x:c>
      <x:c r="H150" s="56" t="n">
        <x:v>6</x:v>
      </x:c>
      <x:c r="I150" s="56" t="n">
        <x:v>187</x:v>
      </x:c>
      <x:c r="J150" s="56" t="n">
        <x:v>7</x:v>
      </x:c>
    </x:row>
    <x:row r="151">
      <x:c r="A151" t="n">
        <x:v>202606</x:v>
      </x:c>
      <x:c r="B151" t="str">
        <x:v>강원특별자치도</x:v>
      </x:c>
      <x:c r="C151" t="str">
        <x:v>홍천군</x:v>
      </x:c>
      <x:c r="D151" t="str">
        <x:v>편 의 점</x:v>
      </x:c>
      <x:c r="E151" s="51" t="n">
        <x:v>467150000</x:v>
      </x:c>
      <x:c r="F151" s="51" t="n">
        <x:v>48147</x:v>
      </x:c>
      <x:c r="G151" s="51" t="n">
        <x:v>9702.577523002472</x:v>
      </x:c>
      <x:c r="H151" s="56" t="n">
        <x:v>3</x:v>
      </x:c>
      <x:c r="I151" s="56" t="n">
        <x:v>185</x:v>
      </x:c>
      <x:c r="J151" s="56" t="n">
        <x:v>7</x:v>
      </x:c>
    </x:row>
    <x:row r="152">
      <x:c r="A152" t="n">
        <x:v>202606</x:v>
      </x:c>
      <x:c r="B152" t="str">
        <x:v>강원특별자치도</x:v>
      </x:c>
      <x:c r="C152" t="str">
        <x:v>홍천군</x:v>
      </x:c>
      <x:c r="D152" t="str">
        <x:v>한정식</x:v>
      </x:c>
      <x:c r="E152" s="51" t="n">
        <x:v>600000</x:v>
      </x:c>
      <x:c r="F152" s="51" t="n">
        <x:v>11</x:v>
      </x:c>
      <x:c r="G152" s="51" t="n">
        <x:v>54545.454545454544</x:v>
      </x:c>
      <x:c r="H152" s="56" t="n">
        <x:v>10</x:v>
      </x:c>
      <x:c r="I152" s="56" t="n">
        <x:v>28</x:v>
      </x:c>
      <x:c r="J152" s="56" t="n">
        <x:v>3</x:v>
      </x:c>
    </x:row>
    <x:row r="153">
      <x:c r="A153" t="n">
        <x:v>202606</x:v>
      </x:c>
      <x:c r="B153" t="str">
        <x:v>강원특별자치도</x:v>
      </x:c>
      <x:c r="C153" t="str">
        <x:v>화천군</x:v>
      </x:c>
      <x:c r="D153" t="str">
        <x:v>서양음식</x:v>
      </x:c>
      <x:c r="E153" s="51" t="n">
        <x:v>101000000</x:v>
      </x:c>
      <x:c r="F153" s="51" t="n">
        <x:v>9248</x:v>
      </x:c>
      <x:c r="G153" s="51" t="n">
        <x:v>10921.28027681661</x:v>
      </x:c>
      <x:c r="H153" s="56" t="n">
        <x:v>4</x:v>
      </x:c>
      <x:c r="I153" s="56" t="n">
        <x:v>236</x:v>
      </x:c>
      <x:c r="J153" s="56" t="n">
        <x:v>16</x:v>
      </x:c>
    </x:row>
    <x:row r="154">
      <x:c r="A154" t="n">
        <x:v>202606</x:v>
      </x:c>
      <x:c r="B154" t="str">
        <x:v>강원특별자치도</x:v>
      </x:c>
      <x:c r="C154" t="str">
        <x:v>화천군</x:v>
      </x:c>
      <x:c r="D154" t="str">
        <x:v>슈퍼 마켓</x:v>
      </x:c>
      <x:c r="E154" s="51" t="n">
        <x:v>156450000</x:v>
      </x:c>
      <x:c r="F154" s="51" t="n">
        <x:v>8039</x:v>
      </x:c>
      <x:c r="G154" s="51" t="n">
        <x:v>19461.37579300908</x:v>
      </x:c>
      <x:c r="H154" s="56" t="n">
        <x:v>3</x:v>
      </x:c>
      <x:c r="I154" s="56" t="n">
        <x:v>240</x:v>
      </x:c>
      <x:c r="J154" s="56" t="n">
        <x:v>14</x:v>
      </x:c>
    </x:row>
    <x:row r="155">
      <x:c r="A155" t="n">
        <x:v>202606</x:v>
      </x:c>
      <x:c r="B155" t="str">
        <x:v>강원특별자치도</x:v>
      </x:c>
      <x:c r="C155" t="str">
        <x:v>화천군</x:v>
      </x:c>
      <x:c r="D155" t="str">
        <x:v>스넥</x:v>
      </x:c>
      <x:c r="E155" s="51" t="n">
        <x:v>70340000</x:v>
      </x:c>
      <x:c r="F155" s="51" t="n">
        <x:v>2853</x:v>
      </x:c>
      <x:c r="G155" s="51" t="n">
        <x:v>24654.749386610587</x:v>
      </x:c>
      <x:c r="H155" s="56" t="n">
        <x:v>5</x:v>
      </x:c>
      <x:c r="I155" s="56" t="n">
        <x:v>205</x:v>
      </x:c>
      <x:c r="J155" s="56" t="n">
        <x:v>10</x:v>
      </x:c>
    </x:row>
    <x:row r="156">
      <x:c r="A156" t="n">
        <x:v>202606</x:v>
      </x:c>
      <x:c r="B156" t="str">
        <x:v>강원특별자치도</x:v>
      </x:c>
      <x:c r="C156" t="str">
        <x:v>화천군</x:v>
      </x:c>
      <x:c r="D156" t="str">
        <x:v>일반한식</x:v>
      </x:c>
      <x:c r="E156" s="51" t="n">
        <x:v>422740000</x:v>
      </x:c>
      <x:c r="F156" s="51" t="n">
        <x:v>10991</x:v>
      </x:c>
      <x:c r="G156" s="51" t="n">
        <x:v>38462.37830952598</x:v>
      </x:c>
      <x:c r="H156" s="56" t="n">
        <x:v>1</x:v>
      </x:c>
      <x:c r="I156" s="56" t="n">
        <x:v>248</x:v>
      </x:c>
      <x:c r="J156" s="56" t="n">
        <x:v>17</x:v>
      </x:c>
    </x:row>
    <x:row r="157">
      <x:c r="A157" t="n">
        <x:v>202606</x:v>
      </x:c>
      <x:c r="B157" t="str">
        <x:v>강원특별자치도</x:v>
      </x:c>
      <x:c r="C157" t="str">
        <x:v>화천군</x:v>
      </x:c>
      <x:c r="D157" t="str">
        <x:v>일식회집</x:v>
      </x:c>
      <x:c r="E157" s="51" t="n">
        <x:v>14010000</x:v>
      </x:c>
      <x:c r="F157" s="51" t="n">
        <x:v>204</x:v>
      </x:c>
      <x:c r="G157" s="51" t="n">
        <x:v>68676.4705882353</x:v>
      </x:c>
      <x:c r="H157" s="56" t="n">
        <x:v>8</x:v>
      </x:c>
      <x:c r="I157" s="56" t="n">
        <x:v>216</x:v>
      </x:c>
      <x:c r="J157" s="56" t="n">
        <x:v>15</x:v>
      </x:c>
    </x:row>
    <x:row r="158">
      <x:c r="A158" t="n">
        <x:v>202606</x:v>
      </x:c>
      <x:c r="B158" t="str">
        <x:v>강원특별자치도</x:v>
      </x:c>
      <x:c r="C158" t="str">
        <x:v>화천군</x:v>
      </x:c>
      <x:c r="D158" t="str">
        <x:v>제 과 점</x:v>
      </x:c>
      <x:c r="E158" s="51" t="n">
        <x:v>19870000</x:v>
      </x:c>
      <x:c r="F158" s="51" t="n">
        <x:v>1406</x:v>
      </x:c>
      <x:c r="G158" s="51" t="n">
        <x:v>14132.290184921763</x:v>
      </x:c>
      <x:c r="H158" s="56" t="n">
        <x:v>7</x:v>
      </x:c>
      <x:c r="I158" s="56" t="n">
        <x:v>241</x:v>
      </x:c>
      <x:c r="J158" s="56" t="n">
        <x:v>16</x:v>
      </x:c>
    </x:row>
    <x:row r="159">
      <x:c r="A159" t="n">
        <x:v>202606</x:v>
      </x:c>
      <x:c r="B159" t="str">
        <x:v>강원특별자치도</x:v>
      </x:c>
      <x:c r="C159" t="str">
        <x:v>화천군</x:v>
      </x:c>
      <x:c r="D159" t="str">
        <x:v>중국음식</x:v>
      </x:c>
      <x:c r="E159" s="51" t="n">
        <x:v>55430000</x:v>
      </x:c>
      <x:c r="F159" s="51" t="n">
        <x:v>1943</x:v>
      </x:c>
      <x:c r="G159" s="51" t="n">
        <x:v>28528.049408131756</x:v>
      </x:c>
      <x:c r="H159" s="56" t="n">
        <x:v>6</x:v>
      </x:c>
      <x:c r="I159" s="56" t="n">
        <x:v>212</x:v>
      </x:c>
      <x:c r="J159" s="56" t="n">
        <x:v>10</x:v>
      </x:c>
    </x:row>
    <x:row r="160">
      <x:c r="A160" t="n">
        <x:v>202606</x:v>
      </x:c>
      <x:c r="B160" t="str">
        <x:v>강원특별자치도</x:v>
      </x:c>
      <x:c r="C160" t="str">
        <x:v>화천군</x:v>
      </x:c>
      <x:c r="D160" t="str">
        <x:v>편 의 점</x:v>
      </x:c>
      <x:c r="E160" s="51" t="n">
        <x:v>217840000</x:v>
      </x:c>
      <x:c r="F160" s="51" t="n">
        <x:v>20772</x:v>
      </x:c>
      <x:c r="G160" s="51" t="n">
        <x:v>10487.194300019257</x:v>
      </x:c>
      <x:c r="H160" s="56" t="n">
        <x:v>2</x:v>
      </x:c>
      <x:c r="I160" s="56" t="n">
        <x:v>225</x:v>
      </x:c>
      <x:c r="J160" s="56" t="n">
        <x:v>17</x:v>
      </x:c>
    </x:row>
    <x:row r="161">
      <x:c r="A161" t="n">
        <x:v>202606</x:v>
      </x:c>
      <x:c r="B161" t="str">
        <x:v>강원특별자치도</x:v>
      </x:c>
      <x:c r="C161" t="str">
        <x:v>횡성군</x:v>
      </x:c>
      <x:c r="D161" t="str">
        <x:v>서양음식</x:v>
      </x:c>
      <x:c r="E161" s="51" t="n">
        <x:v>154160000</x:v>
      </x:c>
      <x:c r="F161" s="51" t="n">
        <x:v>12339</x:v>
      </x:c>
      <x:c r="G161" s="51" t="n">
        <x:v>12493.7191020342</x:v>
      </x:c>
      <x:c r="H161" s="56" t="n">
        <x:v>4</x:v>
      </x:c>
      <x:c r="I161" s="56" t="n">
        <x:v>211</x:v>
      </x:c>
      <x:c r="J161" s="56" t="n">
        <x:v>14</x:v>
      </x:c>
    </x:row>
    <x:row r="162">
      <x:c r="A162" t="n">
        <x:v>202606</x:v>
      </x:c>
      <x:c r="B162" t="str">
        <x:v>강원특별자치도</x:v>
      </x:c>
      <x:c r="C162" t="str">
        <x:v>횡성군</x:v>
      </x:c>
      <x:c r="D162" t="str">
        <x:v>슈퍼 마켓</x:v>
      </x:c>
      <x:c r="E162" s="51" t="n">
        <x:v>584660000</x:v>
      </x:c>
      <x:c r="F162" s="51" t="n">
        <x:v>27462</x:v>
      </x:c>
      <x:c r="G162" s="51" t="n">
        <x:v>21289.782244556114</x:v>
      </x:c>
      <x:c r="H162" s="56" t="n">
        <x:v>2</x:v>
      </x:c>
      <x:c r="I162" s="56" t="n">
        <x:v>187</x:v>
      </x:c>
      <x:c r="J162" s="56" t="n">
        <x:v>7</x:v>
      </x:c>
    </x:row>
    <x:row r="163">
      <x:c r="A163" t="n">
        <x:v>202606</x:v>
      </x:c>
      <x:c r="B163" t="str">
        <x:v>강원특별자치도</x:v>
      </x:c>
      <x:c r="C163" t="str">
        <x:v>횡성군</x:v>
      </x:c>
      <x:c r="D163" t="str">
        <x:v>스넥</x:v>
      </x:c>
      <x:c r="E163" s="51" t="n">
        <x:v>44910000</x:v>
      </x:c>
      <x:c r="F163" s="51" t="n">
        <x:v>1930</x:v>
      </x:c>
      <x:c r="G163" s="51" t="n">
        <x:v>23269.430051813473</x:v>
      </x:c>
      <x:c r="H163" s="56" t="n">
        <x:v>7</x:v>
      </x:c>
      <x:c r="I163" s="56" t="n">
        <x:v>229</x:v>
      </x:c>
      <x:c r="J163" s="56" t="n">
        <x:v>15</x:v>
      </x:c>
    </x:row>
    <x:row r="164">
      <x:c r="A164" t="n">
        <x:v>202606</x:v>
      </x:c>
      <x:c r="B164" t="str">
        <x:v>강원특별자치도</x:v>
      </x:c>
      <x:c r="C164" t="str">
        <x:v>횡성군</x:v>
      </x:c>
      <x:c r="D164" t="str">
        <x:v>일반한식</x:v>
      </x:c>
      <x:c r="E164" s="51" t="n">
        <x:v>925950000</x:v>
      </x:c>
      <x:c r="F164" s="51" t="n">
        <x:v>19678</x:v>
      </x:c>
      <x:c r="G164" s="51" t="n">
        <x:v>47055.08689907511</x:v>
      </x:c>
      <x:c r="H164" s="56" t="n">
        <x:v>1</x:v>
      </x:c>
      <x:c r="I164" s="56" t="n">
        <x:v>206</x:v>
      </x:c>
      <x:c r="J164" s="56" t="n">
        <x:v>11</x:v>
      </x:c>
    </x:row>
    <x:row r="165">
      <x:c r="A165" t="n">
        <x:v>202606</x:v>
      </x:c>
      <x:c r="B165" t="str">
        <x:v>강원특별자치도</x:v>
      </x:c>
      <x:c r="C165" t="str">
        <x:v>횡성군</x:v>
      </x:c>
      <x:c r="D165" t="str">
        <x:v>일식회집</x:v>
      </x:c>
      <x:c r="E165" s="51" t="n">
        <x:v>36070000</x:v>
      </x:c>
      <x:c r="F165" s="51" t="n">
        <x:v>502</x:v>
      </x:c>
      <x:c r="G165" s="51" t="n">
        <x:v>71852.58964143426</x:v>
      </x:c>
      <x:c r="H165" s="56" t="n">
        <x:v>8</x:v>
      </x:c>
      <x:c r="I165" s="56" t="n">
        <x:v>190</x:v>
      </x:c>
      <x:c r="J165" s="56" t="n">
        <x:v>10</x:v>
      </x:c>
    </x:row>
    <x:row r="166">
      <x:c r="A166" t="n">
        <x:v>202606</x:v>
      </x:c>
      <x:c r="B166" t="str">
        <x:v>강원특별자치도</x:v>
      </x:c>
      <x:c r="C166" t="str">
        <x:v>횡성군</x:v>
      </x:c>
      <x:c r="D166" t="str">
        <x:v>제 과 점</x:v>
      </x:c>
      <x:c r="E166" s="51" t="n">
        <x:v>47650000</x:v>
      </x:c>
      <x:c r="F166" s="51" t="n">
        <x:v>2696</x:v>
      </x:c>
      <x:c r="G166" s="51" t="n">
        <x:v>17674.33234421365</x:v>
      </x:c>
      <x:c r="H166" s="56" t="n">
        <x:v>6</x:v>
      </x:c>
      <x:c r="I166" s="56" t="n">
        <x:v>199</x:v>
      </x:c>
      <x:c r="J166" s="56" t="n">
        <x:v>9</x:v>
      </x:c>
    </x:row>
    <x:row r="167">
      <x:c r="A167" t="n">
        <x:v>202606</x:v>
      </x:c>
      <x:c r="B167" t="str">
        <x:v>강원특별자치도</x:v>
      </x:c>
      <x:c r="C167" t="str">
        <x:v>횡성군</x:v>
      </x:c>
      <x:c r="D167" t="str">
        <x:v>중국음식</x:v>
      </x:c>
      <x:c r="E167" s="51" t="n">
        <x:v>51350000</x:v>
      </x:c>
      <x:c r="F167" s="51" t="n">
        <x:v>1837</x:v>
      </x:c>
      <x:c r="G167" s="51" t="n">
        <x:v>27953.184540010887</x:v>
      </x:c>
      <x:c r="H167" s="56" t="n">
        <x:v>5</x:v>
      </x:c>
      <x:c r="I167" s="56" t="n">
        <x:v>219</x:v>
      </x:c>
      <x:c r="J167" s="56" t="n">
        <x:v>12</x:v>
      </x:c>
    </x:row>
    <x:row r="168">
      <x:c r="A168" t="n">
        <x:v>202606</x:v>
      </x:c>
      <x:c r="B168" t="str">
        <x:v>강원특별자치도</x:v>
      </x:c>
      <x:c r="C168" t="str">
        <x:v>횡성군</x:v>
      </x:c>
      <x:c r="D168" t="str">
        <x:v>편 의 점</x:v>
      </x:c>
      <x:c r="E168" s="51" t="n">
        <x:v>280240000</x:v>
      </x:c>
      <x:c r="F168" s="51" t="n">
        <x:v>26919</x:v>
      </x:c>
      <x:c r="G168" s="51" t="n">
        <x:v>10410.49073145362</x:v>
      </x:c>
      <x:c r="H168" s="56" t="n">
        <x:v>3</x:v>
      </x:c>
      <x:c r="I168" s="56" t="n">
        <x:v>210</x:v>
      </x:c>
      <x:c r="J168" s="56" t="n">
        <x:v>13</x:v>
      </x:c>
    </x:row>
    <x:row r="169">
      <x:c r="A169" t="n">
        <x:v>202606</x:v>
      </x:c>
      <x:c r="B169" t="str">
        <x:v>경기도</x:v>
      </x:c>
      <x:c r="C169" t="str">
        <x:v>가평군</x:v>
      </x:c>
      <x:c r="D169" t="str">
        <x:v>서양음식</x:v>
      </x:c>
      <x:c r="E169" s="51" t="n">
        <x:v>428510000</x:v>
      </x:c>
      <x:c r="F169" s="51" t="n">
        <x:v>26139</x:v>
      </x:c>
      <x:c r="G169" s="51" t="n">
        <x:v>16393.511611002716</x:v>
      </x:c>
      <x:c r="H169" s="56" t="n">
        <x:v>4</x:v>
      </x:c>
      <x:c r="I169" s="56" t="n">
        <x:v>168</x:v>
      </x:c>
      <x:c r="J169" s="56" t="n">
        <x:v>44</x:v>
      </x:c>
    </x:row>
    <x:row r="170">
      <x:c r="A170" t="n">
        <x:v>202606</x:v>
      </x:c>
      <x:c r="B170" t="str">
        <x:v>경기도</x:v>
      </x:c>
      <x:c r="C170" t="str">
        <x:v>가평군</x:v>
      </x:c>
      <x:c r="D170" t="str">
        <x:v>슈퍼 마켓</x:v>
      </x:c>
      <x:c r="E170" s="51" t="n">
        <x:v>993790000</x:v>
      </x:c>
      <x:c r="F170" s="51" t="n">
        <x:v>29460</x:v>
      </x:c>
      <x:c r="G170" s="51" t="n">
        <x:v>33733.53699932111</x:v>
      </x:c>
      <x:c r="H170" s="56" t="n">
        <x:v>2</x:v>
      </x:c>
      <x:c r="I170" s="56" t="n">
        <x:v>155</x:v>
      </x:c>
      <x:c r="J170" s="56" t="n">
        <x:v>40</x:v>
      </x:c>
    </x:row>
    <x:row r="171">
      <x:c r="A171" t="n">
        <x:v>202606</x:v>
      </x:c>
      <x:c r="B171" t="str">
        <x:v>경기도</x:v>
      </x:c>
      <x:c r="C171" t="str">
        <x:v>가평군</x:v>
      </x:c>
      <x:c r="D171" t="str">
        <x:v>스넥</x:v>
      </x:c>
      <x:c r="E171" s="51" t="n">
        <x:v>84870000</x:v>
      </x:c>
      <x:c r="F171" s="51" t="n">
        <x:v>3621</x:v>
      </x:c>
      <x:c r="G171" s="51" t="n">
        <x:v>23438.27671913836</x:v>
      </x:c>
      <x:c r="H171" s="56" t="n">
        <x:v>7</x:v>
      </x:c>
      <x:c r="I171" s="56" t="n">
        <x:v>194</x:v>
      </x:c>
      <x:c r="J171" s="56" t="n">
        <x:v>46</x:v>
      </x:c>
    </x:row>
    <x:row r="172">
      <x:c r="A172" t="n">
        <x:v>202606</x:v>
      </x:c>
      <x:c r="B172" t="str">
        <x:v>경기도</x:v>
      </x:c>
      <x:c r="C172" t="str">
        <x:v>가평군</x:v>
      </x:c>
      <x:c r="D172" t="str">
        <x:v>일반한식</x:v>
      </x:c>
      <x:c r="E172" s="51" t="n">
        <x:v>2140700000</x:v>
      </x:c>
      <x:c r="F172" s="51" t="n">
        <x:v>46734</x:v>
      </x:c>
      <x:c r="G172" s="51" t="n">
        <x:v>45806.05126888347</x:v>
      </x:c>
      <x:c r="H172" s="56" t="n">
        <x:v>1</x:v>
      </x:c>
      <x:c r="I172" s="56" t="n">
        <x:v>163</x:v>
      </x:c>
      <x:c r="J172" s="56" t="n">
        <x:v>43</x:v>
      </x:c>
    </x:row>
    <x:row r="173">
      <x:c r="A173" t="n">
        <x:v>202606</x:v>
      </x:c>
      <x:c r="B173" t="str">
        <x:v>경기도</x:v>
      </x:c>
      <x:c r="C173" t="str">
        <x:v>가평군</x:v>
      </x:c>
      <x:c r="D173" t="str">
        <x:v>일식회집</x:v>
      </x:c>
      <x:c r="E173" s="51" t="n">
        <x:v>19970000</x:v>
      </x:c>
      <x:c r="F173" s="51" t="n">
        <x:v>406</x:v>
      </x:c>
      <x:c r="G173" s="51" t="n">
        <x:v>49187.1921182266</x:v>
      </x:c>
      <x:c r="H173" s="56" t="n">
        <x:v>8</x:v>
      </x:c>
      <x:c r="I173" s="56" t="n">
        <x:v>204</x:v>
      </x:c>
      <x:c r="J173" s="56" t="n">
        <x:v>46</x:v>
      </x:c>
    </x:row>
    <x:row r="174">
      <x:c r="A174" t="n">
        <x:v>202606</x:v>
      </x:c>
      <x:c r="B174" t="str">
        <x:v>경기도</x:v>
      </x:c>
      <x:c r="C174" t="str">
        <x:v>가평군</x:v>
      </x:c>
      <x:c r="D174" t="str">
        <x:v>제 과 점</x:v>
      </x:c>
      <x:c r="E174" s="51" t="n">
        <x:v>93260000</x:v>
      </x:c>
      <x:c r="F174" s="51" t="n">
        <x:v>5712</x:v>
      </x:c>
      <x:c r="G174" s="51" t="n">
        <x:v>16327.03081232493</x:v>
      </x:c>
      <x:c r="H174" s="56" t="n">
        <x:v>6</x:v>
      </x:c>
      <x:c r="I174" s="56" t="n">
        <x:v>169</x:v>
      </x:c>
      <x:c r="J174" s="56" t="n">
        <x:v>44</x:v>
      </x:c>
    </x:row>
    <x:row r="175">
      <x:c r="A175" t="n">
        <x:v>202606</x:v>
      </x:c>
      <x:c r="B175" t="str">
        <x:v>경기도</x:v>
      </x:c>
      <x:c r="C175" t="str">
        <x:v>가평군</x:v>
      </x:c>
      <x:c r="D175" t="str">
        <x:v>중국음식</x:v>
      </x:c>
      <x:c r="E175" s="51" t="n">
        <x:v>106620000</x:v>
      </x:c>
      <x:c r="F175" s="51" t="n">
        <x:v>3663</x:v>
      </x:c>
      <x:c r="G175" s="51" t="n">
        <x:v>29107.289107289107</x:v>
      </x:c>
      <x:c r="H175" s="56" t="n">
        <x:v>5</x:v>
      </x:c>
      <x:c r="I175" s="56" t="n">
        <x:v>177</x:v>
      </x:c>
      <x:c r="J175" s="56" t="n">
        <x:v>44</x:v>
      </x:c>
    </x:row>
    <x:row r="176">
      <x:c r="A176" t="n">
        <x:v>202606</x:v>
      </x:c>
      <x:c r="B176" t="str">
        <x:v>경기도</x:v>
      </x:c>
      <x:c r="C176" t="str">
        <x:v>가평군</x:v>
      </x:c>
      <x:c r="D176" t="str">
        <x:v>편 의 점</x:v>
      </x:c>
      <x:c r="E176" s="51" t="n">
        <x:v>707730000</x:v>
      </x:c>
      <x:c r="F176" s="51" t="n">
        <x:v>69138</x:v>
      </x:c>
      <x:c r="G176" s="51" t="n">
        <x:v>10236.483554629871</x:v>
      </x:c>
      <x:c r="H176" s="56" t="n">
        <x:v>3</x:v>
      </x:c>
      <x:c r="I176" s="56" t="n">
        <x:v>169</x:v>
      </x:c>
      <x:c r="J176" s="56" t="n">
        <x:v>44</x:v>
      </x:c>
    </x:row>
    <x:row r="177">
      <x:c r="A177" t="n">
        <x:v>202606</x:v>
      </x:c>
      <x:c r="B177" t="str">
        <x:v>경기도</x:v>
      </x:c>
      <x:c r="C177" t="str">
        <x:v>고양시 덕양구</x:v>
      </x:c>
      <x:c r="D177" t="str">
        <x:v>대형할인점</x:v>
      </x:c>
      <x:c r="E177" s="51" t="n">
        <x:v>4825460000</x:v>
      </x:c>
      <x:c r="F177" s="51" t="n">
        <x:v>138971</x:v>
      </x:c>
      <x:c r="G177" s="51" t="n">
        <x:v>34722.78389016414</x:v>
      </x:c>
      <x:c r="H177" s="56" t="n">
        <x:v>2</x:v>
      </x:c>
      <x:c r="I177" s="56" t="n">
        <x:v>3</x:v>
      </x:c>
      <x:c r="J177" s="56" t="n">
        <x:v>2</x:v>
      </x:c>
    </x:row>
    <x:row r="178">
      <x:c r="A178" t="n">
        <x:v>202606</x:v>
      </x:c>
      <x:c r="B178" t="str">
        <x:v>경기도</x:v>
      </x:c>
      <x:c r="C178" t="str">
        <x:v>고양시 덕양구</x:v>
      </x:c>
      <x:c r="D178" t="str">
        <x:v>서양음식</x:v>
      </x:c>
      <x:c r="E178" s="51" t="n">
        <x:v>2115930000</x:v>
      </x:c>
      <x:c r="F178" s="51" t="n">
        <x:v>215578</x:v>
      </x:c>
      <x:c r="G178" s="51" t="n">
        <x:v>9815.148113443858</x:v>
      </x:c>
      <x:c r="H178" s="56" t="n">
        <x:v>4</x:v>
      </x:c>
      <x:c r="I178" s="56" t="n">
        <x:v>45</x:v>
      </x:c>
      <x:c r="J178" s="56" t="n">
        <x:v>11</x:v>
      </x:c>
    </x:row>
    <x:row r="179">
      <x:c r="A179" t="n">
        <x:v>202606</x:v>
      </x:c>
      <x:c r="B179" t="str">
        <x:v>경기도</x:v>
      </x:c>
      <x:c r="C179" t="str">
        <x:v>고양시 덕양구</x:v>
      </x:c>
      <x:c r="D179" t="str">
        <x:v>슈퍼 마켓</x:v>
      </x:c>
      <x:c r="E179" s="51" t="n">
        <x:v>2103710000</x:v>
      </x:c>
      <x:c r="F179" s="51" t="n">
        <x:v>112600</x:v>
      </x:c>
      <x:c r="G179" s="51" t="n">
        <x:v>18683.03730017762</x:v>
      </x:c>
      <x:c r="H179" s="56" t="n">
        <x:v>5</x:v>
      </x:c>
      <x:c r="I179" s="56" t="n">
        <x:v>84</x:v>
      </x:c>
      <x:c r="J179" s="56" t="n">
        <x:v>15</x:v>
      </x:c>
    </x:row>
    <x:row r="180">
      <x:c r="A180" t="n">
        <x:v>202606</x:v>
      </x:c>
      <x:c r="B180" t="str">
        <x:v>경기도</x:v>
      </x:c>
      <x:c r="C180" t="str">
        <x:v>고양시 덕양구</x:v>
      </x:c>
      <x:c r="D180" t="str">
        <x:v>스넥</x:v>
      </x:c>
      <x:c r="E180" s="51" t="n">
        <x:v>669780000</x:v>
      </x:c>
      <x:c r="F180" s="51" t="n">
        <x:v>39275</x:v>
      </x:c>
      <x:c r="G180" s="51" t="n">
        <x:v>17053.59643539147</x:v>
      </x:c>
      <x:c r="H180" s="56" t="n">
        <x:v>6</x:v>
      </x:c>
      <x:c r="I180" s="56" t="n">
        <x:v>45</x:v>
      </x:c>
      <x:c r="J180" s="56" t="n">
        <x:v>9</x:v>
      </x:c>
    </x:row>
    <x:row r="181">
      <x:c r="A181" t="n">
        <x:v>202606</x:v>
      </x:c>
      <x:c r="B181" t="str">
        <x:v>경기도</x:v>
      </x:c>
      <x:c r="C181" t="str">
        <x:v>고양시 덕양구</x:v>
      </x:c>
      <x:c r="D181" t="str">
        <x:v>일반한식</x:v>
      </x:c>
      <x:c r="E181" s="51" t="n">
        <x:v>7381290000</x:v>
      </x:c>
      <x:c r="F181" s="51" t="n">
        <x:v>201392</x:v>
      </x:c>
      <x:c r="G181" s="51" t="n">
        <x:v>36651.35655835386</x:v>
      </x:c>
      <x:c r="H181" s="56" t="n">
        <x:v>1</x:v>
      </x:c>
      <x:c r="I181" s="56" t="n">
        <x:v>33</x:v>
      </x:c>
      <x:c r="J181" s="56" t="n">
        <x:v>6</x:v>
      </x:c>
    </x:row>
    <x:row r="182">
      <x:c r="A182" t="n">
        <x:v>202606</x:v>
      </x:c>
      <x:c r="B182" t="str">
        <x:v>경기도</x:v>
      </x:c>
      <x:c r="C182" t="str">
        <x:v>고양시 덕양구</x:v>
      </x:c>
      <x:c r="D182" t="str">
        <x:v>일식회집</x:v>
      </x:c>
      <x:c r="E182" s="51" t="n">
        <x:v>436570000</x:v>
      </x:c>
      <x:c r="F182" s="51" t="n">
        <x:v>10367</x:v>
      </x:c>
      <x:c r="G182" s="51" t="n">
        <x:v>42111.50766856371</x:v>
      </x:c>
      <x:c r="H182" s="56" t="n">
        <x:v>9</x:v>
      </x:c>
      <x:c r="I182" s="56" t="n">
        <x:v>70</x:v>
      </x:c>
      <x:c r="J182" s="56" t="n">
        <x:v>13</x:v>
      </x:c>
    </x:row>
    <x:row r="183">
      <x:c r="A183" t="n">
        <x:v>202606</x:v>
      </x:c>
      <x:c r="B183" t="str">
        <x:v>경기도</x:v>
      </x:c>
      <x:c r="C183" t="str">
        <x:v>고양시 덕양구</x:v>
      </x:c>
      <x:c r="D183" t="str">
        <x:v>제 과 점</x:v>
      </x:c>
      <x:c r="E183" s="51" t="n">
        <x:v>526750000</x:v>
      </x:c>
      <x:c r="F183" s="51" t="n">
        <x:v>47209</x:v>
      </x:c>
      <x:c r="G183" s="51" t="n">
        <x:v>11157.830074773878</x:v>
      </x:c>
      <x:c r="H183" s="56" t="n">
        <x:v>7</x:v>
      </x:c>
      <x:c r="I183" s="56" t="n">
        <x:v>47</x:v>
      </x:c>
      <x:c r="J183" s="56" t="n">
        <x:v>7</x:v>
      </x:c>
    </x:row>
    <x:row r="184">
      <x:c r="A184" t="n">
        <x:v>202606</x:v>
      </x:c>
      <x:c r="B184" t="str">
        <x:v>경기도</x:v>
      </x:c>
      <x:c r="C184" t="str">
        <x:v>고양시 덕양구</x:v>
      </x:c>
      <x:c r="D184" t="str">
        <x:v>중국음식</x:v>
      </x:c>
      <x:c r="E184" s="51" t="n">
        <x:v>471100000</x:v>
      </x:c>
      <x:c r="F184" s="51" t="n">
        <x:v>17949</x:v>
      </x:c>
      <x:c r="G184" s="51" t="n">
        <x:v>26246.58755362416</x:v>
      </x:c>
      <x:c r="H184" s="56" t="n">
        <x:v>8</x:v>
      </x:c>
      <x:c r="I184" s="56" t="n">
        <x:v>53</x:v>
      </x:c>
      <x:c r="J184" s="56" t="n">
        <x:v>12</x:v>
      </x:c>
    </x:row>
    <x:row r="185">
      <x:c r="A185" t="n">
        <x:v>202606</x:v>
      </x:c>
      <x:c r="B185" t="str">
        <x:v>경기도</x:v>
      </x:c>
      <x:c r="C185" t="str">
        <x:v>고양시 덕양구</x:v>
      </x:c>
      <x:c r="D185" t="str">
        <x:v>편 의 점</x:v>
      </x:c>
      <x:c r="E185" s="51" t="n">
        <x:v>2767500000</x:v>
      </x:c>
      <x:c r="F185" s="51" t="n">
        <x:v>357368</x:v>
      </x:c>
      <x:c r="G185" s="51" t="n">
        <x:v>7744.1181079447515</x:v>
      </x:c>
      <x:c r="H185" s="56" t="n">
        <x:v>3</x:v>
      </x:c>
      <x:c r="I185" s="56" t="n">
        <x:v>50</x:v>
      </x:c>
      <x:c r="J185" s="56" t="n">
        <x:v>14</x:v>
      </x:c>
    </x:row>
    <x:row r="186">
      <x:c r="A186" t="n">
        <x:v>202606</x:v>
      </x:c>
      <x:c r="B186" t="str">
        <x:v>경기도</x:v>
      </x:c>
      <x:c r="C186" t="str">
        <x:v>고양시 일산동구</x:v>
      </x:c>
      <x:c r="D186" t="str">
        <x:v>대형할인점</x:v>
      </x:c>
      <x:c r="E186" s="51" t="n">
        <x:v>1765690000</x:v>
      </x:c>
      <x:c r="F186" s="51" t="n">
        <x:v>55389</x:v>
      </x:c>
      <x:c r="G186" s="51" t="n">
        <x:v>31877.99021466356</x:v>
      </x:c>
      <x:c r="H186" s="56" t="n">
        <x:v>5</x:v>
      </x:c>
      <x:c r="I186" s="56" t="n">
        <x:v>48</x:v>
      </x:c>
      <x:c r="J186" s="56" t="n">
        <x:v>17</x:v>
      </x:c>
    </x:row>
    <x:row r="187">
      <x:c r="A187" t="n">
        <x:v>202606</x:v>
      </x:c>
      <x:c r="B187" t="str">
        <x:v>경기도</x:v>
      </x:c>
      <x:c r="C187" t="str">
        <x:v>고양시 일산동구</x:v>
      </x:c>
      <x:c r="D187" t="str">
        <x:v>서양음식</x:v>
      </x:c>
      <x:c r="E187" s="51" t="n">
        <x:v>1948680000</x:v>
      </x:c>
      <x:c r="F187" s="51" t="n">
        <x:v>159335</x:v>
      </x:c>
      <x:c r="G187" s="51" t="n">
        <x:v>12230.081275300468</x:v>
      </x:c>
      <x:c r="H187" s="56" t="n">
        <x:v>3</x:v>
      </x:c>
      <x:c r="I187" s="56" t="n">
        <x:v>54</x:v>
      </x:c>
      <x:c r="J187" s="56" t="n">
        <x:v>13</x:v>
      </x:c>
    </x:row>
    <x:row r="188">
      <x:c r="A188" t="n">
        <x:v>202606</x:v>
      </x:c>
      <x:c r="B188" t="str">
        <x:v>경기도</x:v>
      </x:c>
      <x:c r="C188" t="str">
        <x:v>고양시 일산동구</x:v>
      </x:c>
      <x:c r="D188" t="str">
        <x:v>슈퍼 마켓</x:v>
      </x:c>
      <x:c r="E188" s="51" t="n">
        <x:v>1936330000</x:v>
      </x:c>
      <x:c r="F188" s="51" t="n">
        <x:v>76236</x:v>
      </x:c>
      <x:c r="G188" s="51" t="n">
        <x:v>25399.155254735295</x:v>
      </x:c>
      <x:c r="H188" s="56" t="n">
        <x:v>4</x:v>
      </x:c>
      <x:c r="I188" s="56" t="n">
        <x:v>90</x:v>
      </x:c>
      <x:c r="J188" s="56" t="n">
        <x:v>17</x:v>
      </x:c>
    </x:row>
    <x:row r="189">
      <x:c r="A189" t="n">
        <x:v>202606</x:v>
      </x:c>
      <x:c r="B189" t="str">
        <x:v>경기도</x:v>
      </x:c>
      <x:c r="C189" t="str">
        <x:v>고양시 일산동구</x:v>
      </x:c>
      <x:c r="D189" t="str">
        <x:v>스넥</x:v>
      </x:c>
      <x:c r="E189" s="51" t="n">
        <x:v>425350000</x:v>
      </x:c>
      <x:c r="F189" s="51" t="n">
        <x:v>25478</x:v>
      </x:c>
      <x:c r="G189" s="51" t="n">
        <x:v>16694.795509851636</x:v>
      </x:c>
      <x:c r="H189" s="56" t="n">
        <x:v>7</x:v>
      </x:c>
      <x:c r="I189" s="56" t="n">
        <x:v>102</x:v>
      </x:c>
      <x:c r="J189" s="56" t="n">
        <x:v>20</x:v>
      </x:c>
    </x:row>
    <x:row r="190">
      <x:c r="A190" t="n">
        <x:v>202606</x:v>
      </x:c>
      <x:c r="B190" t="str">
        <x:v>경기도</x:v>
      </x:c>
      <x:c r="C190" t="str">
        <x:v>고양시 일산동구</x:v>
      </x:c>
      <x:c r="D190" t="str">
        <x:v>일반한식</x:v>
      </x:c>
      <x:c r="E190" s="51" t="n">
        <x:v>5018060000</x:v>
      </x:c>
      <x:c r="F190" s="51" t="n">
        <x:v>140111</x:v>
      </x:c>
      <x:c r="G190" s="51" t="n">
        <x:v>35814.8896232273</x:v>
      </x:c>
      <x:c r="H190" s="56" t="n">
        <x:v>1</x:v>
      </x:c>
      <x:c r="I190" s="56" t="n">
        <x:v>83</x:v>
      </x:c>
      <x:c r="J190" s="56" t="n">
        <x:v>16</x:v>
      </x:c>
    </x:row>
    <x:row r="191">
      <x:c r="A191" t="n">
        <x:v>202606</x:v>
      </x:c>
      <x:c r="B191" t="str">
        <x:v>경기도</x:v>
      </x:c>
      <x:c r="C191" t="str">
        <x:v>고양시 일산동구</x:v>
      </x:c>
      <x:c r="D191" t="str">
        <x:v>일식회집</x:v>
      </x:c>
      <x:c r="E191" s="51" t="n">
        <x:v>566950000</x:v>
      </x:c>
      <x:c r="F191" s="51" t="n">
        <x:v>11595</x:v>
      </x:c>
      <x:c r="G191" s="51" t="n">
        <x:v>48896.07589478223</x:v>
      </x:c>
      <x:c r="H191" s="56" t="n">
        <x:v>6</x:v>
      </x:c>
      <x:c r="I191" s="56" t="n">
        <x:v>39</x:v>
      </x:c>
      <x:c r="J191" s="56" t="n">
        <x:v>7</x:v>
      </x:c>
    </x:row>
    <x:row r="192">
      <x:c r="A192" t="n">
        <x:v>202606</x:v>
      </x:c>
      <x:c r="B192" t="str">
        <x:v>경기도</x:v>
      </x:c>
      <x:c r="C192" t="str">
        <x:v>고양시 일산동구</x:v>
      </x:c>
      <x:c r="D192" t="str">
        <x:v>제 과 점</x:v>
      </x:c>
      <x:c r="E192" s="51" t="n">
        <x:v>347790000</x:v>
      </x:c>
      <x:c r="F192" s="51" t="n">
        <x:v>29883</x:v>
      </x:c>
      <x:c r="G192" s="51" t="n">
        <x:v>11638.38971990764</x:v>
      </x:c>
      <x:c r="H192" s="56" t="n">
        <x:v>9</x:v>
      </x:c>
      <x:c r="I192" s="56" t="n">
        <x:v>93</x:v>
      </x:c>
      <x:c r="J192" s="56" t="n">
        <x:v>18</x:v>
      </x:c>
    </x:row>
    <x:row r="193">
      <x:c r="A193" t="n">
        <x:v>202606</x:v>
      </x:c>
      <x:c r="B193" t="str">
        <x:v>경기도</x:v>
      </x:c>
      <x:c r="C193" t="str">
        <x:v>고양시 일산동구</x:v>
      </x:c>
      <x:c r="D193" t="str">
        <x:v>중국음식</x:v>
      </x:c>
      <x:c r="E193" s="51" t="n">
        <x:v>378970000</x:v>
      </x:c>
      <x:c r="F193" s="51" t="n">
        <x:v>12378</x:v>
      </x:c>
      <x:c r="G193" s="51" t="n">
        <x:v>30616.41622232994</x:v>
      </x:c>
      <x:c r="H193" s="56" t="n">
        <x:v>8</x:v>
      </x:c>
      <x:c r="I193" s="56" t="n">
        <x:v>89</x:v>
      </x:c>
      <x:c r="J193" s="56" t="n">
        <x:v>23</x:v>
      </x:c>
    </x:row>
    <x:row r="194">
      <x:c r="A194" t="n">
        <x:v>202606</x:v>
      </x:c>
      <x:c r="B194" t="str">
        <x:v>경기도</x:v>
      </x:c>
      <x:c r="C194" t="str">
        <x:v>고양시 일산동구</x:v>
      </x:c>
      <x:c r="D194" t="str">
        <x:v>편 의 점</x:v>
      </x:c>
      <x:c r="E194" s="51" t="n">
        <x:v>2585700000</x:v>
      </x:c>
      <x:c r="F194" s="51" t="n">
        <x:v>298803</x:v>
      </x:c>
      <x:c r="G194" s="51" t="n">
        <x:v>8653.527575024347</x:v>
      </x:c>
      <x:c r="H194" s="56" t="n">
        <x:v>2</x:v>
      </x:c>
      <x:c r="I194" s="56" t="n">
        <x:v>62</x:v>
      </x:c>
      <x:c r="J194" s="56" t="n">
        <x:v>18</x:v>
      </x:c>
    </x:row>
    <x:row r="195">
      <x:c r="A195" t="n">
        <x:v>202606</x:v>
      </x:c>
      <x:c r="B195" t="str">
        <x:v>경기도</x:v>
      </x:c>
      <x:c r="C195" t="str">
        <x:v>고양시 일산서구</x:v>
      </x:c>
      <x:c r="D195" t="str">
        <x:v>대형할인점</x:v>
      </x:c>
      <x:c r="E195" s="51" t="n">
        <x:v>1317260000</x:v>
      </x:c>
      <x:c r="F195" s="51" t="n">
        <x:v>38969</x:v>
      </x:c>
      <x:c r="G195" s="51" t="n">
        <x:v>33802.76630141908</x:v>
      </x:c>
      <x:c r="H195" s="56" t="n">
        <x:v>4</x:v>
      </x:c>
      <x:c r="I195" s="56" t="n">
        <x:v>69</x:v>
      </x:c>
      <x:c r="J195" s="56" t="n">
        <x:v>21</x:v>
      </x:c>
    </x:row>
    <x:row r="196">
      <x:c r="A196" t="n">
        <x:v>202606</x:v>
      </x:c>
      <x:c r="B196" t="str">
        <x:v>경기도</x:v>
      </x:c>
      <x:c r="C196" t="str">
        <x:v>고양시 일산서구</x:v>
      </x:c>
      <x:c r="D196" t="str">
        <x:v>서양음식</x:v>
      </x:c>
      <x:c r="E196" s="51" t="n">
        <x:v>901430000</x:v>
      </x:c>
      <x:c r="F196" s="51" t="n">
        <x:v>101007</x:v>
      </x:c>
      <x:c r="G196" s="51" t="n">
        <x:v>8924.430980031088</x:v>
      </x:c>
      <x:c r="H196" s="56" t="n">
        <x:v>5</x:v>
      </x:c>
      <x:c r="I196" s="56" t="n">
        <x:v>127</x:v>
      </x:c>
      <x:c r="J196" s="56" t="n">
        <x:v>33</x:v>
      </x:c>
    </x:row>
    <x:row r="197">
      <x:c r="A197" t="n">
        <x:v>202606</x:v>
      </x:c>
      <x:c r="B197" t="str">
        <x:v>경기도</x:v>
      </x:c>
      <x:c r="C197" t="str">
        <x:v>고양시 일산서구</x:v>
      </x:c>
      <x:c r="D197" t="str">
        <x:v>슈퍼 마켓</x:v>
      </x:c>
      <x:c r="E197" s="51" t="n">
        <x:v>1587720000</x:v>
      </x:c>
      <x:c r="F197" s="51" t="n">
        <x:v>77774</x:v>
      </x:c>
      <x:c r="G197" s="51" t="n">
        <x:v>20414.534420243268</x:v>
      </x:c>
      <x:c r="H197" s="56" t="n">
        <x:v>2</x:v>
      </x:c>
      <x:c r="I197" s="56" t="n">
        <x:v>112</x:v>
      </x:c>
      <x:c r="J197" s="56" t="n">
        <x:v>25</x:v>
      </x:c>
    </x:row>
    <x:row r="198">
      <x:c r="A198" t="n">
        <x:v>202606</x:v>
      </x:c>
      <x:c r="B198" t="str">
        <x:v>경기도</x:v>
      </x:c>
      <x:c r="C198" t="str">
        <x:v>고양시 일산서구</x:v>
      </x:c>
      <x:c r="D198" t="str">
        <x:v>스넥</x:v>
      </x:c>
      <x:c r="E198" s="51" t="n">
        <x:v>332510000</x:v>
      </x:c>
      <x:c r="F198" s="51" t="n">
        <x:v>21422</x:v>
      </x:c>
      <x:c r="G198" s="51" t="n">
        <x:v>15521.89338063673</x:v>
      </x:c>
      <x:c r="H198" s="56" t="n">
        <x:v>6</x:v>
      </x:c>
      <x:c r="I198" s="56" t="n">
        <x:v>130</x:v>
      </x:c>
      <x:c r="J198" s="56" t="n">
        <x:v>32</x:v>
      </x:c>
    </x:row>
    <x:row r="199">
      <x:c r="A199" t="n">
        <x:v>202606</x:v>
      </x:c>
      <x:c r="B199" t="str">
        <x:v>경기도</x:v>
      </x:c>
      <x:c r="C199" t="str">
        <x:v>고양시 일산서구</x:v>
      </x:c>
      <x:c r="D199" t="str">
        <x:v>일반한식</x:v>
      </x:c>
      <x:c r="E199" s="51" t="n">
        <x:v>3023020000</x:v>
      </x:c>
      <x:c r="F199" s="51" t="n">
        <x:v>95424</x:v>
      </x:c>
      <x:c r="G199" s="51" t="n">
        <x:v>31679.87089201878</x:v>
      </x:c>
      <x:c r="H199" s="56" t="n">
        <x:v>1</x:v>
      </x:c>
      <x:c r="I199" s="56" t="n">
        <x:v>145</x:v>
      </x:c>
      <x:c r="J199" s="56" t="n">
        <x:v>35</x:v>
      </x:c>
    </x:row>
    <x:row r="200">
      <x:c r="A200" t="n">
        <x:v>202606</x:v>
      </x:c>
      <x:c r="B200" t="str">
        <x:v>경기도</x:v>
      </x:c>
      <x:c r="C200" t="str">
        <x:v>고양시 일산서구</x:v>
      </x:c>
      <x:c r="D200" t="str">
        <x:v>일식회집</x:v>
      </x:c>
      <x:c r="E200" s="51" t="n">
        <x:v>140740000</x:v>
      </x:c>
      <x:c r="F200" s="51" t="n">
        <x:v>3132</x:v>
      </x:c>
      <x:c r="G200" s="51" t="n">
        <x:v>44936.14303959131</x:v>
      </x:c>
      <x:c r="H200" s="56" t="n">
        <x:v>9</x:v>
      </x:c>
      <x:c r="I200" s="56" t="n">
        <x:v>148</x:v>
      </x:c>
      <x:c r="J200" s="56" t="n">
        <x:v>36</x:v>
      </x:c>
    </x:row>
    <x:row r="201">
      <x:c r="A201" t="n">
        <x:v>202606</x:v>
      </x:c>
      <x:c r="B201" t="str">
        <x:v>경기도</x:v>
      </x:c>
      <x:c r="C201" t="str">
        <x:v>고양시 일산서구</x:v>
      </x:c>
      <x:c r="D201" t="str">
        <x:v>제 과 점</x:v>
      </x:c>
      <x:c r="E201" s="51" t="n">
        <x:v>326120000</x:v>
      </x:c>
      <x:c r="F201" s="51" t="n">
        <x:v>28466</x:v>
      </x:c>
      <x:c r="G201" s="51" t="n">
        <x:v>11456.474390500949</x:v>
      </x:c>
      <x:c r="H201" s="56" t="n">
        <x:v>7</x:v>
      </x:c>
      <x:c r="I201" s="56" t="n">
        <x:v>99</x:v>
      </x:c>
      <x:c r="J201" s="56" t="n">
        <x:v>21</x:v>
      </x:c>
    </x:row>
    <x:row r="202">
      <x:c r="A202" t="n">
        <x:v>202606</x:v>
      </x:c>
      <x:c r="B202" t="str">
        <x:v>경기도</x:v>
      </x:c>
      <x:c r="C202" t="str">
        <x:v>고양시 일산서구</x:v>
      </x:c>
      <x:c r="D202" t="str">
        <x:v>중국음식</x:v>
      </x:c>
      <x:c r="E202" s="51" t="n">
        <x:v>233860000</x:v>
      </x:c>
      <x:c r="F202" s="51" t="n">
        <x:v>8784</x:v>
      </x:c>
      <x:c r="G202" s="51" t="n">
        <x:v>26623.406193078325</x:v>
      </x:c>
      <x:c r="H202" s="56" t="n">
        <x:v>8</x:v>
      </x:c>
      <x:c r="I202" s="56" t="n">
        <x:v>136</x:v>
      </x:c>
      <x:c r="J202" s="56" t="n">
        <x:v>36</x:v>
      </x:c>
    </x:row>
    <x:row r="203">
      <x:c r="A203" t="n">
        <x:v>202606</x:v>
      </x:c>
      <x:c r="B203" t="str">
        <x:v>경기도</x:v>
      </x:c>
      <x:c r="C203" t="str">
        <x:v>고양시 일산서구</x:v>
      </x:c>
      <x:c r="D203" t="str">
        <x:v>편 의 점</x:v>
      </x:c>
      <x:c r="E203" s="51" t="n">
        <x:v>1428100000</x:v>
      </x:c>
      <x:c r="F203" s="51" t="n">
        <x:v>185819</x:v>
      </x:c>
      <x:c r="G203" s="51" t="n">
        <x:v>7685.4358273373555</x:v>
      </x:c>
      <x:c r="H203" s="56" t="n">
        <x:v>3</x:v>
      </x:c>
      <x:c r="I203" s="56" t="n">
        <x:v>136</x:v>
      </x:c>
      <x:c r="J203" s="56" t="n">
        <x:v>37</x:v>
      </x:c>
    </x:row>
    <x:row r="204">
      <x:c r="A204" t="n">
        <x:v>202606</x:v>
      </x:c>
      <x:c r="B204" t="str">
        <x:v>경기도</x:v>
      </x:c>
      <x:c r="C204" t="str">
        <x:v>과천시</x:v>
      </x:c>
      <x:c r="D204" t="str">
        <x:v>대형할인점</x:v>
      </x:c>
      <x:c r="E204" s="51" t="n">
        <x:v>305260000</x:v>
      </x:c>
      <x:c r="F204" s="51" t="n">
        <x:v>12893</x:v>
      </x:c>
      <x:c r="G204" s="51" t="n">
        <x:v>23676.413557744512</x:v>
      </x:c>
      <x:c r="H204" s="56" t="n">
        <x:v>4</x:v>
      </x:c>
      <x:c r="I204" s="56" t="n">
        <x:v>148</x:v>
      </x:c>
      <x:c r="J204" s="56" t="n">
        <x:v>39</x:v>
      </x:c>
    </x:row>
    <x:row r="205">
      <x:c r="A205" t="n">
        <x:v>202606</x:v>
      </x:c>
      <x:c r="B205" t="str">
        <x:v>경기도</x:v>
      </x:c>
      <x:c r="C205" t="str">
        <x:v>과천시</x:v>
      </x:c>
      <x:c r="D205" t="str">
        <x:v>서양음식</x:v>
      </x:c>
      <x:c r="E205" s="51" t="n">
        <x:v>587380000</x:v>
      </x:c>
      <x:c r="F205" s="51" t="n">
        <x:v>52639</x:v>
      </x:c>
      <x:c r="G205" s="51" t="n">
        <x:v>11158.646630825053</x:v>
      </x:c>
      <x:c r="H205" s="56" t="n">
        <x:v>2</x:v>
      </x:c>
      <x:c r="I205" s="56" t="n">
        <x:v>154</x:v>
      </x:c>
      <x:c r="J205" s="56" t="n">
        <x:v>42</x:v>
      </x:c>
    </x:row>
    <x:row r="206">
      <x:c r="A206" t="n">
        <x:v>202606</x:v>
      </x:c>
      <x:c r="B206" t="str">
        <x:v>경기도</x:v>
      </x:c>
      <x:c r="C206" t="str">
        <x:v>과천시</x:v>
      </x:c>
      <x:c r="D206" t="str">
        <x:v>슈퍼 마켓</x:v>
      </x:c>
      <x:c r="E206" s="51" t="n">
        <x:v>231690000</x:v>
      </x:c>
      <x:c r="F206" s="51" t="n">
        <x:v>11829</x:v>
      </x:c>
      <x:c r="G206" s="51" t="n">
        <x:v>19586.60918082678</x:v>
      </x:c>
      <x:c r="H206" s="56" t="n">
        <x:v>5</x:v>
      </x:c>
      <x:c r="I206" s="56" t="n">
        <x:v>229</x:v>
      </x:c>
      <x:c r="J206" s="56" t="n">
        <x:v>47</x:v>
      </x:c>
    </x:row>
    <x:row r="207">
      <x:c r="A207" t="n">
        <x:v>202606</x:v>
      </x:c>
      <x:c r="B207" t="str">
        <x:v>경기도</x:v>
      </x:c>
      <x:c r="C207" t="str">
        <x:v>과천시</x:v>
      </x:c>
      <x:c r="D207" t="str">
        <x:v>스넥</x:v>
      </x:c>
      <x:c r="E207" s="51" t="n">
        <x:v>163520000</x:v>
      </x:c>
      <x:c r="F207" s="51" t="n">
        <x:v>8458</x:v>
      </x:c>
      <x:c r="G207" s="51" t="n">
        <x:v>19333.175691652872</x:v>
      </x:c>
      <x:c r="H207" s="56" t="n">
        <x:v>6</x:v>
      </x:c>
      <x:c r="I207" s="56" t="n">
        <x:v>165</x:v>
      </x:c>
      <x:c r="J207" s="56" t="n">
        <x:v>43</x:v>
      </x:c>
    </x:row>
    <x:row r="208">
      <x:c r="A208" t="n">
        <x:v>202606</x:v>
      </x:c>
      <x:c r="B208" t="str">
        <x:v>경기도</x:v>
      </x:c>
      <x:c r="C208" t="str">
        <x:v>과천시</x:v>
      </x:c>
      <x:c r="D208" t="str">
        <x:v>일반한식</x:v>
      </x:c>
      <x:c r="E208" s="51" t="n">
        <x:v>1473810000</x:v>
      </x:c>
      <x:c r="F208" s="51" t="n">
        <x:v>69024</x:v>
      </x:c>
      <x:c r="G208" s="51" t="n">
        <x:v>21352.138386648123</x:v>
      </x:c>
      <x:c r="H208" s="56" t="n">
        <x:v>1</x:v>
      </x:c>
      <x:c r="I208" s="56" t="n">
        <x:v>180</x:v>
      </x:c>
      <x:c r="J208" s="56" t="n">
        <x:v>45</x:v>
      </x:c>
    </x:row>
    <x:row r="209">
      <x:c r="A209" t="n">
        <x:v>202606</x:v>
      </x:c>
      <x:c r="B209" t="str">
        <x:v>경기도</x:v>
      </x:c>
      <x:c r="C209" t="str">
        <x:v>과천시</x:v>
      </x:c>
      <x:c r="D209" t="str">
        <x:v>일식회집</x:v>
      </x:c>
      <x:c r="E209" s="51" t="n">
        <x:v>71270000</x:v>
      </x:c>
      <x:c r="F209" s="51" t="n">
        <x:v>2742</x:v>
      </x:c>
      <x:c r="G209" s="51" t="n">
        <x:v>25991.97665937272</x:v>
      </x:c>
      <x:c r="H209" s="56" t="n">
        <x:v>9</x:v>
      </x:c>
      <x:c r="I209" s="56" t="n">
        <x:v>173</x:v>
      </x:c>
      <x:c r="J209" s="56" t="n">
        <x:v>43</x:v>
      </x:c>
    </x:row>
    <x:row r="210">
      <x:c r="A210" t="n">
        <x:v>202606</x:v>
      </x:c>
      <x:c r="B210" t="str">
        <x:v>경기도</x:v>
      </x:c>
      <x:c r="C210" t="str">
        <x:v>과천시</x:v>
      </x:c>
      <x:c r="D210" t="str">
        <x:v>제 과 점</x:v>
      </x:c>
      <x:c r="E210" s="51" t="n">
        <x:v>110510000</x:v>
      </x:c>
      <x:c r="F210" s="51" t="n">
        <x:v>9257</x:v>
      </x:c>
      <x:c r="G210" s="51" t="n">
        <x:v>11937.992870260343</x:v>
      </x:c>
      <x:c r="H210" s="56" t="n">
        <x:v>7</x:v>
      </x:c>
      <x:c r="I210" s="56" t="n">
        <x:v>159</x:v>
      </x:c>
      <x:c r="J210" s="56" t="n">
        <x:v>41</x:v>
      </x:c>
    </x:row>
    <x:row r="211">
      <x:c r="A211" t="n">
        <x:v>202606</x:v>
      </x:c>
      <x:c r="B211" t="str">
        <x:v>경기도</x:v>
      </x:c>
      <x:c r="C211" t="str">
        <x:v>과천시</x:v>
      </x:c>
      <x:c r="D211" t="str">
        <x:v>중국음식</x:v>
      </x:c>
      <x:c r="E211" s="51" t="n">
        <x:v>75640000</x:v>
      </x:c>
      <x:c r="F211" s="51" t="n">
        <x:v>3119</x:v>
      </x:c>
      <x:c r="G211" s="51" t="n">
        <x:v>24251.36261622315</x:v>
      </x:c>
      <x:c r="H211" s="56" t="n">
        <x:v>8</x:v>
      </x:c>
      <x:c r="I211" s="56" t="n">
        <x:v>196</x:v>
      </x:c>
      <x:c r="J211" s="56" t="n">
        <x:v>46</x:v>
      </x:c>
    </x:row>
    <x:row r="212">
      <x:c r="A212" t="n">
        <x:v>202606</x:v>
      </x:c>
      <x:c r="B212" t="str">
        <x:v>경기도</x:v>
      </x:c>
      <x:c r="C212" t="str">
        <x:v>과천시</x:v>
      </x:c>
      <x:c r="D212" t="str">
        <x:v>편 의 점</x:v>
      </x:c>
      <x:c r="E212" s="51" t="n">
        <x:v>512090000</x:v>
      </x:c>
      <x:c r="F212" s="51" t="n">
        <x:v>82551</x:v>
      </x:c>
      <x:c r="G212" s="51" t="n">
        <x:v>6203.31673753195</x:v>
      </x:c>
      <x:c r="H212" s="56" t="n">
        <x:v>3</x:v>
      </x:c>
      <x:c r="I212" s="56" t="n">
        <x:v>181</x:v>
      </x:c>
      <x:c r="J212" s="56" t="n">
        <x:v>46</x:v>
      </x:c>
    </x:row>
    <x:row r="213">
      <x:c r="A213" t="n">
        <x:v>202606</x:v>
      </x:c>
      <x:c r="B213" t="str">
        <x:v>경기도</x:v>
      </x:c>
      <x:c r="C213" t="str">
        <x:v>광명시</x:v>
      </x:c>
      <x:c r="D213" t="str">
        <x:v>갈비전문점</x:v>
      </x:c>
      <x:c r="E213" s="51" t="n">
        <x:v>4270000</x:v>
      </x:c>
      <x:c r="F213" s="51" t="n">
        <x:v>104</x:v>
      </x:c>
      <x:c r="G213" s="51" t="n">
        <x:v>41057.692307692305</x:v>
      </x:c>
      <x:c r="H213" s="56" t="n">
        <x:v>10</x:v>
      </x:c>
      <x:c r="I213" s="56" t="n">
        <x:v>57</x:v>
      </x:c>
      <x:c r="J213" s="56" t="n">
        <x:v>7</x:v>
      </x:c>
    </x:row>
    <x:row r="214">
      <x:c r="A214" t="n">
        <x:v>202606</x:v>
      </x:c>
      <x:c r="B214" t="str">
        <x:v>경기도</x:v>
      </x:c>
      <x:c r="C214" t="str">
        <x:v>광명시</x:v>
      </x:c>
      <x:c r="D214" t="str">
        <x:v>대형할인점</x:v>
      </x:c>
      <x:c r="E214" s="51" t="n">
        <x:v>1192560000</x:v>
      </x:c>
      <x:c r="F214" s="51" t="n">
        <x:v>60290</x:v>
      </x:c>
      <x:c r="G214" s="51" t="n">
        <x:v>19780.394758666447</x:v>
      </x:c>
      <x:c r="H214" s="56" t="n">
        <x:v>4</x:v>
      </x:c>
      <x:c r="I214" s="56" t="n">
        <x:v>79</x:v>
      </x:c>
      <x:c r="J214" s="56" t="n">
        <x:v>24</x:v>
      </x:c>
    </x:row>
    <x:row r="215">
      <x:c r="A215" t="n">
        <x:v>202606</x:v>
      </x:c>
      <x:c r="B215" t="str">
        <x:v>경기도</x:v>
      </x:c>
      <x:c r="C215" t="str">
        <x:v>광명시</x:v>
      </x:c>
      <x:c r="D215" t="str">
        <x:v>서양음식</x:v>
      </x:c>
      <x:c r="E215" s="51" t="n">
        <x:v>1416530000</x:v>
      </x:c>
      <x:c r="F215" s="51" t="n">
        <x:v>150684</x:v>
      </x:c>
      <x:c r="G215" s="51" t="n">
        <x:v>9400.666295028006</x:v>
      </x:c>
      <x:c r="H215" s="56" t="n">
        <x:v>3</x:v>
      </x:c>
      <x:c r="I215" s="56" t="n">
        <x:v>90</x:v>
      </x:c>
      <x:c r="J215" s="56" t="n">
        <x:v>21</x:v>
      </x:c>
    </x:row>
    <x:row r="216">
      <x:c r="A216" t="n">
        <x:v>202606</x:v>
      </x:c>
      <x:c r="B216" t="str">
        <x:v>경기도</x:v>
      </x:c>
      <x:c r="C216" t="str">
        <x:v>광명시</x:v>
      </x:c>
      <x:c r="D216" t="str">
        <x:v>슈퍼 마켓</x:v>
      </x:c>
      <x:c r="E216" s="51" t="n">
        <x:v>966300000</x:v>
      </x:c>
      <x:c r="F216" s="51" t="n">
        <x:v>69847</x:v>
      </x:c>
      <x:c r="G216" s="51" t="n">
        <x:v>13834.52403109654</x:v>
      </x:c>
      <x:c r="H216" s="56" t="n">
        <x:v>5</x:v>
      </x:c>
      <x:c r="I216" s="56" t="n">
        <x:v>157</x:v>
      </x:c>
      <x:c r="J216" s="56" t="n">
        <x:v>41</x:v>
      </x:c>
    </x:row>
    <x:row r="217">
      <x:c r="A217" t="n">
        <x:v>202606</x:v>
      </x:c>
      <x:c r="B217" t="str">
        <x:v>경기도</x:v>
      </x:c>
      <x:c r="C217" t="str">
        <x:v>광명시</x:v>
      </x:c>
      <x:c r="D217" t="str">
        <x:v>스넥</x:v>
      </x:c>
      <x:c r="E217" s="51" t="n">
        <x:v>389410000</x:v>
      </x:c>
      <x:c r="F217" s="51" t="n">
        <x:v>23914</x:v>
      </x:c>
      <x:c r="G217" s="51" t="n">
        <x:v>16283.766831144936</x:v>
      </x:c>
      <x:c r="H217" s="56" t="n">
        <x:v>6</x:v>
      </x:c>
      <x:c r="I217" s="56" t="n">
        <x:v>116</x:v>
      </x:c>
      <x:c r="J217" s="56" t="n">
        <x:v>26</x:v>
      </x:c>
    </x:row>
    <x:row r="218">
      <x:c r="A218" t="n">
        <x:v>202606</x:v>
      </x:c>
      <x:c r="B218" t="str">
        <x:v>경기도</x:v>
      </x:c>
      <x:c r="C218" t="str">
        <x:v>광명시</x:v>
      </x:c>
      <x:c r="D218" t="str">
        <x:v>일반한식</x:v>
      </x:c>
      <x:c r="E218" s="51" t="n">
        <x:v>4517090000</x:v>
      </x:c>
      <x:c r="F218" s="51" t="n">
        <x:v>124500</x:v>
      </x:c>
      <x:c r="G218" s="51" t="n">
        <x:v>36281.847389558236</x:v>
      </x:c>
      <x:c r="H218" s="56" t="n">
        <x:v>1</x:v>
      </x:c>
      <x:c r="I218" s="56" t="n">
        <x:v>103</x:v>
      </x:c>
      <x:c r="J218" s="56" t="n">
        <x:v>22</x:v>
      </x:c>
    </x:row>
    <x:row r="219">
      <x:c r="A219" t="n">
        <x:v>202606</x:v>
      </x:c>
      <x:c r="B219" t="str">
        <x:v>경기도</x:v>
      </x:c>
      <x:c r="C219" t="str">
        <x:v>광명시</x:v>
      </x:c>
      <x:c r="D219" t="str">
        <x:v>일식회집</x:v>
      </x:c>
      <x:c r="E219" s="51" t="n">
        <x:v>320060000</x:v>
      </x:c>
      <x:c r="F219" s="51" t="n">
        <x:v>8168</x:v>
      </x:c>
      <x:c r="G219" s="51" t="n">
        <x:v>39184.62291870715</x:v>
      </x:c>
      <x:c r="H219" s="56" t="n">
        <x:v>7</x:v>
      </x:c>
      <x:c r="I219" s="56" t="n">
        <x:v>92</x:v>
      </x:c>
      <x:c r="J219" s="56" t="n">
        <x:v>20</x:v>
      </x:c>
    </x:row>
    <x:row r="220">
      <x:c r="A220" t="n">
        <x:v>202606</x:v>
      </x:c>
      <x:c r="B220" t="str">
        <x:v>경기도</x:v>
      </x:c>
      <x:c r="C220" t="str">
        <x:v>광명시</x:v>
      </x:c>
      <x:c r="D220" t="str">
        <x:v>제 과 점</x:v>
      </x:c>
      <x:c r="E220" s="51" t="n">
        <x:v>314470000</x:v>
      </x:c>
      <x:c r="F220" s="51" t="n">
        <x:v>29176</x:v>
      </x:c>
      <x:c r="G220" s="51" t="n">
        <x:v>10778.379489991774</x:v>
      </x:c>
      <x:c r="H220" s="56" t="n">
        <x:v>9</x:v>
      </x:c>
      <x:c r="I220" s="56" t="n">
        <x:v>101</x:v>
      </x:c>
      <x:c r="J220" s="56" t="n">
        <x:v>22</x:v>
      </x:c>
    </x:row>
    <x:row r="221">
      <x:c r="A221" t="n">
        <x:v>202606</x:v>
      </x:c>
      <x:c r="B221" t="str">
        <x:v>경기도</x:v>
      </x:c>
      <x:c r="C221" t="str">
        <x:v>광명시</x:v>
      </x:c>
      <x:c r="D221" t="str">
        <x:v>중국음식</x:v>
      </x:c>
      <x:c r="E221" s="51" t="n">
        <x:v>314520000</x:v>
      </x:c>
      <x:c r="F221" s="51" t="n">
        <x:v>11741</x:v>
      </x:c>
      <x:c r="G221" s="51" t="n">
        <x:v>26788.178179030747</x:v>
      </x:c>
      <x:c r="H221" s="56" t="n">
        <x:v>8</x:v>
      </x:c>
      <x:c r="I221" s="56" t="n">
        <x:v>112</x:v>
      </x:c>
      <x:c r="J221" s="56" t="n">
        <x:v>32</x:v>
      </x:c>
    </x:row>
    <x:row r="222">
      <x:c r="A222" t="n">
        <x:v>202606</x:v>
      </x:c>
      <x:c r="B222" t="str">
        <x:v>경기도</x:v>
      </x:c>
      <x:c r="C222" t="str">
        <x:v>광명시</x:v>
      </x:c>
      <x:c r="D222" t="str">
        <x:v>편 의 점</x:v>
      </x:c>
      <x:c r="E222" s="51" t="n">
        <x:v>1744590000</x:v>
      </x:c>
      <x:c r="F222" s="51" t="n">
        <x:v>231807</x:v>
      </x:c>
      <x:c r="G222" s="51" t="n">
        <x:v>7526.045373953332</x:v>
      </x:c>
      <x:c r="H222" s="56" t="n">
        <x:v>2</x:v>
      </x:c>
      <x:c r="I222" s="56" t="n">
        <x:v>115</x:v>
      </x:c>
      <x:c r="J222" s="56" t="n">
        <x:v>29</x:v>
      </x:c>
    </x:row>
    <x:row r="223">
      <x:c r="A223" t="n">
        <x:v>202606</x:v>
      </x:c>
      <x:c r="B223" t="str">
        <x:v>경기도</x:v>
      </x:c>
      <x:c r="C223" t="str">
        <x:v>광주시</x:v>
      </x:c>
      <x:c r="D223" t="str">
        <x:v>대형할인점</x:v>
      </x:c>
      <x:c r="E223" s="51" t="n">
        <x:v>827750000</x:v>
      </x:c>
      <x:c r="F223" s="51" t="n">
        <x:v>20757</x:v>
      </x:c>
      <x:c r="G223" s="51" t="n">
        <x:v>39878.113407525176</x:v>
      </x:c>
      <x:c r="H223" s="56" t="n">
        <x:v>5</x:v>
      </x:c>
      <x:c r="I223" s="56" t="n">
        <x:v>105</x:v>
      </x:c>
      <x:c r="J223" s="56" t="n">
        <x:v>31</x:v>
      </x:c>
    </x:row>
    <x:row r="224">
      <x:c r="A224" t="n">
        <x:v>202606</x:v>
      </x:c>
      <x:c r="B224" t="str">
        <x:v>경기도</x:v>
      </x:c>
      <x:c r="C224" t="str">
        <x:v>광주시</x:v>
      </x:c>
      <x:c r="D224" t="str">
        <x:v>서양음식</x:v>
      </x:c>
      <x:c r="E224" s="51" t="n">
        <x:v>1467140000</x:v>
      </x:c>
      <x:c r="F224" s="51" t="n">
        <x:v>131590</x:v>
      </x:c>
      <x:c r="G224" s="51" t="n">
        <x:v>11149.327456493655</x:v>
      </x:c>
      <x:c r="H224" s="56" t="n">
        <x:v>4</x:v>
      </x:c>
      <x:c r="I224" s="56" t="n">
        <x:v>87</x:v>
      </x:c>
      <x:c r="J224" s="56" t="n">
        <x:v>18</x:v>
      </x:c>
    </x:row>
    <x:row r="225">
      <x:c r="A225" t="n">
        <x:v>202606</x:v>
      </x:c>
      <x:c r="B225" t="str">
        <x:v>경기도</x:v>
      </x:c>
      <x:c r="C225" t="str">
        <x:v>광주시</x:v>
      </x:c>
      <x:c r="D225" t="str">
        <x:v>슈퍼 마켓</x:v>
      </x:c>
      <x:c r="E225" s="51" t="n">
        <x:v>4919410000</x:v>
      </x:c>
      <x:c r="F225" s="51" t="n">
        <x:v>205272</x:v>
      </x:c>
      <x:c r="G225" s="51" t="n">
        <x:v>23965.324057835456</x:v>
      </x:c>
      <x:c r="H225" s="56" t="n">
        <x:v>2</x:v>
      </x:c>
      <x:c r="I225" s="56" t="n">
        <x:v>11</x:v>
      </x:c>
      <x:c r="J225" s="56" t="n">
        <x:v>4</x:v>
      </x:c>
    </x:row>
    <x:row r="226">
      <x:c r="A226" t="n">
        <x:v>202606</x:v>
      </x:c>
      <x:c r="B226" t="str">
        <x:v>경기도</x:v>
      </x:c>
      <x:c r="C226" t="str">
        <x:v>광주시</x:v>
      </x:c>
      <x:c r="D226" t="str">
        <x:v>스넥</x:v>
      </x:c>
      <x:c r="E226" s="51" t="n">
        <x:v>545910000</x:v>
      </x:c>
      <x:c r="F226" s="51" t="n">
        <x:v>29219</x:v>
      </x:c>
      <x:c r="G226" s="51" t="n">
        <x:v>18683.390944248604</x:v>
      </x:c>
      <x:c r="H226" s="56" t="n">
        <x:v>6</x:v>
      </x:c>
      <x:c r="I226" s="56" t="n">
        <x:v>72</x:v>
      </x:c>
      <x:c r="J226" s="56" t="n">
        <x:v>15</x:v>
      </x:c>
    </x:row>
    <x:row r="227">
      <x:c r="A227" t="n">
        <x:v>202606</x:v>
      </x:c>
      <x:c r="B227" t="str">
        <x:v>경기도</x:v>
      </x:c>
      <x:c r="C227" t="str">
        <x:v>광주시</x:v>
      </x:c>
      <x:c r="D227" t="str">
        <x:v>일반한식</x:v>
      </x:c>
      <x:c r="E227" s="51" t="n">
        <x:v>6752230000</x:v>
      </x:c>
      <x:c r="F227" s="51" t="n">
        <x:v>194731</x:v>
      </x:c>
      <x:c r="G227" s="51" t="n">
        <x:v>34674.653753126106</x:v>
      </x:c>
      <x:c r="H227" s="56" t="n">
        <x:v>1</x:v>
      </x:c>
      <x:c r="I227" s="56" t="n">
        <x:v>44</x:v>
      </x:c>
      <x:c r="J227" s="56" t="n">
        <x:v>11</x:v>
      </x:c>
    </x:row>
    <x:row r="228">
      <x:c r="A228" t="n">
        <x:v>202606</x:v>
      </x:c>
      <x:c r="B228" t="str">
        <x:v>경기도</x:v>
      </x:c>
      <x:c r="C228" t="str">
        <x:v>광주시</x:v>
      </x:c>
      <x:c r="D228" t="str">
        <x:v>일식회집</x:v>
      </x:c>
      <x:c r="E228" s="51" t="n">
        <x:v>383840000</x:v>
      </x:c>
      <x:c r="F228" s="51" t="n">
        <x:v>7913</x:v>
      </x:c>
      <x:c r="G228" s="51" t="n">
        <x:v>48507.51927208391</x:v>
      </x:c>
      <x:c r="H228" s="56" t="n">
        <x:v>8</x:v>
      </x:c>
      <x:c r="I228" s="56" t="n">
        <x:v>83</x:v>
      </x:c>
      <x:c r="J228" s="56" t="n">
        <x:v>17</x:v>
      </x:c>
    </x:row>
    <x:row r="229">
      <x:c r="A229" t="n">
        <x:v>202606</x:v>
      </x:c>
      <x:c r="B229" t="str">
        <x:v>경기도</x:v>
      </x:c>
      <x:c r="C229" t="str">
        <x:v>광주시</x:v>
      </x:c>
      <x:c r="D229" t="str">
        <x:v>제 과 점</x:v>
      </x:c>
      <x:c r="E229" s="51" t="n">
        <x:v>298420000</x:v>
      </x:c>
      <x:c r="F229" s="51" t="n">
        <x:v>24086</x:v>
      </x:c>
      <x:c r="G229" s="51" t="n">
        <x:v>12389.769990866063</x:v>
      </x:c>
      <x:c r="H229" s="56" t="n">
        <x:v>9</x:v>
      </x:c>
      <x:c r="I229" s="56" t="n">
        <x:v>108</x:v>
      </x:c>
      <x:c r="J229" s="56" t="n">
        <x:v>24</x:v>
      </x:c>
    </x:row>
    <x:row r="230">
      <x:c r="A230" t="n">
        <x:v>202606</x:v>
      </x:c>
      <x:c r="B230" t="str">
        <x:v>경기도</x:v>
      </x:c>
      <x:c r="C230" t="str">
        <x:v>광주시</x:v>
      </x:c>
      <x:c r="D230" t="str">
        <x:v>중국음식</x:v>
      </x:c>
      <x:c r="E230" s="51" t="n">
        <x:v>458110000</x:v>
      </x:c>
      <x:c r="F230" s="51" t="n">
        <x:v>16836</x:v>
      </x:c>
      <x:c r="G230" s="51" t="n">
        <x:v>27210.144927536232</x:v>
      </x:c>
      <x:c r="H230" s="56" t="n">
        <x:v>7</x:v>
      </x:c>
      <x:c r="I230" s="56" t="n">
        <x:v>59</x:v>
      </x:c>
      <x:c r="J230" s="56" t="n">
        <x:v>13</x:v>
      </x:c>
    </x:row>
    <x:row r="231">
      <x:c r="A231" t="n">
        <x:v>202606</x:v>
      </x:c>
      <x:c r="B231" t="str">
        <x:v>경기도</x:v>
      </x:c>
      <x:c r="C231" t="str">
        <x:v>광주시</x:v>
      </x:c>
      <x:c r="D231" t="str">
        <x:v>편 의 점</x:v>
      </x:c>
      <x:c r="E231" s="51" t="n">
        <x:v>3377430000</x:v>
      </x:c>
      <x:c r="F231" s="51" t="n">
        <x:v>372093</x:v>
      </x:c>
      <x:c r="G231" s="51" t="n">
        <x:v>9076.843692302731</x:v>
      </x:c>
      <x:c r="H231" s="56" t="n">
        <x:v>3</x:v>
      </x:c>
      <x:c r="I231" s="56" t="n">
        <x:v>30</x:v>
      </x:c>
      <x:c r="J231" s="56" t="n">
        <x:v>8</x:v>
      </x:c>
    </x:row>
    <x:row r="232">
      <x:c r="A232" t="n">
        <x:v>202606</x:v>
      </x:c>
      <x:c r="B232" t="str">
        <x:v>경기도</x:v>
      </x:c>
      <x:c r="C232" t="str">
        <x:v>구리시</x:v>
      </x:c>
      <x:c r="D232" t="str">
        <x:v>대형할인점</x:v>
      </x:c>
      <x:c r="E232" s="51" t="n">
        <x:v>655300000</x:v>
      </x:c>
      <x:c r="F232" s="51" t="n">
        <x:v>21097</x:v>
      </x:c>
      <x:c r="G232" s="51" t="n">
        <x:v>31061.288334834335</x:v>
      </x:c>
      <x:c r="H232" s="56" t="n">
        <x:v>5</x:v>
      </x:c>
      <x:c r="I232" s="56" t="n">
        <x:v>116</x:v>
      </x:c>
      <x:c r="J232" s="56" t="n">
        <x:v>34</x:v>
      </x:c>
    </x:row>
    <x:row r="233">
      <x:c r="A233" t="n">
        <x:v>202606</x:v>
      </x:c>
      <x:c r="B233" t="str">
        <x:v>경기도</x:v>
      </x:c>
      <x:c r="C233" t="str">
        <x:v>구리시</x:v>
      </x:c>
      <x:c r="D233" t="str">
        <x:v>서양음식</x:v>
      </x:c>
      <x:c r="E233" s="51" t="n">
        <x:v>754220000</x:v>
      </x:c>
      <x:c r="F233" s="51" t="n">
        <x:v>84222</x:v>
      </x:c>
      <x:c r="G233" s="51" t="n">
        <x:v>8955.142361853197</x:v>
      </x:c>
      <x:c r="H233" s="56" t="n">
        <x:v>4</x:v>
      </x:c>
      <x:c r="I233" s="56" t="n">
        <x:v>139</x:v>
      </x:c>
      <x:c r="J233" s="56" t="n">
        <x:v>36</x:v>
      </x:c>
    </x:row>
    <x:row r="234">
      <x:c r="A234" t="n">
        <x:v>202606</x:v>
      </x:c>
      <x:c r="B234" t="str">
        <x:v>경기도</x:v>
      </x:c>
      <x:c r="C234" t="str">
        <x:v>구리시</x:v>
      </x:c>
      <x:c r="D234" t="str">
        <x:v>슈퍼 마켓</x:v>
      </x:c>
      <x:c r="E234" s="51" t="n">
        <x:v>1331220000</x:v>
      </x:c>
      <x:c r="F234" s="51" t="n">
        <x:v>66081</x:v>
      </x:c>
      <x:c r="G234" s="51" t="n">
        <x:v>20145.276251872703</x:v>
      </x:c>
      <x:c r="H234" s="56" t="n">
        <x:v>2</x:v>
      </x:c>
      <x:c r="I234" s="56" t="n">
        <x:v>138</x:v>
      </x:c>
      <x:c r="J234" s="56" t="n">
        <x:v>34</x:v>
      </x:c>
    </x:row>
    <x:row r="235">
      <x:c r="A235" t="n">
        <x:v>202606</x:v>
      </x:c>
      <x:c r="B235" t="str">
        <x:v>경기도</x:v>
      </x:c>
      <x:c r="C235" t="str">
        <x:v>구리시</x:v>
      </x:c>
      <x:c r="D235" t="str">
        <x:v>스넥</x:v>
      </x:c>
      <x:c r="E235" s="51" t="n">
        <x:v>304810000</x:v>
      </x:c>
      <x:c r="F235" s="51" t="n">
        <x:v>16055</x:v>
      </x:c>
      <x:c r="G235" s="51" t="n">
        <x:v>18985.36281532233</x:v>
      </x:c>
      <x:c r="H235" s="56" t="n">
        <x:v>6</x:v>
      </x:c>
      <x:c r="I235" s="56" t="n">
        <x:v>136</x:v>
      </x:c>
      <x:c r="J235" s="56" t="n">
        <x:v>33</x:v>
      </x:c>
    </x:row>
    <x:row r="236">
      <x:c r="A236" t="n">
        <x:v>202606</x:v>
      </x:c>
      <x:c r="B236" t="str">
        <x:v>경기도</x:v>
      </x:c>
      <x:c r="C236" t="str">
        <x:v>구리시</x:v>
      </x:c>
      <x:c r="D236" t="str">
        <x:v>일반한식</x:v>
      </x:c>
      <x:c r="E236" s="51" t="n">
        <x:v>3548860000</x:v>
      </x:c>
      <x:c r="F236" s="51" t="n">
        <x:v>93805</x:v>
      </x:c>
      <x:c r="G236" s="51" t="n">
        <x:v>37832.3117104632</x:v>
      </x:c>
      <x:c r="H236" s="56" t="n">
        <x:v>1</x:v>
      </x:c>
      <x:c r="I236" s="56" t="n">
        <x:v>130</x:v>
      </x:c>
      <x:c r="J236" s="56" t="n">
        <x:v>31</x:v>
      </x:c>
    </x:row>
    <x:row r="237">
      <x:c r="A237" t="n">
        <x:v>202606</x:v>
      </x:c>
      <x:c r="B237" t="str">
        <x:v>경기도</x:v>
      </x:c>
      <x:c r="C237" t="str">
        <x:v>구리시</x:v>
      </x:c>
      <x:c r="D237" t="str">
        <x:v>일식회집</x:v>
      </x:c>
      <x:c r="E237" s="51" t="n">
        <x:v>237380000</x:v>
      </x:c>
      <x:c r="F237" s="51" t="n">
        <x:v>5259</x:v>
      </x:c>
      <x:c r="G237" s="51" t="n">
        <x:v>45137.858908537746</x:v>
      </x:c>
      <x:c r="H237" s="56" t="n">
        <x:v>7</x:v>
      </x:c>
      <x:c r="I237" s="56" t="n">
        <x:v>112</x:v>
      </x:c>
      <x:c r="J237" s="56" t="n">
        <x:v>26</x:v>
      </x:c>
    </x:row>
    <x:row r="238">
      <x:c r="A238" t="n">
        <x:v>202606</x:v>
      </x:c>
      <x:c r="B238" t="str">
        <x:v>경기도</x:v>
      </x:c>
      <x:c r="C238" t="str">
        <x:v>구리시</x:v>
      </x:c>
      <x:c r="D238" t="str">
        <x:v>제 과 점</x:v>
      </x:c>
      <x:c r="E238" s="51" t="n">
        <x:v>152240000</x:v>
      </x:c>
      <x:c r="F238" s="51" t="n">
        <x:v>14663</x:v>
      </x:c>
      <x:c r="G238" s="51" t="n">
        <x:v>10382.595648912227</x:v>
      </x:c>
      <x:c r="H238" s="56" t="n">
        <x:v>9</x:v>
      </x:c>
      <x:c r="I238" s="56" t="n">
        <x:v>149</x:v>
      </x:c>
      <x:c r="J238" s="56" t="n">
        <x:v>36</x:v>
      </x:c>
    </x:row>
    <x:row r="239">
      <x:c r="A239" t="n">
        <x:v>202606</x:v>
      </x:c>
      <x:c r="B239" t="str">
        <x:v>경기도</x:v>
      </x:c>
      <x:c r="C239" t="str">
        <x:v>구리시</x:v>
      </x:c>
      <x:c r="D239" t="str">
        <x:v>중국음식</x:v>
      </x:c>
      <x:c r="E239" s="51" t="n">
        <x:v>204750000</x:v>
      </x:c>
      <x:c r="F239" s="51" t="n">
        <x:v>8103</x:v>
      </x:c>
      <x:c r="G239" s="51" t="n">
        <x:v>25268.419104035544</x:v>
      </x:c>
      <x:c r="H239" s="56" t="n">
        <x:v>8</x:v>
      </x:c>
      <x:c r="I239" s="56" t="n">
        <x:v>141</x:v>
      </x:c>
      <x:c r="J239" s="56" t="n">
        <x:v>37</x:v>
      </x:c>
    </x:row>
    <x:row r="240">
      <x:c r="A240" t="n">
        <x:v>202606</x:v>
      </x:c>
      <x:c r="B240" t="str">
        <x:v>경기도</x:v>
      </x:c>
      <x:c r="C240" t="str">
        <x:v>구리시</x:v>
      </x:c>
      <x:c r="D240" t="str">
        <x:v>편 의 점</x:v>
      </x:c>
      <x:c r="E240" s="51" t="n">
        <x:v>1225600000</x:v>
      </x:c>
      <x:c r="F240" s="51" t="n">
        <x:v>158704</x:v>
      </x:c>
      <x:c r="G240" s="51" t="n">
        <x:v>7722.552676681117</x:v>
      </x:c>
      <x:c r="H240" s="56" t="n">
        <x:v>3</x:v>
      </x:c>
      <x:c r="I240" s="56" t="n">
        <x:v>146</x:v>
      </x:c>
      <x:c r="J240" s="56" t="n">
        <x:v>39</x:v>
      </x:c>
    </x:row>
    <x:row r="241">
      <x:c r="A241" t="n">
        <x:v>202606</x:v>
      </x:c>
      <x:c r="B241" t="str">
        <x:v>경기도</x:v>
      </x:c>
      <x:c r="C241" t="str">
        <x:v>군포시</x:v>
      </x:c>
      <x:c r="D241" t="str">
        <x:v>대형할인점</x:v>
      </x:c>
      <x:c r="E241" s="51" t="n">
        <x:v>2108910000</x:v>
      </x:c>
      <x:c r="F241" s="51" t="n">
        <x:v>67467</x:v>
      </x:c>
      <x:c r="G241" s="51" t="n">
        <x:v>31258.392992129484</x:v>
      </x:c>
      <x:c r="H241" s="56" t="n">
        <x:v>2</x:v>
      </x:c>
      <x:c r="I241" s="56" t="n">
        <x:v>39</x:v>
      </x:c>
      <x:c r="J241" s="56" t="n">
        <x:v>16</x:v>
      </x:c>
    </x:row>
    <x:row r="242">
      <x:c r="A242" t="n">
        <x:v>202606</x:v>
      </x:c>
      <x:c r="B242" t="str">
        <x:v>경기도</x:v>
      </x:c>
      <x:c r="C242" t="str">
        <x:v>군포시</x:v>
      </x:c>
      <x:c r="D242" t="str">
        <x:v>서양음식</x:v>
      </x:c>
      <x:c r="E242" s="51" t="n">
        <x:v>1010540000</x:v>
      </x:c>
      <x:c r="F242" s="51" t="n">
        <x:v>113216</x:v>
      </x:c>
      <x:c r="G242" s="51" t="n">
        <x:v>8925.770209157716</x:v>
      </x:c>
      <x:c r="H242" s="56" t="n">
        <x:v>5</x:v>
      </x:c>
      <x:c r="I242" s="56" t="n">
        <x:v>116</x:v>
      </x:c>
      <x:c r="J242" s="56" t="n">
        <x:v>28</x:v>
      </x:c>
    </x:row>
    <x:row r="243">
      <x:c r="A243" t="n">
        <x:v>202606</x:v>
      </x:c>
      <x:c r="B243" t="str">
        <x:v>경기도</x:v>
      </x:c>
      <x:c r="C243" t="str">
        <x:v>군포시</x:v>
      </x:c>
      <x:c r="D243" t="str">
        <x:v>슈퍼 마켓</x:v>
      </x:c>
      <x:c r="E243" s="51" t="n">
        <x:v>1089330000</x:v>
      </x:c>
      <x:c r="F243" s="51" t="n">
        <x:v>78455</x:v>
      </x:c>
      <x:c r="G243" s="51" t="n">
        <x:v>13884.774711618125</x:v>
      </x:c>
      <x:c r="H243" s="56" t="n">
        <x:v>4</x:v>
      </x:c>
      <x:c r="I243" s="56" t="n">
        <x:v>148</x:v>
      </x:c>
      <x:c r="J243" s="56" t="n">
        <x:v>38</x:v>
      </x:c>
    </x:row>
    <x:row r="244">
      <x:c r="A244" t="n">
        <x:v>202606</x:v>
      </x:c>
      <x:c r="B244" t="str">
        <x:v>경기도</x:v>
      </x:c>
      <x:c r="C244" t="str">
        <x:v>군포시</x:v>
      </x:c>
      <x:c r="D244" t="str">
        <x:v>스넥</x:v>
      </x:c>
      <x:c r="E244" s="51" t="n">
        <x:v>394520000</x:v>
      </x:c>
      <x:c r="F244" s="51" t="n">
        <x:v>25939</x:v>
      </x:c>
      <x:c r="G244" s="51" t="n">
        <x:v>15209.530051274143</x:v>
      </x:c>
      <x:c r="H244" s="56" t="n">
        <x:v>6</x:v>
      </x:c>
      <x:c r="I244" s="56" t="n">
        <x:v>113</x:v>
      </x:c>
      <x:c r="J244" s="56" t="n">
        <x:v>24</x:v>
      </x:c>
    </x:row>
    <x:row r="245">
      <x:c r="A245" t="n">
        <x:v>202606</x:v>
      </x:c>
      <x:c r="B245" t="str">
        <x:v>경기도</x:v>
      </x:c>
      <x:c r="C245" t="str">
        <x:v>군포시</x:v>
      </x:c>
      <x:c r="D245" t="str">
        <x:v>일반한식</x:v>
      </x:c>
      <x:c r="E245" s="51" t="n">
        <x:v>3523600000</x:v>
      </x:c>
      <x:c r="F245" s="51" t="n">
        <x:v>108002</x:v>
      </x:c>
      <x:c r="G245" s="51" t="n">
        <x:v>32625.321753300865</x:v>
      </x:c>
      <x:c r="H245" s="56" t="n">
        <x:v>1</x:v>
      </x:c>
      <x:c r="I245" s="56" t="n">
        <x:v>132</x:v>
      </x:c>
      <x:c r="J245" s="56" t="n">
        <x:v>33</x:v>
      </x:c>
    </x:row>
    <x:row r="246">
      <x:c r="A246" t="n">
        <x:v>202606</x:v>
      </x:c>
      <x:c r="B246" t="str">
        <x:v>경기도</x:v>
      </x:c>
      <x:c r="C246" t="str">
        <x:v>군포시</x:v>
      </x:c>
      <x:c r="D246" t="str">
        <x:v>일식회집</x:v>
      </x:c>
      <x:c r="E246" s="51" t="n">
        <x:v>307450000</x:v>
      </x:c>
      <x:c r="F246" s="51" t="n">
        <x:v>6999</x:v>
      </x:c>
      <x:c r="G246" s="51" t="n">
        <x:v>43927.70395770825</x:v>
      </x:c>
      <x:c r="H246" s="56" t="n">
        <x:v>7</x:v>
      </x:c>
      <x:c r="I246" s="56" t="n">
        <x:v>96</x:v>
      </x:c>
      <x:c r="J246" s="56" t="n">
        <x:v>22</x:v>
      </x:c>
    </x:row>
    <x:row r="247">
      <x:c r="A247" t="n">
        <x:v>202606</x:v>
      </x:c>
      <x:c r="B247" t="str">
        <x:v>경기도</x:v>
      </x:c>
      <x:c r="C247" t="str">
        <x:v>군포시</x:v>
      </x:c>
      <x:c r="D247" t="str">
        <x:v>제 과 점</x:v>
      </x:c>
      <x:c r="E247" s="51" t="n">
        <x:v>302230000</x:v>
      </x:c>
      <x:c r="F247" s="51" t="n">
        <x:v>31215</x:v>
      </x:c>
      <x:c r="G247" s="51" t="n">
        <x:v>9682.204068556784</x:v>
      </x:c>
      <x:c r="H247" s="56" t="n">
        <x:v>8</x:v>
      </x:c>
      <x:c r="I247" s="56" t="n">
        <x:v>107</x:v>
      </x:c>
      <x:c r="J247" s="56" t="n">
        <x:v>23</x:v>
      </x:c>
    </x:row>
    <x:row r="248">
      <x:c r="A248" t="n">
        <x:v>202606</x:v>
      </x:c>
      <x:c r="B248" t="str">
        <x:v>경기도</x:v>
      </x:c>
      <x:c r="C248" t="str">
        <x:v>군포시</x:v>
      </x:c>
      <x:c r="D248" t="str">
        <x:v>중국음식</x:v>
      </x:c>
      <x:c r="E248" s="51" t="n">
        <x:v>284900000</x:v>
      </x:c>
      <x:c r="F248" s="51" t="n">
        <x:v>11721</x:v>
      </x:c>
      <x:c r="G248" s="51" t="n">
        <x:v>24306.799761112532</x:v>
      </x:c>
      <x:c r="H248" s="56" t="n">
        <x:v>9</x:v>
      </x:c>
      <x:c r="I248" s="56" t="n">
        <x:v>118</x:v>
      </x:c>
      <x:c r="J248" s="56" t="n">
        <x:v>34</x:v>
      </x:c>
    </x:row>
    <x:row r="249">
      <x:c r="A249" t="n">
        <x:v>202606</x:v>
      </x:c>
      <x:c r="B249" t="str">
        <x:v>경기도</x:v>
      </x:c>
      <x:c r="C249" t="str">
        <x:v>군포시</x:v>
      </x:c>
      <x:c r="D249" t="str">
        <x:v>편 의 점</x:v>
      </x:c>
      <x:c r="E249" s="51" t="n">
        <x:v>1650530000</x:v>
      </x:c>
      <x:c r="F249" s="51" t="n">
        <x:v>219744</x:v>
      </x:c>
      <x:c r="G249" s="51" t="n">
        <x:v>7511.149337410805</x:v>
      </x:c>
      <x:c r="H249" s="56" t="n">
        <x:v>3</x:v>
      </x:c>
      <x:c r="I249" s="56" t="n">
        <x:v>123</x:v>
      </x:c>
      <x:c r="J249" s="56" t="n">
        <x:v>33</x:v>
      </x:c>
    </x:row>
    <x:row r="250">
      <x:c r="A250" t="n">
        <x:v>202606</x:v>
      </x:c>
      <x:c r="B250" t="str">
        <x:v>경기도</x:v>
      </x:c>
      <x:c r="C250" t="str">
        <x:v>김포시</x:v>
      </x:c>
      <x:c r="D250" t="str">
        <x:v>대형할인점</x:v>
      </x:c>
      <x:c r="E250" s="51" t="n">
        <x:v>2519150000</x:v>
      </x:c>
      <x:c r="F250" s="51" t="n">
        <x:v>71827</x:v>
      </x:c>
      <x:c r="G250" s="51" t="n">
        <x:v>35072.46578584655</x:v>
      </x:c>
      <x:c r="H250" s="56" t="n">
        <x:v>4</x:v>
      </x:c>
      <x:c r="I250" s="56" t="n">
        <x:v>25</x:v>
      </x:c>
      <x:c r="J250" s="56" t="n">
        <x:v>10</x:v>
      </x:c>
    </x:row>
    <x:row r="251">
      <x:c r="A251" t="n">
        <x:v>202606</x:v>
      </x:c>
      <x:c r="B251" t="str">
        <x:v>경기도</x:v>
      </x:c>
      <x:c r="C251" t="str">
        <x:v>김포시</x:v>
      </x:c>
      <x:c r="D251" t="str">
        <x:v>서양음식</x:v>
      </x:c>
      <x:c r="E251" s="51" t="n">
        <x:v>2385130000</x:v>
      </x:c>
      <x:c r="F251" s="51" t="n">
        <x:v>208041</x:v>
      </x:c>
      <x:c r="G251" s="51" t="n">
        <x:v>11464.711282872126</x:v>
      </x:c>
      <x:c r="H251" s="56" t="n">
        <x:v>5</x:v>
      </x:c>
      <x:c r="I251" s="56" t="n">
        <x:v>33</x:v>
      </x:c>
      <x:c r="J251" s="56" t="n">
        <x:v>7</x:v>
      </x:c>
    </x:row>
    <x:row r="252">
      <x:c r="A252" t="n">
        <x:v>202606</x:v>
      </x:c>
      <x:c r="B252" t="str">
        <x:v>경기도</x:v>
      </x:c>
      <x:c r="C252" t="str">
        <x:v>김포시</x:v>
      </x:c>
      <x:c r="D252" t="str">
        <x:v>슈퍼 마켓</x:v>
      </x:c>
      <x:c r="E252" s="51" t="n">
        <x:v>4451280000</x:v>
      </x:c>
      <x:c r="F252" s="51" t="n">
        <x:v>187202</x:v>
      </x:c>
      <x:c r="G252" s="51" t="n">
        <x:v>23777.95109026613</x:v>
      </x:c>
      <x:c r="H252" s="56" t="n">
        <x:v>2</x:v>
      </x:c>
      <x:c r="I252" s="56" t="n">
        <x:v>20</x:v>
      </x:c>
      <x:c r="J252" s="56" t="n">
        <x:v>6</x:v>
      </x:c>
    </x:row>
    <x:row r="253">
      <x:c r="A253" t="n">
        <x:v>202606</x:v>
      </x:c>
      <x:c r="B253" t="str">
        <x:v>경기도</x:v>
      </x:c>
      <x:c r="C253" t="str">
        <x:v>김포시</x:v>
      </x:c>
      <x:c r="D253" t="str">
        <x:v>스넥</x:v>
      </x:c>
      <x:c r="E253" s="51" t="n">
        <x:v>750780000</x:v>
      </x:c>
      <x:c r="F253" s="51" t="n">
        <x:v>42010</x:v>
      </x:c>
      <x:c r="G253" s="51" t="n">
        <x:v>17871.459176386576</x:v>
      </x:c>
      <x:c r="H253" s="56" t="n">
        <x:v>6</x:v>
      </x:c>
      <x:c r="I253" s="56" t="n">
        <x:v>32</x:v>
      </x:c>
      <x:c r="J253" s="56" t="n">
        <x:v>5</x:v>
      </x:c>
    </x:row>
    <x:row r="254">
      <x:c r="A254" t="n">
        <x:v>202606</x:v>
      </x:c>
      <x:c r="B254" t="str">
        <x:v>경기도</x:v>
      </x:c>
      <x:c r="C254" t="str">
        <x:v>김포시</x:v>
      </x:c>
      <x:c r="D254" t="str">
        <x:v>일반한식</x:v>
      </x:c>
      <x:c r="E254" s="51" t="n">
        <x:v>6908860000</x:v>
      </x:c>
      <x:c r="F254" s="51" t="n">
        <x:v>194151</x:v>
      </x:c>
      <x:c r="G254" s="51" t="n">
        <x:v>35584.98282264835</x:v>
      </x:c>
      <x:c r="H254" s="56" t="n">
        <x:v>1</x:v>
      </x:c>
      <x:c r="I254" s="56" t="n">
        <x:v>40</x:v>
      </x:c>
      <x:c r="J254" s="56" t="n">
        <x:v>10</x:v>
      </x:c>
    </x:row>
    <x:row r="255">
      <x:c r="A255" t="n">
        <x:v>202606</x:v>
      </x:c>
      <x:c r="B255" t="str">
        <x:v>경기도</x:v>
      </x:c>
      <x:c r="C255" t="str">
        <x:v>김포시</x:v>
      </x:c>
      <x:c r="D255" t="str">
        <x:v>일식회집</x:v>
      </x:c>
      <x:c r="E255" s="51" t="n">
        <x:v>479170000</x:v>
      </x:c>
      <x:c r="F255" s="51" t="n">
        <x:v>10247</x:v>
      </x:c>
      <x:c r="G255" s="51" t="n">
        <x:v>46761.97911583878</x:v>
      </x:c>
      <x:c r="H255" s="56" t="n">
        <x:v>9</x:v>
      </x:c>
      <x:c r="I255" s="56" t="n">
        <x:v>59</x:v>
      </x:c>
      <x:c r="J255" s="56" t="n">
        <x:v>12</x:v>
      </x:c>
    </x:row>
    <x:row r="256">
      <x:c r="A256" t="n">
        <x:v>202606</x:v>
      </x:c>
      <x:c r="B256" t="str">
        <x:v>경기도</x:v>
      </x:c>
      <x:c r="C256" t="str">
        <x:v>김포시</x:v>
      </x:c>
      <x:c r="D256" t="str">
        <x:v>제 과 점</x:v>
      </x:c>
      <x:c r="E256" s="51" t="n">
        <x:v>520440000</x:v>
      </x:c>
      <x:c r="F256" s="51" t="n">
        <x:v>45118</x:v>
      </x:c>
      <x:c r="G256" s="51" t="n">
        <x:v>11535.085775078682</x:v>
      </x:c>
      <x:c r="H256" s="56" t="n">
        <x:v>8</x:v>
      </x:c>
      <x:c r="I256" s="56" t="n">
        <x:v>49</x:v>
      </x:c>
      <x:c r="J256" s="56" t="n">
        <x:v>8</x:v>
      </x:c>
    </x:row>
    <x:row r="257">
      <x:c r="A257" t="n">
        <x:v>202606</x:v>
      </x:c>
      <x:c r="B257" t="str">
        <x:v>경기도</x:v>
      </x:c>
      <x:c r="C257" t="str">
        <x:v>김포시</x:v>
      </x:c>
      <x:c r="D257" t="str">
        <x:v>중국음식</x:v>
      </x:c>
      <x:c r="E257" s="51" t="n">
        <x:v>594420000</x:v>
      </x:c>
      <x:c r="F257" s="51" t="n">
        <x:v>21949</x:v>
      </x:c>
      <x:c r="G257" s="51" t="n">
        <x:v>27081.871611462935</x:v>
      </x:c>
      <x:c r="H257" s="56" t="n">
        <x:v>7</x:v>
      </x:c>
      <x:c r="I257" s="56" t="n">
        <x:v>32</x:v>
      </x:c>
      <x:c r="J257" s="56" t="n">
        <x:v>7</x:v>
      </x:c>
    </x:row>
    <x:row r="258">
      <x:c r="A258" t="n">
        <x:v>202606</x:v>
      </x:c>
      <x:c r="B258" t="str">
        <x:v>경기도</x:v>
      </x:c>
      <x:c r="C258" t="str">
        <x:v>김포시</x:v>
      </x:c>
      <x:c r="D258" t="str">
        <x:v>편 의 점</x:v>
      </x:c>
      <x:c r="E258" s="51" t="n">
        <x:v>4266180000</x:v>
      </x:c>
      <x:c r="F258" s="51" t="n">
        <x:v>483061</x:v>
      </x:c>
      <x:c r="G258" s="51" t="n">
        <x:v>8831.555435027874</x:v>
      </x:c>
      <x:c r="H258" s="56" t="n">
        <x:v>3</x:v>
      </x:c>
      <x:c r="I258" s="56" t="n">
        <x:v>13</x:v>
      </x:c>
      <x:c r="J258" s="56" t="n">
        <x:v>5</x:v>
      </x:c>
    </x:row>
    <x:row r="259">
      <x:c r="A259" t="n">
        <x:v>202606</x:v>
      </x:c>
      <x:c r="B259" t="str">
        <x:v>경기도</x:v>
      </x:c>
      <x:c r="C259" t="str">
        <x:v>남양주시</x:v>
      </x:c>
      <x:c r="D259" t="str">
        <x:v>대형할인점</x:v>
      </x:c>
      <x:c r="E259" s="51" t="n">
        <x:v>2478500000</x:v>
      </x:c>
      <x:c r="F259" s="51" t="n">
        <x:v>75467</x:v>
      </x:c>
      <x:c r="G259" s="51" t="n">
        <x:v>32842.16942504671</x:v>
      </x:c>
      <x:c r="H259" s="56" t="n">
        <x:v>5</x:v>
      </x:c>
      <x:c r="I259" s="56" t="n">
        <x:v>28</x:v>
      </x:c>
      <x:c r="J259" s="56" t="n">
        <x:v>12</x:v>
      </x:c>
    </x:row>
    <x:row r="260">
      <x:c r="A260" t="n">
        <x:v>202606</x:v>
      </x:c>
      <x:c r="B260" t="str">
        <x:v>경기도</x:v>
      </x:c>
      <x:c r="C260" t="str">
        <x:v>남양주시</x:v>
      </x:c>
      <x:c r="D260" t="str">
        <x:v>서양음식</x:v>
      </x:c>
      <x:c r="E260" s="51" t="n">
        <x:v>3099120000</x:v>
      </x:c>
      <x:c r="F260" s="51" t="n">
        <x:v>239084</x:v>
      </x:c>
      <x:c r="G260" s="51" t="n">
        <x:v>12962.473440297133</x:v>
      </x:c>
      <x:c r="H260" s="56" t="n">
        <x:v>4</x:v>
      </x:c>
      <x:c r="I260" s="56" t="n">
        <x:v>17</x:v>
      </x:c>
      <x:c r="J260" s="56" t="n">
        <x:v>2</x:v>
      </x:c>
    </x:row>
    <x:row r="261">
      <x:c r="A261" t="n">
        <x:v>202606</x:v>
      </x:c>
      <x:c r="B261" t="str">
        <x:v>경기도</x:v>
      </x:c>
      <x:c r="C261" t="str">
        <x:v>남양주시</x:v>
      </x:c>
      <x:c r="D261" t="str">
        <x:v>슈퍼 마켓</x:v>
      </x:c>
      <x:c r="E261" s="51" t="n">
        <x:v>4223230000</x:v>
      </x:c>
      <x:c r="F261" s="51" t="n">
        <x:v>184389</x:v>
      </x:c>
      <x:c r="G261" s="51" t="n">
        <x:v>22903.915092548905</x:v>
      </x:c>
      <x:c r="H261" s="56" t="n">
        <x:v>2</x:v>
      </x:c>
      <x:c r="I261" s="56" t="n">
        <x:v>25</x:v>
      </x:c>
      <x:c r="J261" s="56" t="n">
        <x:v>9</x:v>
      </x:c>
    </x:row>
    <x:row r="262">
      <x:c r="A262" t="n">
        <x:v>202606</x:v>
      </x:c>
      <x:c r="B262" t="str">
        <x:v>경기도</x:v>
      </x:c>
      <x:c r="C262" t="str">
        <x:v>남양주시</x:v>
      </x:c>
      <x:c r="D262" t="str">
        <x:v>스넥</x:v>
      </x:c>
      <x:c r="E262" s="51" t="n">
        <x:v>785900000</x:v>
      </x:c>
      <x:c r="F262" s="51" t="n">
        <x:v>45378</x:v>
      </x:c>
      <x:c r="G262" s="51" t="n">
        <x:v>17318.965137291198</x:v>
      </x:c>
      <x:c r="H262" s="56" t="n">
        <x:v>6</x:v>
      </x:c>
      <x:c r="I262" s="56" t="n">
        <x:v>29</x:v>
      </x:c>
      <x:c r="J262" s="56" t="n">
        <x:v>4</x:v>
      </x:c>
    </x:row>
    <x:row r="263">
      <x:c r="A263" t="n">
        <x:v>202606</x:v>
      </x:c>
      <x:c r="B263" t="str">
        <x:v>경기도</x:v>
      </x:c>
      <x:c r="C263" t="str">
        <x:v>남양주시</x:v>
      </x:c>
      <x:c r="D263" t="str">
        <x:v>일반한식</x:v>
      </x:c>
      <x:c r="E263" s="51" t="n">
        <x:v>9510860000</x:v>
      </x:c>
      <x:c r="F263" s="51" t="n">
        <x:v>255239</x:v>
      </x:c>
      <x:c r="G263" s="51" t="n">
        <x:v>37262.56567374108</x:v>
      </x:c>
      <x:c r="H263" s="56" t="n">
        <x:v>1</x:v>
      </x:c>
      <x:c r="I263" s="56" t="n">
        <x:v>21</x:v>
      </x:c>
      <x:c r="J263" s="56" t="n">
        <x:v>3</x:v>
      </x:c>
    </x:row>
    <x:row r="264">
      <x:c r="A264" t="n">
        <x:v>202606</x:v>
      </x:c>
      <x:c r="B264" t="str">
        <x:v>경기도</x:v>
      </x:c>
      <x:c r="C264" t="str">
        <x:v>남양주시</x:v>
      </x:c>
      <x:c r="D264" t="str">
        <x:v>일식회집</x:v>
      </x:c>
      <x:c r="E264" s="51" t="n">
        <x:v>429670000</x:v>
      </x:c>
      <x:c r="F264" s="51" t="n">
        <x:v>10583</x:v>
      </x:c>
      <x:c r="G264" s="51" t="n">
        <x:v>40600.018898233015</x:v>
      </x:c>
      <x:c r="H264" s="56" t="n">
        <x:v>9</x:v>
      </x:c>
      <x:c r="I264" s="56" t="n">
        <x:v>73</x:v>
      </x:c>
      <x:c r="J264" s="56" t="n">
        <x:v>14</x:v>
      </x:c>
    </x:row>
    <x:row r="265">
      <x:c r="A265" t="n">
        <x:v>202606</x:v>
      </x:c>
      <x:c r="B265" t="str">
        <x:v>경기도</x:v>
      </x:c>
      <x:c r="C265" t="str">
        <x:v>남양주시</x:v>
      </x:c>
      <x:c r="D265" t="str">
        <x:v>제 과 점</x:v>
      </x:c>
      <x:c r="E265" s="51" t="n">
        <x:v>601840000</x:v>
      </x:c>
      <x:c r="F265" s="51" t="n">
        <x:v>51652</x:v>
      </x:c>
      <x:c r="G265" s="51" t="n">
        <x:v>11651.823743514287</x:v>
      </x:c>
      <x:c r="H265" s="56" t="n">
        <x:v>7</x:v>
      </x:c>
      <x:c r="I265" s="56" t="n">
        <x:v>32</x:v>
      </x:c>
      <x:c r="J265" s="56" t="n">
        <x:v>3</x:v>
      </x:c>
    </x:row>
    <x:row r="266">
      <x:c r="A266" t="n">
        <x:v>202606</x:v>
      </x:c>
      <x:c r="B266" t="str">
        <x:v>경기도</x:v>
      </x:c>
      <x:c r="C266" t="str">
        <x:v>남양주시</x:v>
      </x:c>
      <x:c r="D266" t="str">
        <x:v>중국음식</x:v>
      </x:c>
      <x:c r="E266" s="51" t="n">
        <x:v>574140000</x:v>
      </x:c>
      <x:c r="F266" s="51" t="n">
        <x:v>21926</x:v>
      </x:c>
      <x:c r="G266" s="51" t="n">
        <x:v>26185.35072516647</x:v>
      </x:c>
      <x:c r="H266" s="56" t="n">
        <x:v>8</x:v>
      </x:c>
      <x:c r="I266" s="56" t="n">
        <x:v>37</x:v>
      </x:c>
      <x:c r="J266" s="56" t="n">
        <x:v>9</x:v>
      </x:c>
    </x:row>
    <x:row r="267">
      <x:c r="A267" t="n">
        <x:v>202606</x:v>
      </x:c>
      <x:c r="B267" t="str">
        <x:v>경기도</x:v>
      </x:c>
      <x:c r="C267" t="str">
        <x:v>남양주시</x:v>
      </x:c>
      <x:c r="D267" t="str">
        <x:v>편 의 점</x:v>
      </x:c>
      <x:c r="E267" s="51" t="n">
        <x:v>4040450000</x:v>
      </x:c>
      <x:c r="F267" s="51" t="n">
        <x:v>482270</x:v>
      </x:c>
      <x:c r="G267" s="51" t="n">
        <x:v>8377.983287370145</x:v>
      </x:c>
      <x:c r="H267" s="56" t="n">
        <x:v>3</x:v>
      </x:c>
      <x:c r="I267" s="56" t="n">
        <x:v>17</x:v>
      </x:c>
      <x:c r="J267" s="56" t="n">
        <x:v>6</x:v>
      </x:c>
    </x:row>
    <x:row r="268">
      <x:c r="A268" t="n">
        <x:v>202606</x:v>
      </x:c>
      <x:c r="B268" t="str">
        <x:v>경기도</x:v>
      </x:c>
      <x:c r="C268" t="str">
        <x:v>동두천시</x:v>
      </x:c>
      <x:c r="D268" t="str">
        <x:v>대형할인점</x:v>
      </x:c>
      <x:c r="E268" s="51" t="n">
        <x:v>168360000</x:v>
      </x:c>
      <x:c r="F268" s="51" t="n">
        <x:v>4452</x:v>
      </x:c>
      <x:c r="G268" s="51" t="n">
        <x:v>37816.711590296494</x:v>
      </x:c>
      <x:c r="H268" s="56" t="n">
        <x:v>5</x:v>
      </x:c>
      <x:c r="I268" s="56" t="n">
        <x:v>165</x:v>
      </x:c>
      <x:c r="J268" s="56" t="n">
        <x:v>43</x:v>
      </x:c>
    </x:row>
    <x:row r="269">
      <x:c r="A269" t="n">
        <x:v>202606</x:v>
      </x:c>
      <x:c r="B269" t="str">
        <x:v>경기도</x:v>
      </x:c>
      <x:c r="C269" t="str">
        <x:v>동두천시</x:v>
      </x:c>
      <x:c r="D269" t="str">
        <x:v>서양음식</x:v>
      </x:c>
      <x:c r="E269" s="51" t="n">
        <x:v>330590000</x:v>
      </x:c>
      <x:c r="F269" s="51" t="n">
        <x:v>30159</x:v>
      </x:c>
      <x:c r="G269" s="51" t="n">
        <x:v>10961.570343844292</x:v>
      </x:c>
      <x:c r="H269" s="56" t="n">
        <x:v>4</x:v>
      </x:c>
      <x:c r="I269" s="56" t="n">
        <x:v>182</x:v>
      </x:c>
      <x:c r="J269" s="56" t="n">
        <x:v>46</x:v>
      </x:c>
    </x:row>
    <x:row r="270">
      <x:c r="A270" t="n">
        <x:v>202606</x:v>
      </x:c>
      <x:c r="B270" t="str">
        <x:v>경기도</x:v>
      </x:c>
      <x:c r="C270" t="str">
        <x:v>동두천시</x:v>
      </x:c>
      <x:c r="D270" t="str">
        <x:v>슈퍼 마켓</x:v>
      </x:c>
      <x:c r="E270" s="51" t="n">
        <x:v>596960000</x:v>
      </x:c>
      <x:c r="F270" s="51" t="n">
        <x:v>33450</x:v>
      </x:c>
      <x:c r="G270" s="51" t="n">
        <x:v>17846.337817638265</x:v>
      </x:c>
      <x:c r="H270" s="56" t="n">
        <x:v>3</x:v>
      </x:c>
      <x:c r="I270" s="56" t="n">
        <x:v>185</x:v>
      </x:c>
      <x:c r="J270" s="56" t="n">
        <x:v>44</x:v>
      </x:c>
    </x:row>
    <x:row r="271">
      <x:c r="A271" t="n">
        <x:v>202606</x:v>
      </x:c>
      <x:c r="B271" t="str">
        <x:v>경기도</x:v>
      </x:c>
      <x:c r="C271" t="str">
        <x:v>동두천시</x:v>
      </x:c>
      <x:c r="D271" t="str">
        <x:v>스넥</x:v>
      </x:c>
      <x:c r="E271" s="51" t="n">
        <x:v>107990000</x:v>
      </x:c>
      <x:c r="F271" s="51" t="n">
        <x:v>5518</x:v>
      </x:c>
      <x:c r="G271" s="51" t="n">
        <x:v>19570.49655672345</x:v>
      </x:c>
      <x:c r="H271" s="56" t="n">
        <x:v>6</x:v>
      </x:c>
      <x:c r="I271" s="56" t="n">
        <x:v>182</x:v>
      </x:c>
      <x:c r="J271" s="56" t="n">
        <x:v>45</x:v>
      </x:c>
    </x:row>
    <x:row r="272">
      <x:c r="A272" t="n">
        <x:v>202606</x:v>
      </x:c>
      <x:c r="B272" t="str">
        <x:v>경기도</x:v>
      </x:c>
      <x:c r="C272" t="str">
        <x:v>동두천시</x:v>
      </x:c>
      <x:c r="D272" t="str">
        <x:v>일반한식</x:v>
      </x:c>
      <x:c r="E272" s="51" t="n">
        <x:v>1362440000</x:v>
      </x:c>
      <x:c r="F272" s="51" t="n">
        <x:v>36243</x:v>
      </x:c>
      <x:c r="G272" s="51" t="n">
        <x:v>37591.81083243661</x:v>
      </x:c>
      <x:c r="H272" s="56" t="n">
        <x:v>1</x:v>
      </x:c>
      <x:c r="I272" s="56" t="n">
        <x:v>187</x:v>
      </x:c>
      <x:c r="J272" s="56" t="n">
        <x:v>46</x:v>
      </x:c>
    </x:row>
    <x:row r="273">
      <x:c r="A273" t="n">
        <x:v>202606</x:v>
      </x:c>
      <x:c r="B273" t="str">
        <x:v>경기도</x:v>
      </x:c>
      <x:c r="C273" t="str">
        <x:v>동두천시</x:v>
      </x:c>
      <x:c r="D273" t="str">
        <x:v>일식회집</x:v>
      </x:c>
      <x:c r="E273" s="51" t="n">
        <x:v>64630000</x:v>
      </x:c>
      <x:c r="F273" s="51" t="n">
        <x:v>1391</x:v>
      </x:c>
      <x:c r="G273" s="51" t="n">
        <x:v>46462.97627606039</x:v>
      </x:c>
      <x:c r="H273" s="56" t="n">
        <x:v>9</x:v>
      </x:c>
      <x:c r="I273" s="56" t="n">
        <x:v>177</x:v>
      </x:c>
      <x:c r="J273" s="56" t="n">
        <x:v>45</x:v>
      </x:c>
    </x:row>
    <x:row r="274">
      <x:c r="A274" t="n">
        <x:v>202606</x:v>
      </x:c>
      <x:c r="B274" t="str">
        <x:v>경기도</x:v>
      </x:c>
      <x:c r="C274" t="str">
        <x:v>동두천시</x:v>
      </x:c>
      <x:c r="D274" t="str">
        <x:v>제 과 점</x:v>
      </x:c>
      <x:c r="E274" s="51" t="n">
        <x:v>77750000</x:v>
      </x:c>
      <x:c r="F274" s="51" t="n">
        <x:v>6743</x:v>
      </x:c>
      <x:c r="G274" s="51" t="n">
        <x:v>11530.476049236246</x:v>
      </x:c>
      <x:c r="H274" s="56" t="n">
        <x:v>7</x:v>
      </x:c>
      <x:c r="I274" s="56" t="n">
        <x:v>176</x:v>
      </x:c>
      <x:c r="J274" s="56" t="n">
        <x:v>46</x:v>
      </x:c>
    </x:row>
    <x:row r="275">
      <x:c r="A275" t="n">
        <x:v>202606</x:v>
      </x:c>
      <x:c r="B275" t="str">
        <x:v>경기도</x:v>
      </x:c>
      <x:c r="C275" t="str">
        <x:v>동두천시</x:v>
      </x:c>
      <x:c r="D275" t="str">
        <x:v>중국음식</x:v>
      </x:c>
      <x:c r="E275" s="51" t="n">
        <x:v>75750000</x:v>
      </x:c>
      <x:c r="F275" s="51" t="n">
        <x:v>2976</x:v>
      </x:c>
      <x:c r="G275" s="51" t="n">
        <x:v>25453.629032258064</x:v>
      </x:c>
      <x:c r="H275" s="56" t="n">
        <x:v>8</x:v>
      </x:c>
      <x:c r="I275" s="56" t="n">
        <x:v>195</x:v>
      </x:c>
      <x:c r="J275" s="56" t="n">
        <x:v>45</x:v>
      </x:c>
    </x:row>
    <x:row r="276">
      <x:c r="A276" t="n">
        <x:v>202606</x:v>
      </x:c>
      <x:c r="B276" t="str">
        <x:v>경기도</x:v>
      </x:c>
      <x:c r="C276" t="str">
        <x:v>동두천시</x:v>
      </x:c>
      <x:c r="D276" t="str">
        <x:v>편 의 점</x:v>
      </x:c>
      <x:c r="E276" s="51" t="n">
        <x:v>705130000</x:v>
      </x:c>
      <x:c r="F276" s="51" t="n">
        <x:v>81572</x:v>
      </x:c>
      <x:c r="G276" s="51" t="n">
        <x:v>8644.265189035454</x:v>
      </x:c>
      <x:c r="H276" s="56" t="n">
        <x:v>2</x:v>
      </x:c>
      <x:c r="I276" s="56" t="n">
        <x:v>170</x:v>
      </x:c>
      <x:c r="J276" s="56" t="n">
        <x:v>45</x:v>
      </x:c>
    </x:row>
    <x:row r="277">
      <x:c r="A277" t="n">
        <x:v>202606</x:v>
      </x:c>
      <x:c r="B277" t="str">
        <x:v>경기도</x:v>
      </x:c>
      <x:c r="C277" t="str">
        <x:v>부천시 소사구</x:v>
      </x:c>
      <x:c r="D277" t="str">
        <x:v>대형할인점</x:v>
      </x:c>
      <x:c r="E277" s="51" t="n">
        <x:v>2304110000</x:v>
      </x:c>
      <x:c r="F277" s="51" t="n">
        <x:v>63102</x:v>
      </x:c>
      <x:c r="G277" s="51" t="n">
        <x:v>36514.056606763654</x:v>
      </x:c>
      <x:c r="H277" s="56" t="n">
        <x:v>1</x:v>
      </x:c>
      <x:c r="I277" s="56" t="n">
        <x:v>32</x:v>
      </x:c>
      <x:c r="J277" s="56" t="n">
        <x:v>13</x:v>
      </x:c>
    </x:row>
    <x:row r="278">
      <x:c r="A278" t="n">
        <x:v>202606</x:v>
      </x:c>
      <x:c r="B278" t="str">
        <x:v>경기도</x:v>
      </x:c>
      <x:c r="C278" t="str">
        <x:v>부천시 소사구</x:v>
      </x:c>
      <x:c r="D278" t="str">
        <x:v>서양음식</x:v>
      </x:c>
      <x:c r="E278" s="51" t="n">
        <x:v>684050000</x:v>
      </x:c>
      <x:c r="F278" s="51" t="n">
        <x:v>81841</x:v>
      </x:c>
      <x:c r="G278" s="51" t="n">
        <x:v>8358.28007966667</x:v>
      </x:c>
      <x:c r="H278" s="56" t="n">
        <x:v>5</x:v>
      </x:c>
      <x:c r="I278" s="56" t="n">
        <x:v>145</x:v>
      </x:c>
      <x:c r="J278" s="56" t="n">
        <x:v>38</x:v>
      </x:c>
    </x:row>
    <x:row r="279">
      <x:c r="A279" t="n">
        <x:v>202606</x:v>
      </x:c>
      <x:c r="B279" t="str">
        <x:v>경기도</x:v>
      </x:c>
      <x:c r="C279" t="str">
        <x:v>부천시 소사구</x:v>
      </x:c>
      <x:c r="D279" t="str">
        <x:v>슈퍼 마켓</x:v>
      </x:c>
      <x:c r="E279" s="51" t="n">
        <x:v>1568020000</x:v>
      </x:c>
      <x:c r="F279" s="51" t="n">
        <x:v>97546</x:v>
      </x:c>
      <x:c r="G279" s="51" t="n">
        <x:v>16074.67246222295</x:v>
      </x:c>
      <x:c r="H279" s="56" t="n">
        <x:v>3</x:v>
      </x:c>
      <x:c r="I279" s="56" t="n">
        <x:v>114</x:v>
      </x:c>
      <x:c r="J279" s="56" t="n">
        <x:v>26</x:v>
      </x:c>
    </x:row>
    <x:row r="280">
      <x:c r="A280" t="n">
        <x:v>202606</x:v>
      </x:c>
      <x:c r="B280" t="str">
        <x:v>경기도</x:v>
      </x:c>
      <x:c r="C280" t="str">
        <x:v>부천시 소사구</x:v>
      </x:c>
      <x:c r="D280" t="str">
        <x:v>스넥</x:v>
      </x:c>
      <x:c r="E280" s="51" t="n">
        <x:v>287020000</x:v>
      </x:c>
      <x:c r="F280" s="51" t="n">
        <x:v>20475</x:v>
      </x:c>
      <x:c r="G280" s="51" t="n">
        <x:v>14018.070818070819</x:v>
      </x:c>
      <x:c r="H280" s="56" t="n">
        <x:v>7</x:v>
      </x:c>
      <x:c r="I280" s="56" t="n">
        <x:v>141</x:v>
      </x:c>
      <x:c r="J280" s="56" t="n">
        <x:v>35</x:v>
      </x:c>
    </x:row>
    <x:row r="281">
      <x:c r="A281" t="n">
        <x:v>202606</x:v>
      </x:c>
      <x:c r="B281" t="str">
        <x:v>경기도</x:v>
      </x:c>
      <x:c r="C281" t="str">
        <x:v>부천시 소사구</x:v>
      </x:c>
      <x:c r="D281" t="str">
        <x:v>일반한식</x:v>
      </x:c>
      <x:c r="E281" s="51" t="n">
        <x:v>2139570000</x:v>
      </x:c>
      <x:c r="F281" s="51" t="n">
        <x:v>65337</x:v>
      </x:c>
      <x:c r="G281" s="51" t="n">
        <x:v>32746.682584140686</x:v>
      </x:c>
      <x:c r="H281" s="56" t="n">
        <x:v>2</x:v>
      </x:c>
      <x:c r="I281" s="56" t="n">
        <x:v>164</x:v>
      </x:c>
      <x:c r="J281" s="56" t="n">
        <x:v>44</x:v>
      </x:c>
    </x:row>
    <x:row r="282">
      <x:c r="A282" t="n">
        <x:v>202606</x:v>
      </x:c>
      <x:c r="B282" t="str">
        <x:v>경기도</x:v>
      </x:c>
      <x:c r="C282" t="str">
        <x:v>부천시 소사구</x:v>
      </x:c>
      <x:c r="D282" t="str">
        <x:v>일식회집</x:v>
      </x:c>
      <x:c r="E282" s="51" t="n">
        <x:v>147950000</x:v>
      </x:c>
      <x:c r="F282" s="51" t="n">
        <x:v>3196</x:v>
      </x:c>
      <x:c r="G282" s="51" t="n">
        <x:v>46292.240300375466</x:v>
      </x:c>
      <x:c r="H282" s="56" t="n">
        <x:v>9</x:v>
      </x:c>
      <x:c r="I282" s="56" t="n">
        <x:v>146</x:v>
      </x:c>
      <x:c r="J282" s="56" t="n">
        <x:v>34</x:v>
      </x:c>
    </x:row>
    <x:row r="283">
      <x:c r="A283" t="n">
        <x:v>202606</x:v>
      </x:c>
      <x:c r="B283" t="str">
        <x:v>경기도</x:v>
      </x:c>
      <x:c r="C283" t="str">
        <x:v>부천시 소사구</x:v>
      </x:c>
      <x:c r="D283" t="str">
        <x:v>제 과 점</x:v>
      </x:c>
      <x:c r="E283" s="51" t="n">
        <x:v>219410000</x:v>
      </x:c>
      <x:c r="F283" s="51" t="n">
        <x:v>21362</x:v>
      </x:c>
      <x:c r="G283" s="51" t="n">
        <x:v>10271.042037262428</x:v>
      </x:c>
      <x:c r="H283" s="56" t="n">
        <x:v>8</x:v>
      </x:c>
      <x:c r="I283" s="56" t="n">
        <x:v>135</x:v>
      </x:c>
      <x:c r="J283" s="56" t="n">
        <x:v>32</x:v>
      </x:c>
    </x:row>
    <x:row r="284">
      <x:c r="A284" t="n">
        <x:v>202606</x:v>
      </x:c>
      <x:c r="B284" t="str">
        <x:v>경기도</x:v>
      </x:c>
      <x:c r="C284" t="str">
        <x:v>부천시 소사구</x:v>
      </x:c>
      <x:c r="D284" t="str">
        <x:v>중국음식</x:v>
      </x:c>
      <x:c r="E284" s="51" t="n">
        <x:v>345340000</x:v>
      </x:c>
      <x:c r="F284" s="51" t="n">
        <x:v>11636</x:v>
      </x:c>
      <x:c r="G284" s="51" t="n">
        <x:v>29678.583705740806</x:v>
      </x:c>
      <x:c r="H284" s="56" t="n">
        <x:v>6</x:v>
      </x:c>
      <x:c r="I284" s="56" t="n">
        <x:v>100</x:v>
      </x:c>
      <x:c r="J284" s="56" t="n">
        <x:v>30</x:v>
      </x:c>
    </x:row>
    <x:row r="285">
      <x:c r="A285" t="n">
        <x:v>202606</x:v>
      </x:c>
      <x:c r="B285" t="str">
        <x:v>경기도</x:v>
      </x:c>
      <x:c r="C285" t="str">
        <x:v>부천시 소사구</x:v>
      </x:c>
      <x:c r="D285" t="str">
        <x:v>편 의 점</x:v>
      </x:c>
      <x:c r="E285" s="51" t="n">
        <x:v>1472600000</x:v>
      </x:c>
      <x:c r="F285" s="51" t="n">
        <x:v>198453</x:v>
      </x:c>
      <x:c r="G285" s="51" t="n">
        <x:v>7420.396769008279</x:v>
      </x:c>
      <x:c r="H285" s="56" t="n">
        <x:v>4</x:v>
      </x:c>
      <x:c r="I285" s="56" t="n">
        <x:v>134</x:v>
      </x:c>
      <x:c r="J285" s="56" t="n">
        <x:v>35</x:v>
      </x:c>
    </x:row>
    <x:row r="286">
      <x:c r="A286" t="n">
        <x:v>202606</x:v>
      </x:c>
      <x:c r="B286" t="str">
        <x:v>경기도</x:v>
      </x:c>
      <x:c r="C286" t="str">
        <x:v>부천시 오정구</x:v>
      </x:c>
      <x:c r="D286" t="str">
        <x:v>대형할인점</x:v>
      </x:c>
      <x:c r="E286" s="51" t="n">
        <x:v>18140000</x:v>
      </x:c>
      <x:c r="F286" s="51" t="n">
        <x:v>1261</x:v>
      </x:c>
      <x:c r="G286" s="51" t="n">
        <x:v>14385.408406026963</x:v>
      </x:c>
      <x:c r="H286" s="56" t="n">
        <x:v>9</x:v>
      </x:c>
      <x:c r="I286" s="56" t="n">
        <x:v>194</x:v>
      </x:c>
      <x:c r="J286" s="56" t="n">
        <x:v>44</x:v>
      </x:c>
    </x:row>
    <x:row r="287">
      <x:c r="A287" t="n">
        <x:v>202606</x:v>
      </x:c>
      <x:c r="B287" t="str">
        <x:v>경기도</x:v>
      </x:c>
      <x:c r="C287" t="str">
        <x:v>부천시 오정구</x:v>
      </x:c>
      <x:c r="D287" t="str">
        <x:v>서양음식</x:v>
      </x:c>
      <x:c r="E287" s="51" t="n">
        <x:v>524110000</x:v>
      </x:c>
      <x:c r="F287" s="51" t="n">
        <x:v>65587</x:v>
      </x:c>
      <x:c r="G287" s="51" t="n">
        <x:v>7991.065302575205</x:v>
      </x:c>
      <x:c r="H287" s="56" t="n">
        <x:v>4</x:v>
      </x:c>
      <x:c r="I287" s="56" t="n">
        <x:v>158</x:v>
      </x:c>
      <x:c r="J287" s="56" t="n">
        <x:v>43</x:v>
      </x:c>
    </x:row>
    <x:row r="288">
      <x:c r="A288" t="n">
        <x:v>202606</x:v>
      </x:c>
      <x:c r="B288" t="str">
        <x:v>경기도</x:v>
      </x:c>
      <x:c r="C288" t="str">
        <x:v>부천시 오정구</x:v>
      </x:c>
      <x:c r="D288" t="str">
        <x:v>슈퍼 마켓</x:v>
      </x:c>
      <x:c r="E288" s="51" t="n">
        <x:v>1747590000</x:v>
      </x:c>
      <x:c r="F288" s="51" t="n">
        <x:v>116704</x:v>
      </x:c>
      <x:c r="G288" s="51" t="n">
        <x:v>14974.551000822594</x:v>
      </x:c>
      <x:c r="H288" s="56" t="n">
        <x:v>2</x:v>
      </x:c>
      <x:c r="I288" s="56" t="n">
        <x:v>99</x:v>
      </x:c>
      <x:c r="J288" s="56" t="n">
        <x:v>21</x:v>
      </x:c>
    </x:row>
    <x:row r="289">
      <x:c r="A289" t="n">
        <x:v>202606</x:v>
      </x:c>
      <x:c r="B289" t="str">
        <x:v>경기도</x:v>
      </x:c>
      <x:c r="C289" t="str">
        <x:v>부천시 오정구</x:v>
      </x:c>
      <x:c r="D289" t="str">
        <x:v>스넥</x:v>
      </x:c>
      <x:c r="E289" s="51" t="n">
        <x:v>206060000</x:v>
      </x:c>
      <x:c r="F289" s="51" t="n">
        <x:v>11998</x:v>
      </x:c>
      <x:c r="G289" s="51" t="n">
        <x:v>17174.529088181363</x:v>
      </x:c>
      <x:c r="H289" s="56" t="n">
        <x:v>5</x:v>
      </x:c>
      <x:c r="I289" s="56" t="n">
        <x:v>159</x:v>
      </x:c>
      <x:c r="J289" s="56" t="n">
        <x:v>41</x:v>
      </x:c>
    </x:row>
    <x:row r="290">
      <x:c r="A290" t="n">
        <x:v>202606</x:v>
      </x:c>
      <x:c r="B290" t="str">
        <x:v>경기도</x:v>
      </x:c>
      <x:c r="C290" t="str">
        <x:v>부천시 오정구</x:v>
      </x:c>
      <x:c r="D290" t="str">
        <x:v>일반한식</x:v>
      </x:c>
      <x:c r="E290" s="51" t="n">
        <x:v>2450860000</x:v>
      </x:c>
      <x:c r="F290" s="51" t="n">
        <x:v>65763</x:v>
      </x:c>
      <x:c r="G290" s="51" t="n">
        <x:v>37268.06867083314</x:v>
      </x:c>
      <x:c r="H290" s="56" t="n">
        <x:v>1</x:v>
      </x:c>
      <x:c r="I290" s="56" t="n">
        <x:v>155</x:v>
      </x:c>
      <x:c r="J290" s="56" t="n">
        <x:v>39</x:v>
      </x:c>
    </x:row>
    <x:row r="291">
      <x:c r="A291" t="n">
        <x:v>202606</x:v>
      </x:c>
      <x:c r="B291" t="str">
        <x:v>경기도</x:v>
      </x:c>
      <x:c r="C291" t="str">
        <x:v>부천시 오정구</x:v>
      </x:c>
      <x:c r="D291" t="str">
        <x:v>일식회집</x:v>
      </x:c>
      <x:c r="E291" s="51" t="n">
        <x:v>87260000</x:v>
      </x:c>
      <x:c r="F291" s="51" t="n">
        <x:v>1533</x:v>
      </x:c>
      <x:c r="G291" s="51" t="n">
        <x:v>56921.069797782126</x:v>
      </x:c>
      <x:c r="H291" s="56" t="n">
        <x:v>8</x:v>
      </x:c>
      <x:c r="I291" s="56" t="n">
        <x:v>165</x:v>
      </x:c>
      <x:c r="J291" s="56" t="n">
        <x:v>39</x:v>
      </x:c>
    </x:row>
    <x:row r="292">
      <x:c r="A292" t="n">
        <x:v>202606</x:v>
      </x:c>
      <x:c r="B292" t="str">
        <x:v>경기도</x:v>
      </x:c>
      <x:c r="C292" t="str">
        <x:v>부천시 오정구</x:v>
      </x:c>
      <x:c r="D292" t="str">
        <x:v>제 과 점</x:v>
      </x:c>
      <x:c r="E292" s="51" t="n">
        <x:v>133190000</x:v>
      </x:c>
      <x:c r="F292" s="51" t="n">
        <x:v>12253</x:v>
      </x:c>
      <x:c r="G292" s="51" t="n">
        <x:v>10869.991022606708</x:v>
      </x:c>
      <x:c r="H292" s="56" t="n">
        <x:v>7</x:v>
      </x:c>
      <x:c r="I292" s="56" t="n">
        <x:v>155</x:v>
      </x:c>
      <x:c r="J292" s="56" t="n">
        <x:v>39</x:v>
      </x:c>
    </x:row>
    <x:row r="293">
      <x:c r="A293" t="n">
        <x:v>202606</x:v>
      </x:c>
      <x:c r="B293" t="str">
        <x:v>경기도</x:v>
      </x:c>
      <x:c r="C293" t="str">
        <x:v>부천시 오정구</x:v>
      </x:c>
      <x:c r="D293" t="str">
        <x:v>중국음식</x:v>
      </x:c>
      <x:c r="E293" s="51" t="n">
        <x:v>149750000</x:v>
      </x:c>
      <x:c r="F293" s="51" t="n">
        <x:v>6524</x:v>
      </x:c>
      <x:c r="G293" s="51" t="n">
        <x:v>22953.70938074801</x:v>
      </x:c>
      <x:c r="H293" s="56" t="n">
        <x:v>6</x:v>
      </x:c>
      <x:c r="I293" s="56" t="n">
        <x:v>162</x:v>
      </x:c>
      <x:c r="J293" s="56" t="n">
        <x:v>41</x:v>
      </x:c>
    </x:row>
    <x:row r="294">
      <x:c r="A294" t="n">
        <x:v>202606</x:v>
      </x:c>
      <x:c r="B294" t="str">
        <x:v>경기도</x:v>
      </x:c>
      <x:c r="C294" t="str">
        <x:v>부천시 오정구</x:v>
      </x:c>
      <x:c r="D294" t="str">
        <x:v>편 의 점</x:v>
      </x:c>
      <x:c r="E294" s="51" t="n">
        <x:v>1212030000</x:v>
      </x:c>
      <x:c r="F294" s="51" t="n">
        <x:v>155840</x:v>
      </x:c>
      <x:c r="G294" s="51" t="n">
        <x:v>7777.399897330595</x:v>
      </x:c>
      <x:c r="H294" s="56" t="n">
        <x:v>3</x:v>
      </x:c>
      <x:c r="I294" s="56" t="n">
        <x:v>149</x:v>
      </x:c>
      <x:c r="J294" s="56" t="n">
        <x:v>41</x:v>
      </x:c>
    </x:row>
    <x:row r="295">
      <x:c r="A295" t="n">
        <x:v>202606</x:v>
      </x:c>
      <x:c r="B295" t="str">
        <x:v>경기도</x:v>
      </x:c>
      <x:c r="C295" t="str">
        <x:v>부천시 원미구</x:v>
      </x:c>
      <x:c r="D295" t="str">
        <x:v>대형할인점</x:v>
      </x:c>
      <x:c r="E295" s="51" t="n">
        <x:v>2482900000</x:v>
      </x:c>
      <x:c r="F295" s="51" t="n">
        <x:v>68627</x:v>
      </x:c>
      <x:c r="G295" s="51" t="n">
        <x:v>36179.637751905226</x:v>
      </x:c>
      <x:c r="H295" s="56" t="n">
        <x:v>4</x:v>
      </x:c>
      <x:c r="I295" s="56" t="n">
        <x:v>27</x:v>
      </x:c>
      <x:c r="J295" s="56" t="n">
        <x:v>11</x:v>
      </x:c>
    </x:row>
    <x:row r="296">
      <x:c r="A296" t="n">
        <x:v>202606</x:v>
      </x:c>
      <x:c r="B296" t="str">
        <x:v>경기도</x:v>
      </x:c>
      <x:c r="C296" t="str">
        <x:v>부천시 원미구</x:v>
      </x:c>
      <x:c r="D296" t="str">
        <x:v>서양음식</x:v>
      </x:c>
      <x:c r="E296" s="51" t="n">
        <x:v>2092040000</x:v>
      </x:c>
      <x:c r="F296" s="51" t="n">
        <x:v>227775</x:v>
      </x:c>
      <x:c r="G296" s="51" t="n">
        <x:v>9184.677861925145</x:v>
      </x:c>
      <x:c r="H296" s="56" t="n">
        <x:v>5</x:v>
      </x:c>
      <x:c r="I296" s="56" t="n">
        <x:v>48</x:v>
      </x:c>
      <x:c r="J296" s="56" t="n">
        <x:v>12</x:v>
      </x:c>
    </x:row>
    <x:row r="297">
      <x:c r="A297" t="n">
        <x:v>202606</x:v>
      </x:c>
      <x:c r="B297" t="str">
        <x:v>경기도</x:v>
      </x:c>
      <x:c r="C297" t="str">
        <x:v>부천시 원미구</x:v>
      </x:c>
      <x:c r="D297" t="str">
        <x:v>슈퍼 마켓</x:v>
      </x:c>
      <x:c r="E297" s="51" t="n">
        <x:v>2762810000</x:v>
      </x:c>
      <x:c r="F297" s="51" t="n">
        <x:v>185323</x:v>
      </x:c>
      <x:c r="G297" s="51" t="n">
        <x:v>14908.079407305084</x:v>
      </x:c>
      <x:c r="H297" s="56" t="n">
        <x:v>3</x:v>
      </x:c>
      <x:c r="I297" s="56" t="n">
        <x:v>50</x:v>
      </x:c>
      <x:c r="J297" s="56" t="n">
        <x:v>13</x:v>
      </x:c>
    </x:row>
    <x:row r="298">
      <x:c r="A298" t="n">
        <x:v>202606</x:v>
      </x:c>
      <x:c r="B298" t="str">
        <x:v>경기도</x:v>
      </x:c>
      <x:c r="C298" t="str">
        <x:v>부천시 원미구</x:v>
      </x:c>
      <x:c r="D298" t="str">
        <x:v>스넥</x:v>
      </x:c>
      <x:c r="E298" s="51" t="n">
        <x:v>735010000</x:v>
      </x:c>
      <x:c r="F298" s="51" t="n">
        <x:v>44167</x:v>
      </x:c>
      <x:c r="G298" s="51" t="n">
        <x:v>16641.6102519981</x:v>
      </x:c>
      <x:c r="H298" s="56" t="n">
        <x:v>6</x:v>
      </x:c>
      <x:c r="I298" s="56" t="n">
        <x:v>36</x:v>
      </x:c>
      <x:c r="J298" s="56" t="n">
        <x:v>6</x:v>
      </x:c>
    </x:row>
    <x:row r="299">
      <x:c r="A299" t="n">
        <x:v>202606</x:v>
      </x:c>
      <x:c r="B299" t="str">
        <x:v>경기도</x:v>
      </x:c>
      <x:c r="C299" t="str">
        <x:v>부천시 원미구</x:v>
      </x:c>
      <x:c r="D299" t="str">
        <x:v>일반한식</x:v>
      </x:c>
      <x:c r="E299" s="51" t="n">
        <x:v>7207920000</x:v>
      </x:c>
      <x:c r="F299" s="51" t="n">
        <x:v>211095</x:v>
      </x:c>
      <x:c r="G299" s="51" t="n">
        <x:v>34145.384779364744</x:v>
      </x:c>
      <x:c r="H299" s="56" t="n">
        <x:v>1</x:v>
      </x:c>
      <x:c r="I299" s="56" t="n">
        <x:v>36</x:v>
      </x:c>
      <x:c r="J299" s="56" t="n">
        <x:v>7</x:v>
      </x:c>
    </x:row>
    <x:row r="300">
      <x:c r="A300" t="n">
        <x:v>202606</x:v>
      </x:c>
      <x:c r="B300" t="str">
        <x:v>경기도</x:v>
      </x:c>
      <x:c r="C300" t="str">
        <x:v>부천시 원미구</x:v>
      </x:c>
      <x:c r="D300" t="str">
        <x:v>일식회집</x:v>
      </x:c>
      <x:c r="E300" s="51" t="n">
        <x:v>712920000</x:v>
      </x:c>
      <x:c r="F300" s="51" t="n">
        <x:v>15658</x:v>
      </x:c>
      <x:c r="G300" s="51" t="n">
        <x:v>45530.71912121599</x:v>
      </x:c>
      <x:c r="H300" s="56" t="n">
        <x:v>7</x:v>
      </x:c>
      <x:c r="I300" s="56" t="n">
        <x:v>28</x:v>
      </x:c>
      <x:c r="J300" s="56" t="n">
        <x:v>2</x:v>
      </x:c>
    </x:row>
    <x:row r="301">
      <x:c r="A301" t="n">
        <x:v>202606</x:v>
      </x:c>
      <x:c r="B301" t="str">
        <x:v>경기도</x:v>
      </x:c>
      <x:c r="C301" t="str">
        <x:v>부천시 원미구</x:v>
      </x:c>
      <x:c r="D301" t="str">
        <x:v>제 과 점</x:v>
      </x:c>
      <x:c r="E301" s="51" t="n">
        <x:v>534280000</x:v>
      </x:c>
      <x:c r="F301" s="51" t="n">
        <x:v>48044</x:v>
      </x:c>
      <x:c r="G301" s="51" t="n">
        <x:v>11120.639413870618</x:v>
      </x:c>
      <x:c r="H301" s="56" t="n">
        <x:v>9</x:v>
      </x:c>
      <x:c r="I301" s="56" t="n">
        <x:v>44</x:v>
      </x:c>
      <x:c r="J301" s="56" t="n">
        <x:v>6</x:v>
      </x:c>
    </x:row>
    <x:row r="302">
      <x:c r="A302" t="n">
        <x:v>202606</x:v>
      </x:c>
      <x:c r="B302" t="str">
        <x:v>경기도</x:v>
      </x:c>
      <x:c r="C302" t="str">
        <x:v>부천시 원미구</x:v>
      </x:c>
      <x:c r="D302" t="str">
        <x:v>중국음식</x:v>
      </x:c>
      <x:c r="E302" s="51" t="n">
        <x:v>704530000</x:v>
      </x:c>
      <x:c r="F302" s="51" t="n">
        <x:v>23335</x:v>
      </x:c>
      <x:c r="G302" s="51" t="n">
        <x:v>30191.98628669381</x:v>
      </x:c>
      <x:c r="H302" s="56" t="n">
        <x:v>8</x:v>
      </x:c>
      <x:c r="I302" s="56" t="n">
        <x:v>23</x:v>
      </x:c>
      <x:c r="J302" s="56" t="n">
        <x:v>6</x:v>
      </x:c>
    </x:row>
    <x:row r="303">
      <x:c r="A303" t="n">
        <x:v>202606</x:v>
      </x:c>
      <x:c r="B303" t="str">
        <x:v>경기도</x:v>
      </x:c>
      <x:c r="C303" t="str">
        <x:v>부천시 원미구</x:v>
      </x:c>
      <x:c r="D303" t="str">
        <x:v>편 의 점</x:v>
      </x:c>
      <x:c r="E303" s="51" t="n">
        <x:v>3070960000</x:v>
      </x:c>
      <x:c r="F303" s="51" t="n">
        <x:v>410706</x:v>
      </x:c>
      <x:c r="G303" s="51" t="n">
        <x:v>7477.270845811846</x:v>
      </x:c>
      <x:c r="H303" s="56" t="n">
        <x:v>2</x:v>
      </x:c>
      <x:c r="I303" s="56" t="n">
        <x:v>41</x:v>
      </x:c>
      <x:c r="J303" s="56" t="n">
        <x:v>13</x:v>
      </x:c>
    </x:row>
    <x:row r="304">
      <x:c r="A304" t="n">
        <x:v>202606</x:v>
      </x:c>
      <x:c r="B304" t="str">
        <x:v>경기도</x:v>
      </x:c>
      <x:c r="C304" t="str">
        <x:v>성남시 분당구</x:v>
      </x:c>
      <x:c r="D304" t="str">
        <x:v>대형할인점</x:v>
      </x:c>
      <x:c r="E304" s="51" t="n">
        <x:v>3458490000</x:v>
      </x:c>
      <x:c r="F304" s="51" t="n">
        <x:v>106223</x:v>
      </x:c>
      <x:c r="G304" s="51" t="n">
        <x:v>32558.767875130623</x:v>
      </x:c>
      <x:c r="H304" s="56" t="n">
        <x:v>3</x:v>
      </x:c>
      <x:c r="I304" s="56" t="n">
        <x:v>8</x:v>
      </x:c>
      <x:c r="J304" s="56" t="n">
        <x:v>5</x:v>
      </x:c>
    </x:row>
    <x:row r="305">
      <x:c r="A305" t="n">
        <x:v>202606</x:v>
      </x:c>
      <x:c r="B305" t="str">
        <x:v>경기도</x:v>
      </x:c>
      <x:c r="C305" t="str">
        <x:v>성남시 분당구</x:v>
      </x:c>
      <x:c r="D305" t="str">
        <x:v>서양음식</x:v>
      </x:c>
      <x:c r="E305" s="51" t="n">
        <x:v>4138550000</x:v>
      </x:c>
      <x:c r="F305" s="51" t="n">
        <x:v>374590</x:v>
      </x:c>
      <x:c r="G305" s="51" t="n">
        <x:v>11048.212712565739</x:v>
      </x:c>
      <x:c r="H305" s="56" t="n">
        <x:v>2</x:v>
      </x:c>
      <x:c r="I305" s="56" t="n">
        <x:v>11</x:v>
      </x:c>
      <x:c r="J305" s="56" t="n">
        <x:v>1</x:v>
      </x:c>
    </x:row>
    <x:row r="306">
      <x:c r="A306" t="n">
        <x:v>202606</x:v>
      </x:c>
      <x:c r="B306" t="str">
        <x:v>경기도</x:v>
      </x:c>
      <x:c r="C306" t="str">
        <x:v>성남시 분당구</x:v>
      </x:c>
      <x:c r="D306" t="str">
        <x:v>슈퍼 마켓</x:v>
      </x:c>
      <x:c r="E306" s="51" t="n">
        <x:v>1391830000</x:v>
      </x:c>
      <x:c r="F306" s="51" t="n">
        <x:v>65680</x:v>
      </x:c>
      <x:c r="G306" s="51" t="n">
        <x:v>21191.077953714983</x:v>
      </x:c>
      <x:c r="H306" s="56" t="n">
        <x:v>6</x:v>
      </x:c>
      <x:c r="I306" s="56" t="n">
        <x:v>131</x:v>
      </x:c>
      <x:c r="J306" s="56" t="n">
        <x:v>33</x:v>
      </x:c>
    </x:row>
    <x:row r="307">
      <x:c r="A307" t="n">
        <x:v>202606</x:v>
      </x:c>
      <x:c r="B307" t="str">
        <x:v>경기도</x:v>
      </x:c>
      <x:c r="C307" t="str">
        <x:v>성남시 분당구</x:v>
      </x:c>
      <x:c r="D307" t="str">
        <x:v>스넥</x:v>
      </x:c>
      <x:c r="E307" s="51" t="n">
        <x:v>808190000</x:v>
      </x:c>
      <x:c r="F307" s="51" t="n">
        <x:v>50885</x:v>
      </x:c>
      <x:c r="G307" s="51" t="n">
        <x:v>15882.676623759458</x:v>
      </x:c>
      <x:c r="H307" s="56" t="n">
        <x:v>9</x:v>
      </x:c>
      <x:c r="I307" s="56" t="n">
        <x:v>25</x:v>
      </x:c>
      <x:c r="J307" s="56" t="n">
        <x:v>3</x:v>
      </x:c>
    </x:row>
    <x:row r="308">
      <x:c r="A308" t="n">
        <x:v>202606</x:v>
      </x:c>
      <x:c r="B308" t="str">
        <x:v>경기도</x:v>
      </x:c>
      <x:c r="C308" t="str">
        <x:v>성남시 분당구</x:v>
      </x:c>
      <x:c r="D308" t="str">
        <x:v>일반한식</x:v>
      </x:c>
      <x:c r="E308" s="51" t="n">
        <x:v>7451900000</x:v>
      </x:c>
      <x:c r="F308" s="51" t="n">
        <x:v>214406</x:v>
      </x:c>
      <x:c r="G308" s="51" t="n">
        <x:v>34756.023618742016</x:v>
      </x:c>
      <x:c r="H308" s="56" t="n">
        <x:v>1</x:v>
      </x:c>
      <x:c r="I308" s="56" t="n">
        <x:v>31</x:v>
      </x:c>
      <x:c r="J308" s="56" t="n">
        <x:v>5</x:v>
      </x:c>
    </x:row>
    <x:row r="309">
      <x:c r="A309" t="n">
        <x:v>202606</x:v>
      </x:c>
      <x:c r="B309" t="str">
        <x:v>경기도</x:v>
      </x:c>
      <x:c r="C309" t="str">
        <x:v>성남시 분당구</x:v>
      </x:c>
      <x:c r="D309" t="str">
        <x:v>일식회집</x:v>
      </x:c>
      <x:c r="E309" s="51" t="n">
        <x:v>1607160000</x:v>
      </x:c>
      <x:c r="F309" s="51" t="n">
        <x:v>34460</x:v>
      </x:c>
      <x:c r="G309" s="51" t="n">
        <x:v>46638.42135809634</x:v>
      </x:c>
      <x:c r="H309" s="56" t="n">
        <x:v>5</x:v>
      </x:c>
      <x:c r="I309" s="56" t="n">
        <x:v>4</x:v>
      </x:c>
      <x:c r="J309" s="56" t="n">
        <x:v>1</x:v>
      </x:c>
    </x:row>
    <x:row r="310">
      <x:c r="A310" t="n">
        <x:v>202606</x:v>
      </x:c>
      <x:c r="B310" t="str">
        <x:v>경기도</x:v>
      </x:c>
      <x:c r="C310" t="str">
        <x:v>성남시 분당구</x:v>
      </x:c>
      <x:c r="D310" t="str">
        <x:v>제 과 점</x:v>
      </x:c>
      <x:c r="E310" s="51" t="n">
        <x:v>873110000</x:v>
      </x:c>
      <x:c r="F310" s="51" t="n">
        <x:v>79133</x:v>
      </x:c>
      <x:c r="G310" s="51" t="n">
        <x:v>11033.450014532496</x:v>
      </x:c>
      <x:c r="H310" s="56" t="n">
        <x:v>8</x:v>
      </x:c>
      <x:c r="I310" s="56" t="n">
        <x:v>11</x:v>
      </x:c>
      <x:c r="J310" s="56" t="n">
        <x:v>1</x:v>
      </x:c>
    </x:row>
    <x:row r="311">
      <x:c r="A311" t="n">
        <x:v>202606</x:v>
      </x:c>
      <x:c r="B311" t="str">
        <x:v>경기도</x:v>
      </x:c>
      <x:c r="C311" t="str">
        <x:v>성남시 분당구</x:v>
      </x:c>
      <x:c r="D311" t="str">
        <x:v>중국음식</x:v>
      </x:c>
      <x:c r="E311" s="51" t="n">
        <x:v>873450000</x:v>
      </x:c>
      <x:c r="F311" s="51" t="n">
        <x:v>24047</x:v>
      </x:c>
      <x:c r="G311" s="51" t="n">
        <x:v>36322.61820601323</x:v>
      </x:c>
      <x:c r="H311" s="56" t="n">
        <x:v>7</x:v>
      </x:c>
      <x:c r="I311" s="56" t="n">
        <x:v>17</x:v>
      </x:c>
      <x:c r="J311" s="56" t="n">
        <x:v>4</x:v>
      </x:c>
    </x:row>
    <x:row r="312">
      <x:c r="A312" t="n">
        <x:v>202606</x:v>
      </x:c>
      <x:c r="B312" t="str">
        <x:v>경기도</x:v>
      </x:c>
      <x:c r="C312" t="str">
        <x:v>성남시 분당구</x:v>
      </x:c>
      <x:c r="D312" t="str">
        <x:v>편 의 점</x:v>
      </x:c>
      <x:c r="E312" s="51" t="n">
        <x:v>3215410000</x:v>
      </x:c>
      <x:c r="F312" s="51" t="n">
        <x:v>457889</x:v>
      </x:c>
      <x:c r="G312" s="51" t="n">
        <x:v>7022.247750000546</x:v>
      </x:c>
      <x:c r="H312" s="56" t="n">
        <x:v>4</x:v>
      </x:c>
      <x:c r="I312" s="56" t="n">
        <x:v>36</x:v>
      </x:c>
      <x:c r="J312" s="56" t="n">
        <x:v>10</x:v>
      </x:c>
    </x:row>
    <x:row r="313">
      <x:c r="A313" t="n">
        <x:v>202606</x:v>
      </x:c>
      <x:c r="B313" t="str">
        <x:v>경기도</x:v>
      </x:c>
      <x:c r="C313" t="str">
        <x:v>성남시 수정구</x:v>
      </x:c>
      <x:c r="D313" t="str">
        <x:v>대형할인점</x:v>
      </x:c>
      <x:c r="E313" s="51" t="n">
        <x:v>1491150000</x:v>
      </x:c>
      <x:c r="F313" s="51" t="n">
        <x:v>45852</x:v>
      </x:c>
      <x:c r="G313" s="51" t="n">
        <x:v>32520.93692750589</x:v>
      </x:c>
      <x:c r="H313" s="56" t="n">
        <x:v>4</x:v>
      </x:c>
      <x:c r="I313" s="56" t="n">
        <x:v>61</x:v>
      </x:c>
      <x:c r="J313" s="56" t="n">
        <x:v>18</x:v>
      </x:c>
    </x:row>
    <x:row r="314">
      <x:c r="A314" t="n">
        <x:v>202606</x:v>
      </x:c>
      <x:c r="B314" t="str">
        <x:v>경기도</x:v>
      </x:c>
      <x:c r="C314" t="str">
        <x:v>성남시 수정구</x:v>
      </x:c>
      <x:c r="D314" t="str">
        <x:v>서양음식</x:v>
      </x:c>
      <x:c r="E314" s="51" t="n">
        <x:v>1153050000</x:v>
      </x:c>
      <x:c r="F314" s="51" t="n">
        <x:v>131905</x:v>
      </x:c>
      <x:c r="G314" s="51" t="n">
        <x:v>8741.51851711459</x:v>
      </x:c>
      <x:c r="H314" s="56" t="n">
        <x:v>5</x:v>
      </x:c>
      <x:c r="I314" s="56" t="n">
        <x:v>108</x:v>
      </x:c>
      <x:c r="J314" s="56" t="n">
        <x:v>26</x:v>
      </x:c>
    </x:row>
    <x:row r="315">
      <x:c r="A315" t="n">
        <x:v>202606</x:v>
      </x:c>
      <x:c r="B315" t="str">
        <x:v>경기도</x:v>
      </x:c>
      <x:c r="C315" t="str">
        <x:v>성남시 수정구</x:v>
      </x:c>
      <x:c r="D315" t="str">
        <x:v>슈퍼 마켓</x:v>
      </x:c>
      <x:c r="E315" s="51" t="n">
        <x:v>1534800000</x:v>
      </x:c>
      <x:c r="F315" s="51" t="n">
        <x:v>92333</x:v>
      </x:c>
      <x:c r="G315" s="51" t="n">
        <x:v>16622.442680298485</x:v>
      </x:c>
      <x:c r="H315" s="56" t="n">
        <x:v>3</x:v>
      </x:c>
      <x:c r="I315" s="56" t="n">
        <x:v>117</x:v>
      </x:c>
      <x:c r="J315" s="56" t="n">
        <x:v>27</x:v>
      </x:c>
    </x:row>
    <x:row r="316">
      <x:c r="A316" t="n">
        <x:v>202606</x:v>
      </x:c>
      <x:c r="B316" t="str">
        <x:v>경기도</x:v>
      </x:c>
      <x:c r="C316" t="str">
        <x:v>성남시 수정구</x:v>
      </x:c>
      <x:c r="D316" t="str">
        <x:v>스넥</x:v>
      </x:c>
      <x:c r="E316" s="51" t="n">
        <x:v>372590000</x:v>
      </x:c>
      <x:c r="F316" s="51" t="n">
        <x:v>27365</x:v>
      </x:c>
      <x:c r="G316" s="51" t="n">
        <x:v>13615.567330531701</x:v>
      </x:c>
      <x:c r="H316" s="56" t="n">
        <x:v>7</x:v>
      </x:c>
      <x:c r="I316" s="56" t="n">
        <x:v>123</x:v>
      </x:c>
      <x:c r="J316" s="56" t="n">
        <x:v>29</x:v>
      </x:c>
    </x:row>
    <x:row r="317">
      <x:c r="A317" t="n">
        <x:v>202606</x:v>
      </x:c>
      <x:c r="B317" t="str">
        <x:v>경기도</x:v>
      </x:c>
      <x:c r="C317" t="str">
        <x:v>성남시 수정구</x:v>
      </x:c>
      <x:c r="D317" t="str">
        <x:v>일반한식</x:v>
      </x:c>
      <x:c r="E317" s="51" t="n">
        <x:v>3684360000</x:v>
      </x:c>
      <x:c r="F317" s="51" t="n">
        <x:v>109755</x:v>
      </x:c>
      <x:c r="G317" s="51" t="n">
        <x:v>33568.94902282356</x:v>
      </x:c>
      <x:c r="H317" s="56" t="n">
        <x:v>1</x:v>
      </x:c>
      <x:c r="I317" s="56" t="n">
        <x:v>127</x:v>
      </x:c>
      <x:c r="J317" s="56" t="n">
        <x:v>30</x:v>
      </x:c>
    </x:row>
    <x:row r="318">
      <x:c r="A318" t="n">
        <x:v>202606</x:v>
      </x:c>
      <x:c r="B318" t="str">
        <x:v>경기도</x:v>
      </x:c>
      <x:c r="C318" t="str">
        <x:v>성남시 수정구</x:v>
      </x:c>
      <x:c r="D318" t="str">
        <x:v>일식회집</x:v>
      </x:c>
      <x:c r="E318" s="51" t="n">
        <x:v>262250000</x:v>
      </x:c>
      <x:c r="F318" s="51" t="n">
        <x:v>7155</x:v>
      </x:c>
      <x:c r="G318" s="51" t="n">
        <x:v>36652.69042627533</x:v>
      </x:c>
      <x:c r="H318" s="56" t="n">
        <x:v>9</x:v>
      </x:c>
      <x:c r="I318" s="56" t="n">
        <x:v>106</x:v>
      </x:c>
      <x:c r="J318" s="56" t="n">
        <x:v>25</x:v>
      </x:c>
    </x:row>
    <x:row r="319">
      <x:c r="A319" t="n">
        <x:v>202606</x:v>
      </x:c>
      <x:c r="B319" t="str">
        <x:v>경기도</x:v>
      </x:c>
      <x:c r="C319" t="str">
        <x:v>성남시 수정구</x:v>
      </x:c>
      <x:c r="D319" t="str">
        <x:v>제 과 점</x:v>
      </x:c>
      <x:c r="E319" s="51" t="n">
        <x:v>326180000</x:v>
      </x:c>
      <x:c r="F319" s="51" t="n">
        <x:v>28269</x:v>
      </x:c>
      <x:c r="G319" s="51" t="n">
        <x:v>11538.434327355053</x:v>
      </x:c>
      <x:c r="H319" s="56" t="n">
        <x:v>8</x:v>
      </x:c>
      <x:c r="I319" s="56" t="n">
        <x:v>98</x:v>
      </x:c>
      <x:c r="J319" s="56" t="n">
        <x:v>20</x:v>
      </x:c>
    </x:row>
    <x:row r="320">
      <x:c r="A320" t="n">
        <x:v>202606</x:v>
      </x:c>
      <x:c r="B320" t="str">
        <x:v>경기도</x:v>
      </x:c>
      <x:c r="C320" t="str">
        <x:v>성남시 수정구</x:v>
      </x:c>
      <x:c r="D320" t="str">
        <x:v>중국음식</x:v>
      </x:c>
      <x:c r="E320" s="51" t="n">
        <x:v>394710000</x:v>
      </x:c>
      <x:c r="F320" s="51" t="n">
        <x:v>14601</x:v>
      </x:c>
      <x:c r="G320" s="51" t="n">
        <x:v>27033.079926032464</x:v>
      </x:c>
      <x:c r="H320" s="56" t="n">
        <x:v>6</x:v>
      </x:c>
      <x:c r="I320" s="56" t="n">
        <x:v>78</x:v>
      </x:c>
      <x:c r="J320" s="56" t="n">
        <x:v>20</x:v>
      </x:c>
    </x:row>
    <x:row r="321">
      <x:c r="A321" t="n">
        <x:v>202606</x:v>
      </x:c>
      <x:c r="B321" t="str">
        <x:v>경기도</x:v>
      </x:c>
      <x:c r="C321" t="str">
        <x:v>성남시 수정구</x:v>
      </x:c>
      <x:c r="D321" t="str">
        <x:v>편 의 점</x:v>
      </x:c>
      <x:c r="E321" s="51" t="n">
        <x:v>1872270000</x:v>
      </x:c>
      <x:c r="F321" s="51" t="n">
        <x:v>254292</x:v>
      </x:c>
      <x:c r="G321" s="51" t="n">
        <x:v>7362.6775517908545</x:v>
      </x:c>
      <x:c r="H321" s="56" t="n">
        <x:v>2</x:v>
      </x:c>
      <x:c r="I321" s="56" t="n">
        <x:v>107</x:v>
      </x:c>
      <x:c r="J321" s="56" t="n">
        <x:v>28</x:v>
      </x:c>
    </x:row>
    <x:row r="322">
      <x:c r="A322" t="n">
        <x:v>202606</x:v>
      </x:c>
      <x:c r="B322" t="str">
        <x:v>경기도</x:v>
      </x:c>
      <x:c r="C322" t="str">
        <x:v>성남시 중원구</x:v>
      </x:c>
      <x:c r="D322" t="str">
        <x:v>대형할인점</x:v>
      </x:c>
      <x:c r="E322" s="51" t="n">
        <x:v>17590000</x:v>
      </x:c>
      <x:c r="F322" s="51" t="n">
        <x:v>1494</x:v>
      </x:c>
      <x:c r="G322" s="51" t="n">
        <x:v>11773.76171352075</x:v>
      </x:c>
      <x:c r="H322" s="56" t="n">
        <x:v>9</x:v>
      </x:c>
      <x:c r="I322" s="56" t="n">
        <x:v>195</x:v>
      </x:c>
      <x:c r="J322" s="56" t="n">
        <x:v>45</x:v>
      </x:c>
    </x:row>
    <x:row r="323">
      <x:c r="A323" t="n">
        <x:v>202606</x:v>
      </x:c>
      <x:c r="B323" t="str">
        <x:v>경기도</x:v>
      </x:c>
      <x:c r="C323" t="str">
        <x:v>성남시 중원구</x:v>
      </x:c>
      <x:c r="D323" t="str">
        <x:v>서양음식</x:v>
      </x:c>
      <x:c r="E323" s="51" t="n">
        <x:v>620910000</x:v>
      </x:c>
      <x:c r="F323" s="51" t="n">
        <x:v>83196</x:v>
      </x:c>
      <x:c r="G323" s="51" t="n">
        <x:v>7463.219385547382</x:v>
      </x:c>
      <x:c r="H323" s="56" t="n">
        <x:v>4</x:v>
      </x:c>
      <x:c r="I323" s="56" t="n">
        <x:v>147</x:v>
      </x:c>
      <x:c r="J323" s="56" t="n">
        <x:v>39</x:v>
      </x:c>
    </x:row>
    <x:row r="324">
      <x:c r="A324" t="n">
        <x:v>202606</x:v>
      </x:c>
      <x:c r="B324" t="str">
        <x:v>경기도</x:v>
      </x:c>
      <x:c r="C324" t="str">
        <x:v>성남시 중원구</x:v>
      </x:c>
      <x:c r="D324" t="str">
        <x:v>슈퍼 마켓</x:v>
      </x:c>
      <x:c r="E324" s="51" t="n">
        <x:v>1393340000</x:v>
      </x:c>
      <x:c r="F324" s="51" t="n">
        <x:v>88512</x:v>
      </x:c>
      <x:c r="G324" s="51" t="n">
        <x:v>15741.820318148952</x:v>
      </x:c>
      <x:c r="H324" s="56" t="n">
        <x:v>3</x:v>
      </x:c>
      <x:c r="I324" s="56" t="n">
        <x:v>130</x:v>
      </x:c>
      <x:c r="J324" s="56" t="n">
        <x:v>32</x:v>
      </x:c>
    </x:row>
    <x:row r="325">
      <x:c r="A325" t="n">
        <x:v>202606</x:v>
      </x:c>
      <x:c r="B325" t="str">
        <x:v>경기도</x:v>
      </x:c>
      <x:c r="C325" t="str">
        <x:v>성남시 중원구</x:v>
      </x:c>
      <x:c r="D325" t="str">
        <x:v>스넥</x:v>
      </x:c>
      <x:c r="E325" s="51" t="n">
        <x:v>393590000</x:v>
      </x:c>
      <x:c r="F325" s="51" t="n">
        <x:v>23613</x:v>
      </x:c>
      <x:c r="G325" s="51" t="n">
        <x:v>16668.360648795155</x:v>
      </x:c>
      <x:c r="H325" s="56" t="n">
        <x:v>5</x:v>
      </x:c>
      <x:c r="I325" s="56" t="n">
        <x:v>115</x:v>
      </x:c>
      <x:c r="J325" s="56" t="n">
        <x:v>25</x:v>
      </x:c>
    </x:row>
    <x:row r="326">
      <x:c r="A326" t="n">
        <x:v>202606</x:v>
      </x:c>
      <x:c r="B326" t="str">
        <x:v>경기도</x:v>
      </x:c>
      <x:c r="C326" t="str">
        <x:v>성남시 중원구</x:v>
      </x:c>
      <x:c r="D326" t="str">
        <x:v>일반한식</x:v>
      </x:c>
      <x:c r="E326" s="51" t="n">
        <x:v>2999580000</x:v>
      </x:c>
      <x:c r="F326" s="51" t="n">
        <x:v>91327</x:v>
      </x:c>
      <x:c r="G326" s="51" t="n">
        <x:v>32844.39431931411</x:v>
      </x:c>
      <x:c r="H326" s="56" t="n">
        <x:v>1</x:v>
      </x:c>
      <x:c r="I326" s="56" t="n">
        <x:v>146</x:v>
      </x:c>
      <x:c r="J326" s="56" t="n">
        <x:v>36</x:v>
      </x:c>
    </x:row>
    <x:row r="327">
      <x:c r="A327" t="n">
        <x:v>202606</x:v>
      </x:c>
      <x:c r="B327" t="str">
        <x:v>경기도</x:v>
      </x:c>
      <x:c r="C327" t="str">
        <x:v>성남시 중원구</x:v>
      </x:c>
      <x:c r="D327" t="str">
        <x:v>일식회집</x:v>
      </x:c>
      <x:c r="E327" s="51" t="n">
        <x:v>215830000</x:v>
      </x:c>
      <x:c r="F327" s="51" t="n">
        <x:v>4379</x:v>
      </x:c>
      <x:c r="G327" s="51" t="n">
        <x:v>49287.508563598996</x:v>
      </x:c>
      <x:c r="H327" s="56" t="n">
        <x:v>7</x:v>
      </x:c>
      <x:c r="I327" s="56" t="n">
        <x:v>116</x:v>
      </x:c>
      <x:c r="J327" s="56" t="n">
        <x:v>27</x:v>
      </x:c>
    </x:row>
    <x:row r="328">
      <x:c r="A328" t="n">
        <x:v>202606</x:v>
      </x:c>
      <x:c r="B328" t="str">
        <x:v>경기도</x:v>
      </x:c>
      <x:c r="C328" t="str">
        <x:v>성남시 중원구</x:v>
      </x:c>
      <x:c r="D328" t="str">
        <x:v>제 과 점</x:v>
      </x:c>
      <x:c r="E328" s="51" t="n">
        <x:v>203050000</x:v>
      </x:c>
      <x:c r="F328" s="51" t="n">
        <x:v>19510</x:v>
      </x:c>
      <x:c r="G328" s="51" t="n">
        <x:v>10407.48334187596</x:v>
      </x:c>
      <x:c r="H328" s="56" t="n">
        <x:v>8</x:v>
      </x:c>
      <x:c r="I328" s="56" t="n">
        <x:v>137</x:v>
      </x:c>
      <x:c r="J328" s="56" t="n">
        <x:v>34</x:v>
      </x:c>
    </x:row>
    <x:row r="329">
      <x:c r="A329" t="n">
        <x:v>202606</x:v>
      </x:c>
      <x:c r="B329" t="str">
        <x:v>경기도</x:v>
      </x:c>
      <x:c r="C329" t="str">
        <x:v>성남시 중원구</x:v>
      </x:c>
      <x:c r="D329" t="str">
        <x:v>중국음식</x:v>
      </x:c>
      <x:c r="E329" s="51" t="n">
        <x:v>290900000</x:v>
      </x:c>
      <x:c r="F329" s="51" t="n">
        <x:v>11665</x:v>
      </x:c>
      <x:c r="G329" s="51" t="n">
        <x:v>24937.84826403772</x:v>
      </x:c>
      <x:c r="H329" s="56" t="n">
        <x:v>6</x:v>
      </x:c>
      <x:c r="I329" s="56" t="n">
        <x:v>115</x:v>
      </x:c>
      <x:c r="J329" s="56" t="n">
        <x:v>33</x:v>
      </x:c>
    </x:row>
    <x:row r="330">
      <x:c r="A330" t="n">
        <x:v>202606</x:v>
      </x:c>
      <x:c r="B330" t="str">
        <x:v>경기도</x:v>
      </x:c>
      <x:c r="C330" t="str">
        <x:v>성남시 중원구</x:v>
      </x:c>
      <x:c r="D330" t="str">
        <x:v>편 의 점</x:v>
      </x:c>
      <x:c r="E330" s="51" t="n">
        <x:v>1656190000</x:v>
      </x:c>
      <x:c r="F330" s="51" t="n">
        <x:v>213299</x:v>
      </x:c>
      <x:c r="G330" s="51" t="n">
        <x:v>7764.640246789718</x:v>
      </x:c>
      <x:c r="H330" s="56" t="n">
        <x:v>2</x:v>
      </x:c>
      <x:c r="I330" s="56" t="n">
        <x:v>122</x:v>
      </x:c>
      <x:c r="J330" s="56" t="n">
        <x:v>32</x:v>
      </x:c>
    </x:row>
    <x:row r="331">
      <x:c r="A331" t="n">
        <x:v>202606</x:v>
      </x:c>
      <x:c r="B331" t="str">
        <x:v>경기도</x:v>
      </x:c>
      <x:c r="C331" t="str">
        <x:v>수원시 권선구</x:v>
      </x:c>
      <x:c r="D331" t="str">
        <x:v>대형할인점</x:v>
      </x:c>
      <x:c r="E331" s="51" t="n">
        <x:v>2246730000</x:v>
      </x:c>
      <x:c r="F331" s="51" t="n">
        <x:v>64596</x:v>
      </x:c>
      <x:c r="G331" s="51" t="n">
        <x:v>34781.25580531302</x:v>
      </x:c>
      <x:c r="H331" s="56" t="n">
        <x:v>4</x:v>
      </x:c>
      <x:c r="I331" s="56" t="n">
        <x:v>35</x:v>
      </x:c>
      <x:c r="J331" s="56" t="n">
        <x:v>15</x:v>
      </x:c>
    </x:row>
    <x:row r="332">
      <x:c r="A332" t="n">
        <x:v>202606</x:v>
      </x:c>
      <x:c r="B332" t="str">
        <x:v>경기도</x:v>
      </x:c>
      <x:c r="C332" t="str">
        <x:v>수원시 권선구</x:v>
      </x:c>
      <x:c r="D332" t="str">
        <x:v>서양음식</x:v>
      </x:c>
      <x:c r="E332" s="51" t="n">
        <x:v>1191160000</x:v>
      </x:c>
      <x:c r="F332" s="51" t="n">
        <x:v>137529</x:v>
      </x:c>
      <x:c r="G332" s="51" t="n">
        <x:v>8661.155101833068</x:v>
      </x:c>
      <x:c r="H332" s="56" t="n">
        <x:v>5</x:v>
      </x:c>
      <x:c r="I332" s="56" t="n">
        <x:v>107</x:v>
      </x:c>
      <x:c r="J332" s="56" t="n">
        <x:v>25</x:v>
      </x:c>
    </x:row>
    <x:row r="333">
      <x:c r="A333" t="n">
        <x:v>202606</x:v>
      </x:c>
      <x:c r="B333" t="str">
        <x:v>경기도</x:v>
      </x:c>
      <x:c r="C333" t="str">
        <x:v>수원시 권선구</x:v>
      </x:c>
      <x:c r="D333" t="str">
        <x:v>슈퍼 마켓</x:v>
      </x:c>
      <x:c r="E333" s="51" t="n">
        <x:v>3163060000</x:v>
      </x:c>
      <x:c r="F333" s="51" t="n">
        <x:v>145730</x:v>
      </x:c>
      <x:c r="G333" s="51" t="n">
        <x:v>21704.933781650998</x:v>
      </x:c>
      <x:c r="H333" s="56" t="n">
        <x:v>2</x:v>
      </x:c>
      <x:c r="I333" s="56" t="n">
        <x:v>41</x:v>
      </x:c>
      <x:c r="J333" s="56" t="n">
        <x:v>11</x:v>
      </x:c>
    </x:row>
    <x:row r="334">
      <x:c r="A334" t="n">
        <x:v>202606</x:v>
      </x:c>
      <x:c r="B334" t="str">
        <x:v>경기도</x:v>
      </x:c>
      <x:c r="C334" t="str">
        <x:v>수원시 권선구</x:v>
      </x:c>
      <x:c r="D334" t="str">
        <x:v>스넥</x:v>
      </x:c>
      <x:c r="E334" s="51" t="n">
        <x:v>443290000</x:v>
      </x:c>
      <x:c r="F334" s="51" t="n">
        <x:v>24266</x:v>
      </x:c>
      <x:c r="G334" s="51" t="n">
        <x:v>18267.946921618724</x:v>
      </x:c>
      <x:c r="H334" s="56" t="n">
        <x:v>6</x:v>
      </x:c>
      <x:c r="I334" s="56" t="n">
        <x:v>96</x:v>
      </x:c>
      <x:c r="J334" s="56" t="n">
        <x:v>19</x:v>
      </x:c>
    </x:row>
    <x:row r="335">
      <x:c r="A335" t="n">
        <x:v>202606</x:v>
      </x:c>
      <x:c r="B335" t="str">
        <x:v>경기도</x:v>
      </x:c>
      <x:c r="C335" t="str">
        <x:v>수원시 권선구</x:v>
      </x:c>
      <x:c r="D335" t="str">
        <x:v>일반한식</x:v>
      </x:c>
      <x:c r="E335" s="51" t="n">
        <x:v>4871520000</x:v>
      </x:c>
      <x:c r="F335" s="51" t="n">
        <x:v>130743</x:v>
      </x:c>
      <x:c r="G335" s="51" t="n">
        <x:v>37260.27397260274</x:v>
      </x:c>
      <x:c r="H335" s="56" t="n">
        <x:v>1</x:v>
      </x:c>
      <x:c r="I335" s="56" t="n">
        <x:v>90</x:v>
      </x:c>
      <x:c r="J335" s="56" t="n">
        <x:v>18</x:v>
      </x:c>
    </x:row>
    <x:row r="336">
      <x:c r="A336" t="n">
        <x:v>202606</x:v>
      </x:c>
      <x:c r="B336" t="str">
        <x:v>경기도</x:v>
      </x:c>
      <x:c r="C336" t="str">
        <x:v>수원시 권선구</x:v>
      </x:c>
      <x:c r="D336" t="str">
        <x:v>일식회집</x:v>
      </x:c>
      <x:c r="E336" s="51" t="n">
        <x:v>364040000</x:v>
      </x:c>
      <x:c r="F336" s="51" t="n">
        <x:v>6289</x:v>
      </x:c>
      <x:c r="G336" s="51" t="n">
        <x:v>57885.196374622356</x:v>
      </x:c>
      <x:c r="H336" s="56" t="n">
        <x:v>9</x:v>
      </x:c>
      <x:c r="I336" s="56" t="n">
        <x:v>86</x:v>
      </x:c>
      <x:c r="J336" s="56" t="n">
        <x:v>19</x:v>
      </x:c>
    </x:row>
    <x:row r="337">
      <x:c r="A337" t="n">
        <x:v>202606</x:v>
      </x:c>
      <x:c r="B337" t="str">
        <x:v>경기도</x:v>
      </x:c>
      <x:c r="C337" t="str">
        <x:v>수원시 권선구</x:v>
      </x:c>
      <x:c r="D337" t="str">
        <x:v>제 과 점</x:v>
      </x:c>
      <x:c r="E337" s="51" t="n">
        <x:v>364270000</x:v>
      </x:c>
      <x:c r="F337" s="51" t="n">
        <x:v>30018</x:v>
      </x:c>
      <x:c r="G337" s="51" t="n">
        <x:v>12135.052301952162</x:v>
      </x:c>
      <x:c r="H337" s="56" t="n">
        <x:v>8</x:v>
      </x:c>
      <x:c r="I337" s="56" t="n">
        <x:v>88</x:v>
      </x:c>
      <x:c r="J337" s="56" t="n">
        <x:v>16</x:v>
      </x:c>
    </x:row>
    <x:row r="338">
      <x:c r="A338" t="n">
        <x:v>202606</x:v>
      </x:c>
      <x:c r="B338" t="str">
        <x:v>경기도</x:v>
      </x:c>
      <x:c r="C338" t="str">
        <x:v>수원시 권선구</x:v>
      </x:c>
      <x:c r="D338" t="str">
        <x:v>중국음식</x:v>
      </x:c>
      <x:c r="E338" s="51" t="n">
        <x:v>380100000</x:v>
      </x:c>
      <x:c r="F338" s="51" t="n">
        <x:v>14750</x:v>
      </x:c>
      <x:c r="G338" s="51" t="n">
        <x:v>25769.491525423728</x:v>
      </x:c>
      <x:c r="H338" s="56" t="n">
        <x:v>7</x:v>
      </x:c>
      <x:c r="I338" s="56" t="n">
        <x:v>88</x:v>
      </x:c>
      <x:c r="J338" s="56" t="n">
        <x:v>22</x:v>
      </x:c>
    </x:row>
    <x:row r="339">
      <x:c r="A339" t="n">
        <x:v>202606</x:v>
      </x:c>
      <x:c r="B339" t="str">
        <x:v>경기도</x:v>
      </x:c>
      <x:c r="C339" t="str">
        <x:v>수원시 권선구</x:v>
      </x:c>
      <x:c r="D339" t="str">
        <x:v>편 의 점</x:v>
      </x:c>
      <x:c r="E339" s="51" t="n">
        <x:v>2696830000</x:v>
      </x:c>
      <x:c r="F339" s="51" t="n">
        <x:v>332194</x:v>
      </x:c>
      <x:c r="G339" s="51" t="n">
        <x:v>8118.238137955532</x:v>
      </x:c>
      <x:c r="H339" s="56" t="n">
        <x:v>3</x:v>
      </x:c>
      <x:c r="I339" s="56" t="n">
        <x:v>54</x:v>
      </x:c>
      <x:c r="J339" s="56" t="n">
        <x:v>16</x:v>
      </x:c>
    </x:row>
    <x:row r="340">
      <x:c r="A340" t="n">
        <x:v>202606</x:v>
      </x:c>
      <x:c r="B340" t="str">
        <x:v>경기도</x:v>
      </x:c>
      <x:c r="C340" t="str">
        <x:v>수원시 영통구</x:v>
      </x:c>
      <x:c r="D340" t="str">
        <x:v>갈비전문점</x:v>
      </x:c>
      <x:c r="E340" s="51" t="n">
        <x:v>57660000</x:v>
      </x:c>
      <x:c r="F340" s="51" t="n">
        <x:v>398</x:v>
      </x:c>
      <x:c r="G340" s="51" t="n">
        <x:v>144874.3718592965</x:v>
      </x:c>
      <x:c r="H340" s="56" t="n">
        <x:v>10</x:v>
      </x:c>
      <x:c r="I340" s="56" t="n">
        <x:v>7</x:v>
      </x:c>
      <x:c r="J340" s="56" t="n">
        <x:v>1</x:v>
      </x:c>
    </x:row>
    <x:row r="341">
      <x:c r="A341" t="n">
        <x:v>202606</x:v>
      </x:c>
      <x:c r="B341" t="str">
        <x:v>경기도</x:v>
      </x:c>
      <x:c r="C341" t="str">
        <x:v>수원시 영통구</x:v>
      </x:c>
      <x:c r="D341" t="str">
        <x:v>대형할인점</x:v>
      </x:c>
      <x:c r="E341" s="51" t="n">
        <x:v>779990000</x:v>
      </x:c>
      <x:c r="F341" s="51" t="n">
        <x:v>42158</x:v>
      </x:c>
      <x:c r="G341" s="51" t="n">
        <x:v>18501.589259452536</x:v>
      </x:c>
      <x:c r="H341" s="56" t="n">
        <x:v>5</x:v>
      </x:c>
      <x:c r="I341" s="56" t="n">
        <x:v>108</x:v>
      </x:c>
      <x:c r="J341" s="56" t="n">
        <x:v>32</x:v>
      </x:c>
    </x:row>
    <x:row r="342">
      <x:c r="A342" t="n">
        <x:v>202606</x:v>
      </x:c>
      <x:c r="B342" t="str">
        <x:v>경기도</x:v>
      </x:c>
      <x:c r="C342" t="str">
        <x:v>수원시 영통구</x:v>
      </x:c>
      <x:c r="D342" t="str">
        <x:v>서양음식</x:v>
      </x:c>
      <x:c r="E342" s="51" t="n">
        <x:v>2277940000</x:v>
      </x:c>
      <x:c r="F342" s="51" t="n">
        <x:v>229205</x:v>
      </x:c>
      <x:c r="G342" s="51" t="n">
        <x:v>9938.4393883205</x:v>
      </x:c>
      <x:c r="H342" s="56" t="n">
        <x:v>2</x:v>
      </x:c>
      <x:c r="I342" s="56" t="n">
        <x:v>40</x:v>
      </x:c>
      <x:c r="J342" s="56" t="n">
        <x:v>9</x:v>
      </x:c>
    </x:row>
    <x:row r="343">
      <x:c r="A343" t="n">
        <x:v>202606</x:v>
      </x:c>
      <x:c r="B343" t="str">
        <x:v>경기도</x:v>
      </x:c>
      <x:c r="C343" t="str">
        <x:v>수원시 영통구</x:v>
      </x:c>
      <x:c r="D343" t="str">
        <x:v>슈퍼 마켓</x:v>
      </x:c>
      <x:c r="E343" s="51" t="n">
        <x:v>1077830000</x:v>
      </x:c>
      <x:c r="F343" s="51" t="n">
        <x:v>69275</x:v>
      </x:c>
      <x:c r="G343" s="51" t="n">
        <x:v>15558.715265247203</x:v>
      </x:c>
      <x:c r="H343" s="56" t="n">
        <x:v>4</x:v>
      </x:c>
      <x:c r="I343" s="56" t="n">
        <x:v>149</x:v>
      </x:c>
      <x:c r="J343" s="56" t="n">
        <x:v>39</x:v>
      </x:c>
    </x:row>
    <x:row r="344">
      <x:c r="A344" t="n">
        <x:v>202606</x:v>
      </x:c>
      <x:c r="B344" t="str">
        <x:v>경기도</x:v>
      </x:c>
      <x:c r="C344" t="str">
        <x:v>수원시 영통구</x:v>
      </x:c>
      <x:c r="D344" t="str">
        <x:v>스넥</x:v>
      </x:c>
      <x:c r="E344" s="51" t="n">
        <x:v>703100000</x:v>
      </x:c>
      <x:c r="F344" s="51" t="n">
        <x:v>63098</x:v>
      </x:c>
      <x:c r="G344" s="51" t="n">
        <x:v>11142.983929760056</x:v>
      </x:c>
      <x:c r="H344" s="56" t="n">
        <x:v>6</x:v>
      </x:c>
      <x:c r="I344" s="56" t="n">
        <x:v>39</x:v>
      </x:c>
      <x:c r="J344" s="56" t="n">
        <x:v>8</x:v>
      </x:c>
    </x:row>
    <x:row r="345">
      <x:c r="A345" t="n">
        <x:v>202606</x:v>
      </x:c>
      <x:c r="B345" t="str">
        <x:v>경기도</x:v>
      </x:c>
      <x:c r="C345" t="str">
        <x:v>수원시 영통구</x:v>
      </x:c>
      <x:c r="D345" t="str">
        <x:v>일반한식</x:v>
      </x:c>
      <x:c r="E345" s="51" t="n">
        <x:v>4277100000</x:v>
      </x:c>
      <x:c r="F345" s="51" t="n">
        <x:v>117498</x:v>
      </x:c>
      <x:c r="G345" s="51" t="n">
        <x:v>36401.47066333044</x:v>
      </x:c>
      <x:c r="H345" s="56" t="n">
        <x:v>1</x:v>
      </x:c>
      <x:c r="I345" s="56" t="n">
        <x:v>110</x:v>
      </x:c>
      <x:c r="J345" s="56" t="n">
        <x:v>23</x:v>
      </x:c>
    </x:row>
    <x:row r="346">
      <x:c r="A346" t="n">
        <x:v>202606</x:v>
      </x:c>
      <x:c r="B346" t="str">
        <x:v>경기도</x:v>
      </x:c>
      <x:c r="C346" t="str">
        <x:v>수원시 영통구</x:v>
      </x:c>
      <x:c r="D346" t="str">
        <x:v>일식회집</x:v>
      </x:c>
      <x:c r="E346" s="51" t="n">
        <x:v>533470000</x:v>
      </x:c>
      <x:c r="F346" s="51" t="n">
        <x:v>12960</x:v>
      </x:c>
      <x:c r="G346" s="51" t="n">
        <x:v>41162.80864197531</x:v>
      </x:c>
      <x:c r="H346" s="56" t="n">
        <x:v>8</x:v>
      </x:c>
      <x:c r="I346" s="56" t="n">
        <x:v>46</x:v>
      </x:c>
      <x:c r="J346" s="56" t="n">
        <x:v>10</x:v>
      </x:c>
    </x:row>
    <x:row r="347">
      <x:c r="A347" t="n">
        <x:v>202606</x:v>
      </x:c>
      <x:c r="B347" t="str">
        <x:v>경기도</x:v>
      </x:c>
      <x:c r="C347" t="str">
        <x:v>수원시 영통구</x:v>
      </x:c>
      <x:c r="D347" t="str">
        <x:v>제 과 점</x:v>
      </x:c>
      <x:c r="E347" s="51" t="n">
        <x:v>558340000</x:v>
      </x:c>
      <x:c r="F347" s="51" t="n">
        <x:v>47332</x:v>
      </x:c>
      <x:c r="G347" s="51" t="n">
        <x:v>11796.247781627651</x:v>
      </x:c>
      <x:c r="H347" s="56" t="n">
        <x:v>7</x:v>
      </x:c>
      <x:c r="I347" s="56" t="n">
        <x:v>39</x:v>
      </x:c>
      <x:c r="J347" s="56" t="n">
        <x:v>5</x:v>
      </x:c>
    </x:row>
    <x:row r="348">
      <x:c r="A348" t="n">
        <x:v>202606</x:v>
      </x:c>
      <x:c r="B348" t="str">
        <x:v>경기도</x:v>
      </x:c>
      <x:c r="C348" t="str">
        <x:v>수원시 영통구</x:v>
      </x:c>
      <x:c r="D348" t="str">
        <x:v>중국음식</x:v>
      </x:c>
      <x:c r="E348" s="51" t="n">
        <x:v>441430000</x:v>
      </x:c>
      <x:c r="F348" s="51" t="n">
        <x:v>15734</x:v>
      </x:c>
      <x:c r="G348" s="51" t="n">
        <x:v>28055.80272022372</x:v>
      </x:c>
      <x:c r="H348" s="56" t="n">
        <x:v>9</x:v>
      </x:c>
      <x:c r="I348" s="56" t="n">
        <x:v>64</x:v>
      </x:c>
      <x:c r="J348" s="56" t="n">
        <x:v>16</x:v>
      </x:c>
    </x:row>
    <x:row r="349">
      <x:c r="A349" t="n">
        <x:v>202606</x:v>
      </x:c>
      <x:c r="B349" t="str">
        <x:v>경기도</x:v>
      </x:c>
      <x:c r="C349" t="str">
        <x:v>수원시 영통구</x:v>
      </x:c>
      <x:c r="D349" t="str">
        <x:v>편 의 점</x:v>
      </x:c>
      <x:c r="E349" s="51" t="n">
        <x:v>2180650000</x:v>
      </x:c>
      <x:c r="F349" s="51" t="n">
        <x:v>307547</x:v>
      </x:c>
      <x:c r="G349" s="51" t="n">
        <x:v>7090.460970193174</x:v>
      </x:c>
      <x:c r="H349" s="56" t="n">
        <x:v>3</x:v>
      </x:c>
      <x:c r="I349" s="56" t="n">
        <x:v>89</x:v>
      </x:c>
      <x:c r="J349" s="56" t="n">
        <x:v>23</x:v>
      </x:c>
    </x:row>
    <x:row r="350">
      <x:c r="A350" t="n">
        <x:v>202606</x:v>
      </x:c>
      <x:c r="B350" t="str">
        <x:v>경기도</x:v>
      </x:c>
      <x:c r="C350" t="str">
        <x:v>수원시 장안구</x:v>
      </x:c>
      <x:c r="D350" t="str">
        <x:v>대형할인점</x:v>
      </x:c>
      <x:c r="E350" s="51" t="n">
        <x:v>3677920000</x:v>
      </x:c>
      <x:c r="F350" s="51" t="n">
        <x:v>102170</x:v>
      </x:c>
      <x:c r="G350" s="51" t="n">
        <x:v>35998.04247822257</x:v>
      </x:c>
      <x:c r="H350" s="56" t="n">
        <x:v>1</x:v>
      </x:c>
      <x:c r="I350" s="56" t="n">
        <x:v>6</x:v>
      </x:c>
      <x:c r="J350" s="56" t="n">
        <x:v>4</x:v>
      </x:c>
    </x:row>
    <x:row r="351">
      <x:c r="A351" t="n">
        <x:v>202606</x:v>
      </x:c>
      <x:c r="B351" t="str">
        <x:v>경기도</x:v>
      </x:c>
      <x:c r="C351" t="str">
        <x:v>수원시 장안구</x:v>
      </x:c>
      <x:c r="D351" t="str">
        <x:v>서양음식</x:v>
      </x:c>
      <x:c r="E351" s="51" t="n">
        <x:v>1199930000</x:v>
      </x:c>
      <x:c r="F351" s="51" t="n">
        <x:v>130611</x:v>
      </x:c>
      <x:c r="G351" s="51" t="n">
        <x:v>9187.051626585815</x:v>
      </x:c>
      <x:c r="H351" s="56" t="n">
        <x:v>5</x:v>
      </x:c>
      <x:c r="I351" s="56" t="n">
        <x:v>105</x:v>
      </x:c>
      <x:c r="J351" s="56" t="n">
        <x:v>24</x:v>
      </x:c>
    </x:row>
    <x:row r="352">
      <x:c r="A352" t="n">
        <x:v>202606</x:v>
      </x:c>
      <x:c r="B352" t="str">
        <x:v>경기도</x:v>
      </x:c>
      <x:c r="C352" t="str">
        <x:v>수원시 장안구</x:v>
      </x:c>
      <x:c r="D352" t="str">
        <x:v>슈퍼 마켓</x:v>
      </x:c>
      <x:c r="E352" s="51" t="n">
        <x:v>1703770000</x:v>
      </x:c>
      <x:c r="F352" s="51" t="n">
        <x:v>98136</x:v>
      </x:c>
      <x:c r="G352" s="51" t="n">
        <x:v>17361.314909920926</x:v>
      </x:c>
      <x:c r="H352" s="56" t="n">
        <x:v>4</x:v>
      </x:c>
      <x:c r="I352" s="56" t="n">
        <x:v>105</x:v>
      </x:c>
      <x:c r="J352" s="56" t="n">
        <x:v>23</x:v>
      </x:c>
    </x:row>
    <x:row r="353">
      <x:c r="A353" t="n">
        <x:v>202606</x:v>
      </x:c>
      <x:c r="B353" t="str">
        <x:v>경기도</x:v>
      </x:c>
      <x:c r="C353" t="str">
        <x:v>수원시 장안구</x:v>
      </x:c>
      <x:c r="D353" t="str">
        <x:v>스넥</x:v>
      </x:c>
      <x:c r="E353" s="51" t="n">
        <x:v>401920000</x:v>
      </x:c>
      <x:c r="F353" s="51" t="n">
        <x:v>23865</x:v>
      </x:c>
      <x:c r="G353" s="51" t="n">
        <x:v>16841.39953907396</x:v>
      </x:c>
      <x:c r="H353" s="56" t="n">
        <x:v>6</x:v>
      </x:c>
      <x:c r="I353" s="56" t="n">
        <x:v>109</x:v>
      </x:c>
      <x:c r="J353" s="56" t="n">
        <x:v>23</x:v>
      </x:c>
    </x:row>
    <x:row r="354">
      <x:c r="A354" t="n">
        <x:v>202606</x:v>
      </x:c>
      <x:c r="B354" t="str">
        <x:v>경기도</x:v>
      </x:c>
      <x:c r="C354" t="str">
        <x:v>수원시 장안구</x:v>
      </x:c>
      <x:c r="D354" t="str">
        <x:v>일반한식</x:v>
      </x:c>
      <x:c r="E354" s="51" t="n">
        <x:v>3445000000</x:v>
      </x:c>
      <x:c r="F354" s="51" t="n">
        <x:v>107320</x:v>
      </x:c>
      <x:c r="G354" s="51" t="n">
        <x:v>32100.2609019754</x:v>
      </x:c>
      <x:c r="H354" s="56" t="n">
        <x:v>2</x:v>
      </x:c>
      <x:c r="I354" s="56" t="n">
        <x:v>133</x:v>
      </x:c>
      <x:c r="J354" s="56" t="n">
        <x:v>34</x:v>
      </x:c>
    </x:row>
    <x:row r="355">
      <x:c r="A355" t="n">
        <x:v>202606</x:v>
      </x:c>
      <x:c r="B355" t="str">
        <x:v>경기도</x:v>
      </x:c>
      <x:c r="C355" t="str">
        <x:v>수원시 장안구</x:v>
      </x:c>
      <x:c r="D355" t="str">
        <x:v>일식회집</x:v>
      </x:c>
      <x:c r="E355" s="51" t="n">
        <x:v>315200000</x:v>
      </x:c>
      <x:c r="F355" s="51" t="n">
        <x:v>7716</x:v>
      </x:c>
      <x:c r="G355" s="51" t="n">
        <x:v>40850.18144116122</x:v>
      </x:c>
      <x:c r="H355" s="56" t="n">
        <x:v>8</x:v>
      </x:c>
      <x:c r="I355" s="56" t="n">
        <x:v>95</x:v>
      </x:c>
      <x:c r="J355" s="56" t="n">
        <x:v>21</x:v>
      </x:c>
    </x:row>
    <x:row r="356">
      <x:c r="A356" t="n">
        <x:v>202606</x:v>
      </x:c>
      <x:c r="B356" t="str">
        <x:v>경기도</x:v>
      </x:c>
      <x:c r="C356" t="str">
        <x:v>수원시 장안구</x:v>
      </x:c>
      <x:c r="D356" t="str">
        <x:v>제 과 점</x:v>
      </x:c>
      <x:c r="E356" s="51" t="n">
        <x:v>272160000</x:v>
      </x:c>
      <x:c r="F356" s="51" t="n">
        <x:v>25914</x:v>
      </x:c>
      <x:c r="G356" s="51" t="n">
        <x:v>10502.431118314425</x:v>
      </x:c>
      <x:c r="H356" s="56" t="n">
        <x:v>9</x:v>
      </x:c>
      <x:c r="I356" s="56" t="n">
        <x:v>114</x:v>
      </x:c>
      <x:c r="J356" s="56" t="n">
        <x:v>25</x:v>
      </x:c>
    </x:row>
    <x:row r="357">
      <x:c r="A357" t="n">
        <x:v>202606</x:v>
      </x:c>
      <x:c r="B357" t="str">
        <x:v>경기도</x:v>
      </x:c>
      <x:c r="C357" t="str">
        <x:v>수원시 장안구</x:v>
      </x:c>
      <x:c r="D357" t="str">
        <x:v>중국음식</x:v>
      </x:c>
      <x:c r="E357" s="51" t="n">
        <x:v>394010000</x:v>
      </x:c>
      <x:c r="F357" s="51" t="n">
        <x:v>14226</x:v>
      </x:c>
      <x:c r="G357" s="51" t="n">
        <x:v>27696.471249824266</x:v>
      </x:c>
      <x:c r="H357" s="56" t="n">
        <x:v>7</x:v>
      </x:c>
      <x:c r="I357" s="56" t="n">
        <x:v>79</x:v>
      </x:c>
      <x:c r="J357" s="56" t="n">
        <x:v>21</x:v>
      </x:c>
    </x:row>
    <x:row r="358">
      <x:c r="A358" t="n">
        <x:v>202606</x:v>
      </x:c>
      <x:c r="B358" t="str">
        <x:v>경기도</x:v>
      </x:c>
      <x:c r="C358" t="str">
        <x:v>수원시 장안구</x:v>
      </x:c>
      <x:c r="D358" t="str">
        <x:v>편 의 점</x:v>
      </x:c>
      <x:c r="E358" s="51" t="n">
        <x:v>1983810000</x:v>
      </x:c>
      <x:c r="F358" s="51" t="n">
        <x:v>257371</x:v>
      </x:c>
      <x:c r="G358" s="51" t="n">
        <x:v>7707.977977316792</x:v>
      </x:c>
      <x:c r="H358" s="56" t="n">
        <x:v>3</x:v>
      </x:c>
      <x:c r="I358" s="56" t="n">
        <x:v>100</x:v>
      </x:c>
      <x:c r="J358" s="56" t="n">
        <x:v>26</x:v>
      </x:c>
    </x:row>
    <x:row r="359">
      <x:c r="A359" t="n">
        <x:v>202606</x:v>
      </x:c>
      <x:c r="B359" t="str">
        <x:v>경기도</x:v>
      </x:c>
      <x:c r="C359" t="str">
        <x:v>수원시 장안구</x:v>
      </x:c>
      <x:c r="D359" t="str">
        <x:v>한정식</x:v>
      </x:c>
      <x:c r="E359" s="51" t="n">
        <x:v>4490000</x:v>
      </x:c>
      <x:c r="F359" s="51" t="n">
        <x:v>33</x:v>
      </x:c>
      <x:c r="G359" s="51" t="n">
        <x:v>136060.60606060605</x:v>
      </x:c>
      <x:c r="H359" s="56" t="n">
        <x:v>10</x:v>
      </x:c>
      <x:c r="I359" s="56" t="n">
        <x:v>10</x:v>
      </x:c>
      <x:c r="J359" s="56" t="n">
        <x:v>2</x:v>
      </x:c>
    </x:row>
    <x:row r="360">
      <x:c r="A360" t="n">
        <x:v>202606</x:v>
      </x:c>
      <x:c r="B360" t="str">
        <x:v>경기도</x:v>
      </x:c>
      <x:c r="C360" t="str">
        <x:v>수원시 팔달구</x:v>
      </x:c>
      <x:c r="D360" t="str">
        <x:v>대형할인점</x:v>
      </x:c>
      <x:c r="E360" s="51" t="n">
        <x:v>894260000</x:v>
      </x:c>
      <x:c r="F360" s="51" t="n">
        <x:v>28803</x:v>
      </x:c>
      <x:c r="G360" s="51" t="n">
        <x:v>31047.460333992985</x:v>
      </x:c>
      <x:c r="H360" s="56" t="n">
        <x:v>5</x:v>
      </x:c>
      <x:c r="I360" s="56" t="n">
        <x:v>98</x:v>
      </x:c>
      <x:c r="J360" s="56" t="n">
        <x:v>29</x:v>
      </x:c>
    </x:row>
    <x:row r="361">
      <x:c r="A361" t="n">
        <x:v>202606</x:v>
      </x:c>
      <x:c r="B361" t="str">
        <x:v>경기도</x:v>
      </x:c>
      <x:c r="C361" t="str">
        <x:v>수원시 팔달구</x:v>
      </x:c>
      <x:c r="D361" t="str">
        <x:v>서양음식</x:v>
      </x:c>
      <x:c r="E361" s="51" t="n">
        <x:v>2534010000</x:v>
      </x:c>
      <x:c r="F361" s="51" t="n">
        <x:v>190363</x:v>
      </x:c>
      <x:c r="G361" s="51" t="n">
        <x:v>13311.462836790763</x:v>
      </x:c>
      <x:c r="H361" s="56" t="n">
        <x:v>3</x:v>
      </x:c>
      <x:c r="I361" s="56" t="n">
        <x:v>30</x:v>
      </x:c>
      <x:c r="J361" s="56" t="n">
        <x:v>6</x:v>
      </x:c>
    </x:row>
    <x:row r="362">
      <x:c r="A362" t="n">
        <x:v>202606</x:v>
      </x:c>
      <x:c r="B362" t="str">
        <x:v>경기도</x:v>
      </x:c>
      <x:c r="C362" t="str">
        <x:v>수원시 팔달구</x:v>
      </x:c>
      <x:c r="D362" t="str">
        <x:v>슈퍼 마켓</x:v>
      </x:c>
      <x:c r="E362" s="51" t="n">
        <x:v>1202120000</x:v>
      </x:c>
      <x:c r="F362" s="51" t="n">
        <x:v>86321</x:v>
      </x:c>
      <x:c r="G362" s="51" t="n">
        <x:v>13926.159335503527</x:v>
      </x:c>
      <x:c r="H362" s="56" t="n">
        <x:v>4</x:v>
      </x:c>
      <x:c r="I362" s="56" t="n">
        <x:v>141</x:v>
      </x:c>
      <x:c r="J362" s="56" t="n">
        <x:v>35</x:v>
      </x:c>
    </x:row>
    <x:row r="363">
      <x:c r="A363" t="n">
        <x:v>202606</x:v>
      </x:c>
      <x:c r="B363" t="str">
        <x:v>경기도</x:v>
      </x:c>
      <x:c r="C363" t="str">
        <x:v>수원시 팔달구</x:v>
      </x:c>
      <x:c r="D363" t="str">
        <x:v>스넥</x:v>
      </x:c>
      <x:c r="E363" s="51" t="n">
        <x:v>554400000</x:v>
      </x:c>
      <x:c r="F363" s="51" t="n">
        <x:v>30807</x:v>
      </x:c>
      <x:c r="G363" s="51" t="n">
        <x:v>17995.910020449897</x:v>
      </x:c>
      <x:c r="H363" s="56" t="n">
        <x:v>8</x:v>
      </x:c>
      <x:c r="I363" s="56" t="n">
        <x:v>69</x:v>
      </x:c>
      <x:c r="J363" s="56" t="n">
        <x:v>13</x:v>
      </x:c>
    </x:row>
    <x:row r="364">
      <x:c r="A364" t="n">
        <x:v>202606</x:v>
      </x:c>
      <x:c r="B364" t="str">
        <x:v>경기도</x:v>
      </x:c>
      <x:c r="C364" t="str">
        <x:v>수원시 팔달구</x:v>
      </x:c>
      <x:c r="D364" t="str">
        <x:v>일반한식</x:v>
      </x:c>
      <x:c r="E364" s="51" t="n">
        <x:v>5837580000</x:v>
      </x:c>
      <x:c r="F364" s="51" t="n">
        <x:v>155461</x:v>
      </x:c>
      <x:c r="G364" s="51" t="n">
        <x:v>37550.12511176436</x:v>
      </x:c>
      <x:c r="H364" s="56" t="n">
        <x:v>1</x:v>
      </x:c>
      <x:c r="I364" s="56" t="n">
        <x:v>63</x:v>
      </x:c>
      <x:c r="J364" s="56" t="n">
        <x:v>13</x:v>
      </x:c>
    </x:row>
    <x:row r="365">
      <x:c r="A365" t="n">
        <x:v>202606</x:v>
      </x:c>
      <x:c r="B365" t="str">
        <x:v>경기도</x:v>
      </x:c>
      <x:c r="C365" t="str">
        <x:v>수원시 팔달구</x:v>
      </x:c>
      <x:c r="D365" t="str">
        <x:v>일식회집</x:v>
      </x:c>
      <x:c r="E365" s="51" t="n">
        <x:v>632150000</x:v>
      </x:c>
      <x:c r="F365" s="51" t="n">
        <x:v>13915</x:v>
      </x:c>
      <x:c r="G365" s="51" t="n">
        <x:v>45429.39274164571</x:v>
      </x:c>
      <x:c r="H365" s="56" t="n">
        <x:v>7</x:v>
      </x:c>
      <x:c r="I365" s="56" t="n">
        <x:v>32</x:v>
      </x:c>
      <x:c r="J365" s="56" t="n">
        <x:v>4</x:v>
      </x:c>
    </x:row>
    <x:row r="366">
      <x:c r="A366" t="n">
        <x:v>202606</x:v>
      </x:c>
      <x:c r="B366" t="str">
        <x:v>경기도</x:v>
      </x:c>
      <x:c r="C366" t="str">
        <x:v>수원시 팔달구</x:v>
      </x:c>
      <x:c r="D366" t="str">
        <x:v>제 과 점</x:v>
      </x:c>
      <x:c r="E366" s="51" t="n">
        <x:v>257290000</x:v>
      </x:c>
      <x:c r="F366" s="51" t="n">
        <x:v>25910</x:v>
      </x:c>
      <x:c r="G366" s="51" t="n">
        <x:v>9930.142802006947</x:v>
      </x:c>
      <x:c r="H366" s="56" t="n">
        <x:v>9</x:v>
      </x:c>
      <x:c r="I366" s="56" t="n">
        <x:v>121</x:v>
      </x:c>
      <x:c r="J366" s="56" t="n">
        <x:v>28</x:v>
      </x:c>
    </x:row>
    <x:row r="367">
      <x:c r="A367" t="n">
        <x:v>202606</x:v>
      </x:c>
      <x:c r="B367" t="str">
        <x:v>경기도</x:v>
      </x:c>
      <x:c r="C367" t="str">
        <x:v>수원시 팔달구</x:v>
      </x:c>
      <x:c r="D367" t="str">
        <x:v>중국음식</x:v>
      </x:c>
      <x:c r="E367" s="51" t="n">
        <x:v>769610000</x:v>
      </x:c>
      <x:c r="F367" s="51" t="n">
        <x:v>22174</x:v>
      </x:c>
      <x:c r="G367" s="51" t="n">
        <x:v>34707.76585189862</x:v>
      </x:c>
      <x:c r="H367" s="56" t="n">
        <x:v>6</x:v>
      </x:c>
      <x:c r="I367" s="56" t="n">
        <x:v>19</x:v>
      </x:c>
      <x:c r="J367" s="56" t="n">
        <x:v>5</x:v>
      </x:c>
    </x:row>
    <x:row r="368">
      <x:c r="A368" t="n">
        <x:v>202606</x:v>
      </x:c>
      <x:c r="B368" t="str">
        <x:v>경기도</x:v>
      </x:c>
      <x:c r="C368" t="str">
        <x:v>수원시 팔달구</x:v>
      </x:c>
      <x:c r="D368" t="str">
        <x:v>편 의 점</x:v>
      </x:c>
      <x:c r="E368" s="51" t="n">
        <x:v>2681430000</x:v>
      </x:c>
      <x:c r="F368" s="51" t="n">
        <x:v>332973</x:v>
      </x:c>
      <x:c r="G368" s="51" t="n">
        <x:v>8052.995287906227</x:v>
      </x:c>
      <x:c r="H368" s="56" t="n">
        <x:v>2</x:v>
      </x:c>
      <x:c r="I368" s="56" t="n">
        <x:v>56</x:v>
      </x:c>
      <x:c r="J368" s="56" t="n">
        <x:v>17</x:v>
      </x:c>
    </x:row>
    <x:row r="369">
      <x:c r="A369" t="n">
        <x:v>202606</x:v>
      </x:c>
      <x:c r="B369" t="str">
        <x:v>경기도</x:v>
      </x:c>
      <x:c r="C369" t="str">
        <x:v>시흥시</x:v>
      </x:c>
      <x:c r="D369" t="str">
        <x:v>대형할인점</x:v>
      </x:c>
      <x:c r="E369" s="51" t="n">
        <x:v>3310300000</x:v>
      </x:c>
      <x:c r="F369" s="51" t="n">
        <x:v>71161</x:v>
      </x:c>
      <x:c r="G369" s="51" t="n">
        <x:v>46518.458144208205</x:v>
      </x:c>
      <x:c r="H369" s="56" t="n">
        <x:v>4</x:v>
      </x:c>
      <x:c r="I369" s="56" t="n">
        <x:v>13</x:v>
      </x:c>
      <x:c r="J369" s="56" t="n">
        <x:v>7</x:v>
      </x:c>
    </x:row>
    <x:row r="370">
      <x:c r="A370" t="n">
        <x:v>202606</x:v>
      </x:c>
      <x:c r="B370" t="str">
        <x:v>경기도</x:v>
      </x:c>
      <x:c r="C370" t="str">
        <x:v>시흥시</x:v>
      </x:c>
      <x:c r="D370" t="str">
        <x:v>서양음식</x:v>
      </x:c>
      <x:c r="E370" s="51" t="n">
        <x:v>2289800000</x:v>
      </x:c>
      <x:c r="F370" s="51" t="n">
        <x:v>247269</x:v>
      </x:c>
      <x:c r="G370" s="51" t="n">
        <x:v>9260.36017454675</x:v>
      </x:c>
      <x:c r="H370" s="56" t="n">
        <x:v>5</x:v>
      </x:c>
      <x:c r="I370" s="56" t="n">
        <x:v>39</x:v>
      </x:c>
      <x:c r="J370" s="56" t="n">
        <x:v>8</x:v>
      </x:c>
    </x:row>
    <x:row r="371">
      <x:c r="A371" t="n">
        <x:v>202606</x:v>
      </x:c>
      <x:c r="B371" t="str">
        <x:v>경기도</x:v>
      </x:c>
      <x:c r="C371" t="str">
        <x:v>시흥시</x:v>
      </x:c>
      <x:c r="D371" t="str">
        <x:v>슈퍼 마켓</x:v>
      </x:c>
      <x:c r="E371" s="51" t="n">
        <x:v>6980580000</x:v>
      </x:c>
      <x:c r="F371" s="51" t="n">
        <x:v>343580</x:v>
      </x:c>
      <x:c r="G371" s="51" t="n">
        <x:v>20317.189591943654</x:v>
      </x:c>
      <x:c r="H371" s="56" t="n">
        <x:v>2</x:v>
      </x:c>
      <x:c r="I371" s="56" t="n">
        <x:v>5</x:v>
      </x:c>
      <x:c r="J371" s="56" t="n">
        <x:v>1</x:v>
      </x:c>
    </x:row>
    <x:row r="372">
      <x:c r="A372" t="n">
        <x:v>202606</x:v>
      </x:c>
      <x:c r="B372" t="str">
        <x:v>경기도</x:v>
      </x:c>
      <x:c r="C372" t="str">
        <x:v>시흥시</x:v>
      </x:c>
      <x:c r="D372" t="str">
        <x:v>스넥</x:v>
      </x:c>
      <x:c r="E372" s="51" t="n">
        <x:v>865360000</x:v>
      </x:c>
      <x:c r="F372" s="51" t="n">
        <x:v>53926</x:v>
      </x:c>
      <x:c r="G372" s="51" t="n">
        <x:v>16047.175759373957</x:v>
      </x:c>
      <x:c r="H372" s="56" t="n">
        <x:v>7</x:v>
      </x:c>
      <x:c r="I372" s="56" t="n">
        <x:v>22</x:v>
      </x:c>
      <x:c r="J372" s="56" t="n">
        <x:v>2</x:v>
      </x:c>
    </x:row>
    <x:row r="373">
      <x:c r="A373" t="n">
        <x:v>202606</x:v>
      </x:c>
      <x:c r="B373" t="str">
        <x:v>경기도</x:v>
      </x:c>
      <x:c r="C373" t="str">
        <x:v>시흥시</x:v>
      </x:c>
      <x:c r="D373" t="str">
        <x:v>일반한식</x:v>
      </x:c>
      <x:c r="E373" s="51" t="n">
        <x:v>10297930000</x:v>
      </x:c>
      <x:c r="F373" s="51" t="n">
        <x:v>280102</x:v>
      </x:c>
      <x:c r="G373" s="51" t="n">
        <x:v>36764.92849033566</x:v>
      </x:c>
      <x:c r="H373" s="56" t="n">
        <x:v>1</x:v>
      </x:c>
      <x:c r="I373" s="56" t="n">
        <x:v>16</x:v>
      </x:c>
      <x:c r="J373" s="56" t="n">
        <x:v>2</x:v>
      </x:c>
    </x:row>
    <x:row r="374">
      <x:c r="A374" t="n">
        <x:v>202606</x:v>
      </x:c>
      <x:c r="B374" t="str">
        <x:v>경기도</x:v>
      </x:c>
      <x:c r="C374" t="str">
        <x:v>시흥시</x:v>
      </x:c>
      <x:c r="D374" t="str">
        <x:v>일식회집</x:v>
      </x:c>
      <x:c r="E374" s="51" t="n">
        <x:v>622850000</x:v>
      </x:c>
      <x:c r="F374" s="51" t="n">
        <x:v>10697</x:v>
      </x:c>
      <x:c r="G374" s="51" t="n">
        <x:v>58226.60559035243</x:v>
      </x:c>
      <x:c r="H374" s="56" t="n">
        <x:v>9</x:v>
      </x:c>
      <x:c r="I374" s="56" t="n">
        <x:v>33</x:v>
      </x:c>
      <x:c r="J374" s="56" t="n">
        <x:v>5</x:v>
      </x:c>
    </x:row>
    <x:row r="375">
      <x:c r="A375" t="n">
        <x:v>202606</x:v>
      </x:c>
      <x:c r="B375" t="str">
        <x:v>경기도</x:v>
      </x:c>
      <x:c r="C375" t="str">
        <x:v>시흥시</x:v>
      </x:c>
      <x:c r="D375" t="str">
        <x:v>제 과 점</x:v>
      </x:c>
      <x:c r="E375" s="51" t="n">
        <x:v>631910000</x:v>
      </x:c>
      <x:c r="F375" s="51" t="n">
        <x:v>55626</x:v>
      </x:c>
      <x:c r="G375" s="51" t="n">
        <x:v>11359.975551001331</x:v>
      </x:c>
      <x:c r="H375" s="56" t="n">
        <x:v>8</x:v>
      </x:c>
      <x:c r="I375" s="56" t="n">
        <x:v>28</x:v>
      </x:c>
      <x:c r="J375" s="56" t="n">
        <x:v>2</x:v>
      </x:c>
    </x:row>
    <x:row r="376">
      <x:c r="A376" t="n">
        <x:v>202606</x:v>
      </x:c>
      <x:c r="B376" t="str">
        <x:v>경기도</x:v>
      </x:c>
      <x:c r="C376" t="str">
        <x:v>시흥시</x:v>
      </x:c>
      <x:c r="D376" t="str">
        <x:v>중국음식</x:v>
      </x:c>
      <x:c r="E376" s="51" t="n">
        <x:v>1433550000</x:v>
      </x:c>
      <x:c r="F376" s="51" t="n">
        <x:v>47362</x:v>
      </x:c>
      <x:c r="G376" s="51" t="n">
        <x:v>30267.936320256747</x:v>
      </x:c>
      <x:c r="H376" s="56" t="n">
        <x:v>6</x:v>
      </x:c>
      <x:c r="I376" s="56" t="n">
        <x:v>5</x:v>
      </x:c>
      <x:c r="J376" s="56" t="n">
        <x:v>1</x:v>
      </x:c>
    </x:row>
    <x:row r="377">
      <x:c r="A377" t="n">
        <x:v>202606</x:v>
      </x:c>
      <x:c r="B377" t="str">
        <x:v>경기도</x:v>
      </x:c>
      <x:c r="C377" t="str">
        <x:v>시흥시</x:v>
      </x:c>
      <x:c r="D377" t="str">
        <x:v>편 의 점</x:v>
      </x:c>
      <x:c r="E377" s="51" t="n">
        <x:v>6008980000</x:v>
      </x:c>
      <x:c r="F377" s="51" t="n">
        <x:v>719243</x:v>
      </x:c>
      <x:c r="G377" s="51" t="n">
        <x:v>8354.589478104062</x:v>
      </x:c>
      <x:c r="H377" s="56" t="n">
        <x:v>3</x:v>
      </x:c>
      <x:c r="I377" s="56" t="n">
        <x:v>4</x:v>
      </x:c>
      <x:c r="J377" s="56" t="n">
        <x:v>2</x:v>
      </x:c>
    </x:row>
    <x:row r="378">
      <x:c r="A378" t="n">
        <x:v>202606</x:v>
      </x:c>
      <x:c r="B378" t="str">
        <x:v>경기도</x:v>
      </x:c>
      <x:c r="C378" t="str">
        <x:v>시흥시</x:v>
      </x:c>
      <x:c r="D378" t="str">
        <x:v>한정식</x:v>
      </x:c>
      <x:c r="E378" s="51" t="n">
        <x:v>8800000</x:v>
      </x:c>
      <x:c r="F378" s="51" t="n">
        <x:v>64</x:v>
      </x:c>
      <x:c r="G378" s="51" t="n">
        <x:v>137500</x:v>
      </x:c>
      <x:c r="H378" s="56" t="n">
        <x:v>10</x:v>
      </x:c>
      <x:c r="I378" s="56" t="n">
        <x:v>5</x:v>
      </x:c>
      <x:c r="J378" s="56" t="n">
        <x:v>1</x:v>
      </x:c>
    </x:row>
    <x:row r="379">
      <x:c r="A379" t="n">
        <x:v>202606</x:v>
      </x:c>
      <x:c r="B379" t="str">
        <x:v>경기도</x:v>
      </x:c>
      <x:c r="C379" t="str">
        <x:v>안산시 단원구</x:v>
      </x:c>
      <x:c r="D379" t="str">
        <x:v>갈비전문점</x:v>
      </x:c>
      <x:c r="E379" s="51" t="n">
        <x:v>12230000</x:v>
      </x:c>
      <x:c r="F379" s="51" t="n">
        <x:v>198</x:v>
      </x:c>
      <x:c r="G379" s="51" t="n">
        <x:v>61767.67676767677</x:v>
      </x:c>
      <x:c r="H379" s="56" t="n">
        <x:v>10</x:v>
      </x:c>
      <x:c r="I379" s="56" t="n">
        <x:v>33</x:v>
      </x:c>
      <x:c r="J379" s="56" t="n">
        <x:v>3</x:v>
      </x:c>
    </x:row>
    <x:row r="380">
      <x:c r="A380" t="n">
        <x:v>202606</x:v>
      </x:c>
      <x:c r="B380" t="str">
        <x:v>경기도</x:v>
      </x:c>
      <x:c r="C380" t="str">
        <x:v>안산시 단원구</x:v>
      </x:c>
      <x:c r="D380" t="str">
        <x:v>대형할인점</x:v>
      </x:c>
      <x:c r="E380" s="51" t="n">
        <x:v>3346750000</x:v>
      </x:c>
      <x:c r="F380" s="51" t="n">
        <x:v>78544</x:v>
      </x:c>
      <x:c r="G380" s="51" t="n">
        <x:v>42609.87471990222</x:v>
      </x:c>
      <x:c r="H380" s="56" t="n">
        <x:v>4</x:v>
      </x:c>
      <x:c r="I380" s="56" t="n">
        <x:v>11</x:v>
      </x:c>
      <x:c r="J380" s="56" t="n">
        <x:v>6</x:v>
      </x:c>
    </x:row>
    <x:row r="381">
      <x:c r="A381" t="n">
        <x:v>202606</x:v>
      </x:c>
      <x:c r="B381" t="str">
        <x:v>경기도</x:v>
      </x:c>
      <x:c r="C381" t="str">
        <x:v>안산시 단원구</x:v>
      </x:c>
      <x:c r="D381" t="str">
        <x:v>서양음식</x:v>
      </x:c>
      <x:c r="E381" s="51" t="n">
        <x:v>2571740000</x:v>
      </x:c>
      <x:c r="F381" s="51" t="n">
        <x:v>255016</x:v>
      </x:c>
      <x:c r="G381" s="51" t="n">
        <x:v>10084.622141355836</x:v>
      </x:c>
      <x:c r="H381" s="56" t="n">
        <x:v>5</x:v>
      </x:c>
      <x:c r="I381" s="56" t="n">
        <x:v>29</x:v>
      </x:c>
      <x:c r="J381" s="56" t="n">
        <x:v>5</x:v>
      </x:c>
    </x:row>
    <x:row r="382">
      <x:c r="A382" t="n">
        <x:v>202606</x:v>
      </x:c>
      <x:c r="B382" t="str">
        <x:v>경기도</x:v>
      </x:c>
      <x:c r="C382" t="str">
        <x:v>안산시 단원구</x:v>
      </x:c>
      <x:c r="D382" t="str">
        <x:v>슈퍼 마켓</x:v>
      </x:c>
      <x:c r="E382" s="51" t="n">
        <x:v>5195050000</x:v>
      </x:c>
      <x:c r="F382" s="51" t="n">
        <x:v>283775</x:v>
      </x:c>
      <x:c r="G382" s="51" t="n">
        <x:v>18306.933309840544</x:v>
      </x:c>
      <x:c r="H382" s="56" t="n">
        <x:v>2</x:v>
      </x:c>
      <x:c r="I382" s="56" t="n">
        <x:v>9</x:v>
      </x:c>
      <x:c r="J382" s="56" t="n">
        <x:v>3</x:v>
      </x:c>
    </x:row>
    <x:row r="383">
      <x:c r="A383" t="n">
        <x:v>202606</x:v>
      </x:c>
      <x:c r="B383" t="str">
        <x:v>경기도</x:v>
      </x:c>
      <x:c r="C383" t="str">
        <x:v>안산시 단원구</x:v>
      </x:c>
      <x:c r="D383" t="str">
        <x:v>스넥</x:v>
      </x:c>
      <x:c r="E383" s="51" t="n">
        <x:v>731230000</x:v>
      </x:c>
      <x:c r="F383" s="51" t="n">
        <x:v>43746</x:v>
      </x:c>
      <x:c r="G383" s="51" t="n">
        <x:v>16715.356832624697</x:v>
      </x:c>
      <x:c r="H383" s="56" t="n">
        <x:v>7</x:v>
      </x:c>
      <x:c r="I383" s="56" t="n">
        <x:v>38</x:v>
      </x:c>
      <x:c r="J383" s="56" t="n">
        <x:v>7</x:v>
      </x:c>
    </x:row>
    <x:row r="384">
      <x:c r="A384" t="n">
        <x:v>202606</x:v>
      </x:c>
      <x:c r="B384" t="str">
        <x:v>경기도</x:v>
      </x:c>
      <x:c r="C384" t="str">
        <x:v>안산시 단원구</x:v>
      </x:c>
      <x:c r="D384" t="str">
        <x:v>일반한식</x:v>
      </x:c>
      <x:c r="E384" s="51" t="n">
        <x:v>7581730000</x:v>
      </x:c>
      <x:c r="F384" s="51" t="n">
        <x:v>198951</x:v>
      </x:c>
      <x:c r="G384" s="51" t="n">
        <x:v>38108.52923584199</x:v>
      </x:c>
      <x:c r="H384" s="56" t="n">
        <x:v>1</x:v>
      </x:c>
      <x:c r="I384" s="56" t="n">
        <x:v>29</x:v>
      </x:c>
      <x:c r="J384" s="56" t="n">
        <x:v>4</x:v>
      </x:c>
    </x:row>
    <x:row r="385">
      <x:c r="A385" t="n">
        <x:v>202606</x:v>
      </x:c>
      <x:c r="B385" t="str">
        <x:v>경기도</x:v>
      </x:c>
      <x:c r="C385" t="str">
        <x:v>안산시 단원구</x:v>
      </x:c>
      <x:c r="D385" t="str">
        <x:v>일식회집</x:v>
      </x:c>
      <x:c r="E385" s="51" t="n">
        <x:v>522830000</x:v>
      </x:c>
      <x:c r="F385" s="51" t="n">
        <x:v>10312</x:v>
      </x:c>
      <x:c r="G385" s="51" t="n">
        <x:v>50701.1249030256</x:v>
      </x:c>
      <x:c r="H385" s="56" t="n">
        <x:v>8</x:v>
      </x:c>
      <x:c r="I385" s="56" t="n">
        <x:v>48</x:v>
      </x:c>
      <x:c r="J385" s="56" t="n">
        <x:v>11</x:v>
      </x:c>
    </x:row>
    <x:row r="386">
      <x:c r="A386" t="n">
        <x:v>202606</x:v>
      </x:c>
      <x:c r="B386" t="str">
        <x:v>경기도</x:v>
      </x:c>
      <x:c r="C386" t="str">
        <x:v>안산시 단원구</x:v>
      </x:c>
      <x:c r="D386" t="str">
        <x:v>제 과 점</x:v>
      </x:c>
      <x:c r="E386" s="51" t="n">
        <x:v>470190000</x:v>
      </x:c>
      <x:c r="F386" s="51" t="n">
        <x:v>42808</x:v>
      </x:c>
      <x:c r="G386" s="51" t="n">
        <x:v>10983.694636516539</x:v>
      </x:c>
      <x:c r="H386" s="56" t="n">
        <x:v>9</x:v>
      </x:c>
      <x:c r="I386" s="56" t="n">
        <x:v>65</x:v>
      </x:c>
      <x:c r="J386" s="56" t="n">
        <x:v>10</x:v>
      </x:c>
    </x:row>
    <x:row r="387">
      <x:c r="A387" t="n">
        <x:v>202606</x:v>
      </x:c>
      <x:c r="B387" t="str">
        <x:v>경기도</x:v>
      </x:c>
      <x:c r="C387" t="str">
        <x:v>안산시 단원구</x:v>
      </x:c>
      <x:c r="D387" t="str">
        <x:v>중국음식</x:v>
      </x:c>
      <x:c r="E387" s="51" t="n">
        <x:v>1353270000</x:v>
      </x:c>
      <x:c r="F387" s="51" t="n">
        <x:v>42888</x:v>
      </x:c>
      <x:c r="G387" s="51" t="n">
        <x:v>31553.58142137661</x:v>
      </x:c>
      <x:c r="H387" s="56" t="n">
        <x:v>6</x:v>
      </x:c>
      <x:c r="I387" s="56" t="n">
        <x:v>7</x:v>
      </x:c>
      <x:c r="J387" s="56" t="n">
        <x:v>2</x:v>
      </x:c>
    </x:row>
    <x:row r="388">
      <x:c r="A388" t="n">
        <x:v>202606</x:v>
      </x:c>
      <x:c r="B388" t="str">
        <x:v>경기도</x:v>
      </x:c>
      <x:c r="C388" t="str">
        <x:v>안산시 단원구</x:v>
      </x:c>
      <x:c r="D388" t="str">
        <x:v>편 의 점</x:v>
      </x:c>
      <x:c r="E388" s="51" t="n">
        <x:v>4702300000</x:v>
      </x:c>
      <x:c r="F388" s="51" t="n">
        <x:v>571654</x:v>
      </x:c>
      <x:c r="G388" s="51" t="n">
        <x:v>8225.779929817687</x:v>
      </x:c>
      <x:c r="H388" s="56" t="n">
        <x:v>3</x:v>
      </x:c>
      <x:c r="I388" s="56" t="n">
        <x:v>9</x:v>
      </x:c>
      <x:c r="J388" s="56" t="n">
        <x:v>4</x:v>
      </x:c>
    </x:row>
    <x:row r="389">
      <x:c r="A389" t="n">
        <x:v>202606</x:v>
      </x:c>
      <x:c r="B389" t="str">
        <x:v>경기도</x:v>
      </x:c>
      <x:c r="C389" t="str">
        <x:v>안산시 상록구</x:v>
      </x:c>
      <x:c r="D389" t="str">
        <x:v>갈비전문점</x:v>
      </x:c>
      <x:c r="E389" s="51" t="n">
        <x:v>5190000</x:v>
      </x:c>
      <x:c r="F389" s="51" t="n">
        <x:v>83</x:v>
      </x:c>
      <x:c r="G389" s="51" t="n">
        <x:v>62530.12048192771</x:v>
      </x:c>
      <x:c r="H389" s="56" t="n">
        <x:v>10</x:v>
      </x:c>
      <x:c r="I389" s="56" t="n">
        <x:v>53</x:v>
      </x:c>
      <x:c r="J389" s="56" t="n">
        <x:v>6</x:v>
      </x:c>
    </x:row>
    <x:row r="390">
      <x:c r="A390" t="n">
        <x:v>202606</x:v>
      </x:c>
      <x:c r="B390" t="str">
        <x:v>경기도</x:v>
      </x:c>
      <x:c r="C390" t="str">
        <x:v>안산시 상록구</x:v>
      </x:c>
      <x:c r="D390" t="str">
        <x:v>대형할인점</x:v>
      </x:c>
      <x:c r="E390" s="51" t="n">
        <x:v>967910000</x:v>
      </x:c>
      <x:c r="F390" s="51" t="n">
        <x:v>34733</x:v>
      </x:c>
      <x:c r="G390" s="51" t="n">
        <x:v>27867.1580341462</x:v>
      </x:c>
      <x:c r="H390" s="56" t="n">
        <x:v>5</x:v>
      </x:c>
      <x:c r="I390" s="56" t="n">
        <x:v>95</x:v>
      </x:c>
      <x:c r="J390" s="56" t="n">
        <x:v>28</x:v>
      </x:c>
    </x:row>
    <x:row r="391">
      <x:c r="A391" t="n">
        <x:v>202606</x:v>
      </x:c>
      <x:c r="B391" t="str">
        <x:v>경기도</x:v>
      </x:c>
      <x:c r="C391" t="str">
        <x:v>안산시 상록구</x:v>
      </x:c>
      <x:c r="D391" t="str">
        <x:v>서양음식</x:v>
      </x:c>
      <x:c r="E391" s="51" t="n">
        <x:v>1099220000</x:v>
      </x:c>
      <x:c r="F391" s="51" t="n">
        <x:v>128164</x:v>
      </x:c>
      <x:c r="G391" s="51" t="n">
        <x:v>8576.667394900283</x:v>
      </x:c>
      <x:c r="H391" s="56" t="n">
        <x:v>4</x:v>
      </x:c>
      <x:c r="I391" s="56" t="n">
        <x:v>112</x:v>
      </x:c>
      <x:c r="J391" s="56" t="n">
        <x:v>27</x:v>
      </x:c>
    </x:row>
    <x:row r="392">
      <x:c r="A392" t="n">
        <x:v>202606</x:v>
      </x:c>
      <x:c r="B392" t="str">
        <x:v>경기도</x:v>
      </x:c>
      <x:c r="C392" t="str">
        <x:v>안산시 상록구</x:v>
      </x:c>
      <x:c r="D392" t="str">
        <x:v>슈퍼 마켓</x:v>
      </x:c>
      <x:c r="E392" s="51" t="n">
        <x:v>4242870000</x:v>
      </x:c>
      <x:c r="F392" s="51" t="n">
        <x:v>233635</x:v>
      </x:c>
      <x:c r="G392" s="51" t="n">
        <x:v>18160.24996254842</x:v>
      </x:c>
      <x:c r="H392" s="56" t="n">
        <x:v>2</x:v>
      </x:c>
      <x:c r="I392" s="56" t="n">
        <x:v>24</x:v>
      </x:c>
      <x:c r="J392" s="56" t="n">
        <x:v>8</x:v>
      </x:c>
    </x:row>
    <x:row r="393">
      <x:c r="A393" t="n">
        <x:v>202606</x:v>
      </x:c>
      <x:c r="B393" t="str">
        <x:v>경기도</x:v>
      </x:c>
      <x:c r="C393" t="str">
        <x:v>안산시 상록구</x:v>
      </x:c>
      <x:c r="D393" t="str">
        <x:v>스넥</x:v>
      </x:c>
      <x:c r="E393" s="51" t="n">
        <x:v>557720000</x:v>
      </x:c>
      <x:c r="F393" s="51" t="n">
        <x:v>32327</x:v>
      </x:c>
      <x:c r="G393" s="51" t="n">
        <x:v>17252.451511120737</x:v>
      </x:c>
      <x:c r="H393" s="56" t="n">
        <x:v>6</x:v>
      </x:c>
      <x:c r="I393" s="56" t="n">
        <x:v>65</x:v>
      </x:c>
      <x:c r="J393" s="56" t="n">
        <x:v>11</x:v>
      </x:c>
    </x:row>
    <x:row r="394">
      <x:c r="A394" t="n">
        <x:v>202606</x:v>
      </x:c>
      <x:c r="B394" t="str">
        <x:v>경기도</x:v>
      </x:c>
      <x:c r="C394" t="str">
        <x:v>안산시 상록구</x:v>
      </x:c>
      <x:c r="D394" t="str">
        <x:v>일반한식</x:v>
      </x:c>
      <x:c r="E394" s="51" t="n">
        <x:v>5071950000</x:v>
      </x:c>
      <x:c r="F394" s="51" t="n">
        <x:v>141772</x:v>
      </x:c>
      <x:c r="G394" s="51" t="n">
        <x:v>35775.3999379285</x:v>
      </x:c>
      <x:c r="H394" s="56" t="n">
        <x:v>1</x:v>
      </x:c>
      <x:c r="I394" s="56" t="n">
        <x:v>82</x:v>
      </x:c>
      <x:c r="J394" s="56" t="n">
        <x:v>15</x:v>
      </x:c>
    </x:row>
    <x:row r="395">
      <x:c r="A395" t="n">
        <x:v>202606</x:v>
      </x:c>
      <x:c r="B395" t="str">
        <x:v>경기도</x:v>
      </x:c>
      <x:c r="C395" t="str">
        <x:v>안산시 상록구</x:v>
      </x:c>
      <x:c r="D395" t="str">
        <x:v>일식회집</x:v>
      </x:c>
      <x:c r="E395" s="51" t="n">
        <x:v>215480000</x:v>
      </x:c>
      <x:c r="F395" s="51" t="n">
        <x:v>4915</x:v>
      </x:c>
      <x:c r="G395" s="51" t="n">
        <x:v>43841.3021363174</x:v>
      </x:c>
      <x:c r="H395" s="56" t="n">
        <x:v>9</x:v>
      </x:c>
      <x:c r="I395" s="56" t="n">
        <x:v>117</x:v>
      </x:c>
      <x:c r="J395" s="56" t="n">
        <x:v>28</x:v>
      </x:c>
    </x:row>
    <x:row r="396">
      <x:c r="A396" t="n">
        <x:v>202606</x:v>
      </x:c>
      <x:c r="B396" t="str">
        <x:v>경기도</x:v>
      </x:c>
      <x:c r="C396" t="str">
        <x:v>안산시 상록구</x:v>
      </x:c>
      <x:c r="D396" t="str">
        <x:v>제 과 점</x:v>
      </x:c>
      <x:c r="E396" s="51" t="n">
        <x:v>352600000</x:v>
      </x:c>
      <x:c r="F396" s="51" t="n">
        <x:v>31615</x:v>
      </x:c>
      <x:c r="G396" s="51" t="n">
        <x:v>11152.93373398703</x:v>
      </x:c>
      <x:c r="H396" s="56" t="n">
        <x:v>8</x:v>
      </x:c>
      <x:c r="I396" s="56" t="n">
        <x:v>90</x:v>
      </x:c>
      <x:c r="J396" s="56" t="n">
        <x:v>17</x:v>
      </x:c>
    </x:row>
    <x:row r="397">
      <x:c r="A397" t="n">
        <x:v>202606</x:v>
      </x:c>
      <x:c r="B397" t="str">
        <x:v>경기도</x:v>
      </x:c>
      <x:c r="C397" t="str">
        <x:v>안산시 상록구</x:v>
      </x:c>
      <x:c r="D397" t="str">
        <x:v>중국음식</x:v>
      </x:c>
      <x:c r="E397" s="51" t="n">
        <x:v>411500000</x:v>
      </x:c>
      <x:c r="F397" s="51" t="n">
        <x:v>17514</x:v>
      </x:c>
      <x:c r="G397" s="51" t="n">
        <x:v>23495.489322827452</x:v>
      </x:c>
      <x:c r="H397" s="56" t="n">
        <x:v>7</x:v>
      </x:c>
      <x:c r="I397" s="56" t="n">
        <x:v>73</x:v>
      </x:c>
      <x:c r="J397" s="56" t="n">
        <x:v>19</x:v>
      </x:c>
    </x:row>
    <x:row r="398">
      <x:c r="A398" t="n">
        <x:v>202606</x:v>
      </x:c>
      <x:c r="B398" t="str">
        <x:v>경기도</x:v>
      </x:c>
      <x:c r="C398" t="str">
        <x:v>안산시 상록구</x:v>
      </x:c>
      <x:c r="D398" t="str">
        <x:v>편 의 점</x:v>
      </x:c>
      <x:c r="E398" s="51" t="n">
        <x:v>3197130000</x:v>
      </x:c>
      <x:c r="F398" s="51" t="n">
        <x:v>402132</x:v>
      </x:c>
      <x:c r="G398" s="51" t="n">
        <x:v>7950.449106263615</x:v>
      </x:c>
      <x:c r="H398" s="56" t="n">
        <x:v>3</x:v>
      </x:c>
      <x:c r="I398" s="56" t="n">
        <x:v>37</x:v>
      </x:c>
      <x:c r="J398" s="56" t="n">
        <x:v>11</x:v>
      </x:c>
    </x:row>
    <x:row r="399">
      <x:c r="A399" t="n">
        <x:v>202606</x:v>
      </x:c>
      <x:c r="B399" t="str">
        <x:v>경기도</x:v>
      </x:c>
      <x:c r="C399" t="str">
        <x:v>안성시</x:v>
      </x:c>
      <x:c r="D399" t="str">
        <x:v>대형할인점</x:v>
      </x:c>
      <x:c r="E399" s="51" t="n">
        <x:v>3185510000</x:v>
      </x:c>
      <x:c r="F399" s="51" t="n">
        <x:v>75886</x:v>
      </x:c>
      <x:c r="G399" s="51" t="n">
        <x:v>41977.57162058878</x:v>
      </x:c>
      <x:c r="H399" s="56" t="n">
        <x:v>2</x:v>
      </x:c>
      <x:c r="I399" s="56" t="n">
        <x:v>15</x:v>
      </x:c>
      <x:c r="J399" s="56" t="n">
        <x:v>8</x:v>
      </x:c>
    </x:row>
    <x:row r="400">
      <x:c r="A400" t="n">
        <x:v>202606</x:v>
      </x:c>
      <x:c r="B400" t="str">
        <x:v>경기도</x:v>
      </x:c>
      <x:c r="C400" t="str">
        <x:v>안성시</x:v>
      </x:c>
      <x:c r="D400" t="str">
        <x:v>서양음식</x:v>
      </x:c>
      <x:c r="E400" s="51" t="n">
        <x:v>967270000</x:v>
      </x:c>
      <x:c r="F400" s="51" t="n">
        <x:v>83801</x:v>
      </x:c>
      <x:c r="G400" s="51" t="n">
        <x:v>11542.463693750671</x:v>
      </x:c>
      <x:c r="H400" s="56" t="n">
        <x:v>5</x:v>
      </x:c>
      <x:c r="I400" s="56" t="n">
        <x:v>120</x:v>
      </x:c>
      <x:c r="J400" s="56" t="n">
        <x:v>30</x:v>
      </x:c>
    </x:row>
    <x:row r="401">
      <x:c r="A401" t="n">
        <x:v>202606</x:v>
      </x:c>
      <x:c r="B401" t="str">
        <x:v>경기도</x:v>
      </x:c>
      <x:c r="C401" t="str">
        <x:v>안성시</x:v>
      </x:c>
      <x:c r="D401" t="str">
        <x:v>슈퍼 마켓</x:v>
      </x:c>
      <x:c r="E401" s="51" t="n">
        <x:v>1951810000</x:v>
      </x:c>
      <x:c r="F401" s="51" t="n">
        <x:v>98494</x:v>
      </x:c>
      <x:c r="G401" s="51" t="n">
        <x:v>19816.537047942005</x:v>
      </x:c>
      <x:c r="H401" s="56" t="n">
        <x:v>4</x:v>
      </x:c>
      <x:c r="I401" s="56" t="n">
        <x:v>89</x:v>
      </x:c>
      <x:c r="J401" s="56" t="n">
        <x:v>16</x:v>
      </x:c>
    </x:row>
    <x:row r="402">
      <x:c r="A402" t="n">
        <x:v>202606</x:v>
      </x:c>
      <x:c r="B402" t="str">
        <x:v>경기도</x:v>
      </x:c>
      <x:c r="C402" t="str">
        <x:v>안성시</x:v>
      </x:c>
      <x:c r="D402" t="str">
        <x:v>스넥</x:v>
      </x:c>
      <x:c r="E402" s="51" t="n">
        <x:v>252130000</x:v>
      </x:c>
      <x:c r="F402" s="51" t="n">
        <x:v>10664</x:v>
      </x:c>
      <x:c r="G402" s="51" t="n">
        <x:v>23643.09827456864</x:v>
      </x:c>
      <x:c r="H402" s="56" t="n">
        <x:v>7</x:v>
      </x:c>
      <x:c r="I402" s="56" t="n">
        <x:v>148</x:v>
      </x:c>
      <x:c r="J402" s="56" t="n">
        <x:v>36</x:v>
      </x:c>
    </x:row>
    <x:row r="403">
      <x:c r="A403" t="n">
        <x:v>202606</x:v>
      </x:c>
      <x:c r="B403" t="str">
        <x:v>경기도</x:v>
      </x:c>
      <x:c r="C403" t="str">
        <x:v>안성시</x:v>
      </x:c>
      <x:c r="D403" t="str">
        <x:v>일반한식</x:v>
      </x:c>
      <x:c r="E403" s="51" t="n">
        <x:v>4544980000</x:v>
      </x:c>
      <x:c r="F403" s="51" t="n">
        <x:v>167811</x:v>
      </x:c>
      <x:c r="G403" s="51" t="n">
        <x:v>27083.92179296947</x:v>
      </x:c>
      <x:c r="H403" s="56" t="n">
        <x:v>1</x:v>
      </x:c>
      <x:c r="I403" s="56" t="n">
        <x:v>101</x:v>
      </x:c>
      <x:c r="J403" s="56" t="n">
        <x:v>21</x:v>
      </x:c>
    </x:row>
    <x:row r="404">
      <x:c r="A404" t="n">
        <x:v>202606</x:v>
      </x:c>
      <x:c r="B404" t="str">
        <x:v>경기도</x:v>
      </x:c>
      <x:c r="C404" t="str">
        <x:v>안성시</x:v>
      </x:c>
      <x:c r="D404" t="str">
        <x:v>일식회집</x:v>
      </x:c>
      <x:c r="E404" s="51" t="n">
        <x:v>143390000</x:v>
      </x:c>
      <x:c r="F404" s="51" t="n">
        <x:v>3176</x:v>
      </x:c>
      <x:c r="G404" s="51" t="n">
        <x:v>45147.98488664987</x:v>
      </x:c>
      <x:c r="H404" s="56" t="n">
        <x:v>9</x:v>
      </x:c>
      <x:c r="I404" s="56" t="n">
        <x:v>147</x:v>
      </x:c>
      <x:c r="J404" s="56" t="n">
        <x:v>35</x:v>
      </x:c>
    </x:row>
    <x:row r="405">
      <x:c r="A405" t="n">
        <x:v>202606</x:v>
      </x:c>
      <x:c r="B405" t="str">
        <x:v>경기도</x:v>
      </x:c>
      <x:c r="C405" t="str">
        <x:v>안성시</x:v>
      </x:c>
      <x:c r="D405" t="str">
        <x:v>제 과 점</x:v>
      </x:c>
      <x:c r="E405" s="51" t="n">
        <x:v>172810000</x:v>
      </x:c>
      <x:c r="F405" s="51" t="n">
        <x:v>13375</x:v>
      </x:c>
      <x:c r="G405" s="51" t="n">
        <x:v>12920.373831775702</x:v>
      </x:c>
      <x:c r="H405" s="56" t="n">
        <x:v>8</x:v>
      </x:c>
      <x:c r="I405" s="56" t="n">
        <x:v>144</x:v>
      </x:c>
      <x:c r="J405" s="56" t="n">
        <x:v>35</x:v>
      </x:c>
    </x:row>
    <x:row r="406">
      <x:c r="A406" t="n">
        <x:v>202606</x:v>
      </x:c>
      <x:c r="B406" t="str">
        <x:v>경기도</x:v>
      </x:c>
      <x:c r="C406" t="str">
        <x:v>안성시</x:v>
      </x:c>
      <x:c r="D406" t="str">
        <x:v>중국음식</x:v>
      </x:c>
      <x:c r="E406" s="51" t="n">
        <x:v>363670000</x:v>
      </x:c>
      <x:c r="F406" s="51" t="n">
        <x:v>13832</x:v>
      </x:c>
      <x:c r="G406" s="51" t="n">
        <x:v>26291.93175245807</x:v>
      </x:c>
      <x:c r="H406" s="56" t="n">
        <x:v>6</x:v>
      </x:c>
      <x:c r="I406" s="56" t="n">
        <x:v>94</x:v>
      </x:c>
      <x:c r="J406" s="56" t="n">
        <x:v>26</x:v>
      </x:c>
    </x:row>
    <x:row r="407">
      <x:c r="A407" t="n">
        <x:v>202606</x:v>
      </x:c>
      <x:c r="B407" t="str">
        <x:v>경기도</x:v>
      </x:c>
      <x:c r="C407" t="str">
        <x:v>안성시</x:v>
      </x:c>
      <x:c r="D407" t="str">
        <x:v>편 의 점</x:v>
      </x:c>
      <x:c r="E407" s="51" t="n">
        <x:v>2737500000</x:v>
      </x:c>
      <x:c r="F407" s="51" t="n">
        <x:v>300117</x:v>
      </x:c>
      <x:c r="G407" s="51" t="n">
        <x:v>9121.442637371425</x:v>
      </x:c>
      <x:c r="H407" s="56" t="n">
        <x:v>3</x:v>
      </x:c>
      <x:c r="I407" s="56" t="n">
        <x:v>52</x:v>
      </x:c>
      <x:c r="J407" s="56" t="n">
        <x:v>15</x:v>
      </x:c>
    </x:row>
    <x:row r="408">
      <x:c r="A408" t="n">
        <x:v>202606</x:v>
      </x:c>
      <x:c r="B408" t="str">
        <x:v>경기도</x:v>
      </x:c>
      <x:c r="C408" t="str">
        <x:v>안양시 동안구</x:v>
      </x:c>
      <x:c r="D408" t="str">
        <x:v>갈비전문점</x:v>
      </x:c>
      <x:c r="E408" s="51" t="n">
        <x:v>280000</x:v>
      </x:c>
      <x:c r="F408" s="51" t="n">
        <x:v>13</x:v>
      </x:c>
      <x:c r="G408" s="51" t="n">
        <x:v>21538.46153846154</x:v>
      </x:c>
      <x:c r="H408" s="56" t="n">
        <x:v>10</x:v>
      </x:c>
      <x:c r="I408" s="56" t="n">
        <x:v>93</x:v>
      </x:c>
      <x:c r="J408" s="56" t="n">
        <x:v>10</x:v>
      </x:c>
    </x:row>
    <x:row r="409">
      <x:c r="A409" t="n">
        <x:v>202606</x:v>
      </x:c>
      <x:c r="B409" t="str">
        <x:v>경기도</x:v>
      </x:c>
      <x:c r="C409" t="str">
        <x:v>안양시 동안구</x:v>
      </x:c>
      <x:c r="D409" t="str">
        <x:v>대형할인점</x:v>
      </x:c>
      <x:c r="E409" s="51" t="n">
        <x:v>2691450000</x:v>
      </x:c>
      <x:c r="F409" s="51" t="n">
        <x:v>84957</x:v>
      </x:c>
      <x:c r="G409" s="51" t="n">
        <x:v>31680.14407288393</x:v>
      </x:c>
      <x:c r="H409" s="56" t="n">
        <x:v>2</x:v>
      </x:c>
      <x:c r="I409" s="56" t="n">
        <x:v>21</x:v>
      </x:c>
      <x:c r="J409" s="56" t="n">
        <x:v>9</x:v>
      </x:c>
    </x:row>
    <x:row r="410">
      <x:c r="A410" t="n">
        <x:v>202606</x:v>
      </x:c>
      <x:c r="B410" t="str">
        <x:v>경기도</x:v>
      </x:c>
      <x:c r="C410" t="str">
        <x:v>안양시 동안구</x:v>
      </x:c>
      <x:c r="D410" t="str">
        <x:v>서양음식</x:v>
      </x:c>
      <x:c r="E410" s="51" t="n">
        <x:v>1934890000</x:v>
      </x:c>
      <x:c r="F410" s="51" t="n">
        <x:v>195004</x:v>
      </x:c>
      <x:c r="G410" s="51" t="n">
        <x:v>9922.309285963365</x:v>
      </x:c>
      <x:c r="H410" s="56" t="n">
        <x:v>4</x:v>
      </x:c>
      <x:c r="I410" s="56" t="n">
        <x:v>57</x:v>
      </x:c>
      <x:c r="J410" s="56" t="n">
        <x:v>14</x:v>
      </x:c>
    </x:row>
    <x:row r="411">
      <x:c r="A411" t="n">
        <x:v>202606</x:v>
      </x:c>
      <x:c r="B411" t="str">
        <x:v>경기도</x:v>
      </x:c>
      <x:c r="C411" t="str">
        <x:v>안양시 동안구</x:v>
      </x:c>
      <x:c r="D411" t="str">
        <x:v>슈퍼 마켓</x:v>
      </x:c>
      <x:c r="E411" s="51" t="n">
        <x:v>1104590000</x:v>
      </x:c>
      <x:c r="F411" s="51" t="n">
        <x:v>70704</x:v>
      </x:c>
      <x:c r="G411" s="51" t="n">
        <x:v>15622.737044580223</x:v>
      </x:c>
      <x:c r="H411" s="56" t="n">
        <x:v>5</x:v>
      </x:c>
      <x:c r="I411" s="56" t="n">
        <x:v>147</x:v>
      </x:c>
      <x:c r="J411" s="56" t="n">
        <x:v>37</x:v>
      </x:c>
    </x:row>
    <x:row r="412">
      <x:c r="A412" t="n">
        <x:v>202606</x:v>
      </x:c>
      <x:c r="B412" t="str">
        <x:v>경기도</x:v>
      </x:c>
      <x:c r="C412" t="str">
        <x:v>안양시 동안구</x:v>
      </x:c>
      <x:c r="D412" t="str">
        <x:v>스넥</x:v>
      </x:c>
      <x:c r="E412" s="51" t="n">
        <x:v>553710000</x:v>
      </x:c>
      <x:c r="F412" s="51" t="n">
        <x:v>32677</x:v>
      </x:c>
      <x:c r="G412" s="51" t="n">
        <x:v>16944.945986473667</x:v>
      </x:c>
      <x:c r="H412" s="56" t="n">
        <x:v>7</x:v>
      </x:c>
      <x:c r="I412" s="56" t="n">
        <x:v>70</x:v>
      </x:c>
      <x:c r="J412" s="56" t="n">
        <x:v>14</x:v>
      </x:c>
    </x:row>
    <x:row r="413">
      <x:c r="A413" t="n">
        <x:v>202606</x:v>
      </x:c>
      <x:c r="B413" t="str">
        <x:v>경기도</x:v>
      </x:c>
      <x:c r="C413" t="str">
        <x:v>안양시 동안구</x:v>
      </x:c>
      <x:c r="D413" t="str">
        <x:v>일반한식</x:v>
      </x:c>
      <x:c r="E413" s="51" t="n">
        <x:v>5017600000</x:v>
      </x:c>
      <x:c r="F413" s="51" t="n">
        <x:v>146295</x:v>
      </x:c>
      <x:c r="G413" s="51" t="n">
        <x:v>34297.822892101576</x:v>
      </x:c>
      <x:c r="H413" s="56" t="n">
        <x:v>1</x:v>
      </x:c>
      <x:c r="I413" s="56" t="n">
        <x:v>84</x:v>
      </x:c>
      <x:c r="J413" s="56" t="n">
        <x:v>17</x:v>
      </x:c>
    </x:row>
    <x:row r="414">
      <x:c r="A414" t="n">
        <x:v>202606</x:v>
      </x:c>
      <x:c r="B414" t="str">
        <x:v>경기도</x:v>
      </x:c>
      <x:c r="C414" t="str">
        <x:v>안양시 동안구</x:v>
      </x:c>
      <x:c r="D414" t="str">
        <x:v>일식회집</x:v>
      </x:c>
      <x:c r="E414" s="51" t="n">
        <x:v>553960000</x:v>
      </x:c>
      <x:c r="F414" s="51" t="n">
        <x:v>12462</x:v>
      </x:c>
      <x:c r="G414" s="51" t="n">
        <x:v>44451.93387899214</x:v>
      </x:c>
      <x:c r="H414" s="56" t="n">
        <x:v>6</x:v>
      </x:c>
      <x:c r="I414" s="56" t="n">
        <x:v>41</x:v>
      </x:c>
      <x:c r="J414" s="56" t="n">
        <x:v>9</x:v>
      </x:c>
    </x:row>
    <x:row r="415">
      <x:c r="A415" t="n">
        <x:v>202606</x:v>
      </x:c>
      <x:c r="B415" t="str">
        <x:v>경기도</x:v>
      </x:c>
      <x:c r="C415" t="str">
        <x:v>안양시 동안구</x:v>
      </x:c>
      <x:c r="D415" t="str">
        <x:v>제 과 점</x:v>
      </x:c>
      <x:c r="E415" s="51" t="n">
        <x:v>445890000</x:v>
      </x:c>
      <x:c r="F415" s="51" t="n">
        <x:v>44064</x:v>
      </x:c>
      <x:c r="G415" s="51" t="n">
        <x:v>10119.144880174292</x:v>
      </x:c>
      <x:c r="H415" s="56" t="n">
        <x:v>9</x:v>
      </x:c>
      <x:c r="I415" s="56" t="n">
        <x:v>71</x:v>
      </x:c>
      <x:c r="J415" s="56" t="n">
        <x:v>11</x:v>
      </x:c>
    </x:row>
    <x:row r="416">
      <x:c r="A416" t="n">
        <x:v>202606</x:v>
      </x:c>
      <x:c r="B416" t="str">
        <x:v>경기도</x:v>
      </x:c>
      <x:c r="C416" t="str">
        <x:v>안양시 동안구</x:v>
      </x:c>
      <x:c r="D416" t="str">
        <x:v>중국음식</x:v>
      </x:c>
      <x:c r="E416" s="51" t="n">
        <x:v>446740000</x:v>
      </x:c>
      <x:c r="F416" s="51" t="n">
        <x:v>16190</x:v>
      </x:c>
      <x:c r="G416" s="51" t="n">
        <x:v>27593.576281655343</x:v>
      </x:c>
      <x:c r="H416" s="56" t="n">
        <x:v>8</x:v>
      </x:c>
      <x:c r="I416" s="56" t="n">
        <x:v>62</x:v>
      </x:c>
      <x:c r="J416" s="56" t="n">
        <x:v>14</x:v>
      </x:c>
    </x:row>
    <x:row r="417">
      <x:c r="A417" t="n">
        <x:v>202606</x:v>
      </x:c>
      <x:c r="B417" t="str">
        <x:v>경기도</x:v>
      </x:c>
      <x:c r="C417" t="str">
        <x:v>안양시 동안구</x:v>
      </x:c>
      <x:c r="D417" t="str">
        <x:v>편 의 점</x:v>
      </x:c>
      <x:c r="E417" s="51" t="n">
        <x:v>2146360000</x:v>
      </x:c>
      <x:c r="F417" s="51" t="n">
        <x:v>298802</x:v>
      </x:c>
      <x:c r="G417" s="51" t="n">
        <x:v>7183.218318485151</x:v>
      </x:c>
      <x:c r="H417" s="56" t="n">
        <x:v>3</x:v>
      </x:c>
      <x:c r="I417" s="56" t="n">
        <x:v>93</x:v>
      </x:c>
      <x:c r="J417" s="56" t="n">
        <x:v>24</x:v>
      </x:c>
    </x:row>
    <x:row r="418">
      <x:c r="A418" t="n">
        <x:v>202606</x:v>
      </x:c>
      <x:c r="B418" t="str">
        <x:v>경기도</x:v>
      </x:c>
      <x:c r="C418" t="str">
        <x:v>안양시 만안구</x:v>
      </x:c>
      <x:c r="D418" t="str">
        <x:v>갈비전문점</x:v>
      </x:c>
      <x:c r="E418" s="51" t="n">
        <x:v>3340000</x:v>
      </x:c>
      <x:c r="F418" s="51" t="n">
        <x:v>91</x:v>
      </x:c>
      <x:c r="G418" s="51" t="n">
        <x:v>36703.296703296706</x:v>
      </x:c>
      <x:c r="H418" s="56" t="n">
        <x:v>10</x:v>
      </x:c>
      <x:c r="I418" s="56" t="n">
        <x:v>64</x:v>
      </x:c>
      <x:c r="J418" s="56" t="n">
        <x:v>8</x:v>
      </x:c>
    </x:row>
    <x:row r="419">
      <x:c r="A419" t="n">
        <x:v>202606</x:v>
      </x:c>
      <x:c r="B419" t="str">
        <x:v>경기도</x:v>
      </x:c>
      <x:c r="C419" t="str">
        <x:v>안양시 만안구</x:v>
      </x:c>
      <x:c r="D419" t="str">
        <x:v>대형할인점</x:v>
      </x:c>
      <x:c r="E419" s="51" t="n">
        <x:v>458880000</x:v>
      </x:c>
      <x:c r="F419" s="51" t="n">
        <x:v>20507</x:v>
      </x:c>
      <x:c r="G419" s="51" t="n">
        <x:v>22376.749402643</x:v>
      </x:c>
      <x:c r="H419" s="56" t="n">
        <x:v>5</x:v>
      </x:c>
      <x:c r="I419" s="56" t="n">
        <x:v>133</x:v>
      </x:c>
      <x:c r="J419" s="56" t="n">
        <x:v>37</x:v>
      </x:c>
    </x:row>
    <x:row r="420">
      <x:c r="A420" t="n">
        <x:v>202606</x:v>
      </x:c>
      <x:c r="B420" t="str">
        <x:v>경기도</x:v>
      </x:c>
      <x:c r="C420" t="str">
        <x:v>안양시 만안구</x:v>
      </x:c>
      <x:c r="D420" t="str">
        <x:v>서양음식</x:v>
      </x:c>
      <x:c r="E420" s="51" t="n">
        <x:v>949680000</x:v>
      </x:c>
      <x:c r="F420" s="51" t="n">
        <x:v>106990</x:v>
      </x:c>
      <x:c r="G420" s="51" t="n">
        <x:v>8876.343583512478</x:v>
      </x:c>
      <x:c r="H420" s="56" t="n">
        <x:v>4</x:v>
      </x:c>
      <x:c r="I420" s="56" t="n">
        <x:v>122</x:v>
      </x:c>
      <x:c r="J420" s="56" t="n">
        <x:v>31</x:v>
      </x:c>
    </x:row>
    <x:row r="421">
      <x:c r="A421" t="n">
        <x:v>202606</x:v>
      </x:c>
      <x:c r="B421" t="str">
        <x:v>경기도</x:v>
      </x:c>
      <x:c r="C421" t="str">
        <x:v>안양시 만안구</x:v>
      </x:c>
      <x:c r="D421" t="str">
        <x:v>슈퍼 마켓</x:v>
      </x:c>
      <x:c r="E421" s="51" t="n">
        <x:v>1882790000</x:v>
      </x:c>
      <x:c r="F421" s="51" t="n">
        <x:v>126702</x:v>
      </x:c>
      <x:c r="G421" s="51" t="n">
        <x:v>14859.986424839386</x:v>
      </x:c>
      <x:c r="H421" s="56" t="n">
        <x:v>2</x:v>
      </x:c>
      <x:c r="I421" s="56" t="n">
        <x:v>94</x:v>
      </x:c>
      <x:c r="J421" s="56" t="n">
        <x:v>19</x:v>
      </x:c>
    </x:row>
    <x:row r="422">
      <x:c r="A422" t="n">
        <x:v>202606</x:v>
      </x:c>
      <x:c r="B422" t="str">
        <x:v>경기도</x:v>
      </x:c>
      <x:c r="C422" t="str">
        <x:v>안양시 만안구</x:v>
      </x:c>
      <x:c r="D422" t="str">
        <x:v>스넥</x:v>
      </x:c>
      <x:c r="E422" s="51" t="n">
        <x:v>347710000</x:v>
      </x:c>
      <x:c r="F422" s="51" t="n">
        <x:v>22232</x:v>
      </x:c>
      <x:c r="G422" s="51" t="n">
        <x:v>15640.068369917237</x:v>
      </x:c>
      <x:c r="H422" s="56" t="n">
        <x:v>6</x:v>
      </x:c>
      <x:c r="I422" s="56" t="n">
        <x:v>127</x:v>
      </x:c>
      <x:c r="J422" s="56" t="n">
        <x:v>31</x:v>
      </x:c>
    </x:row>
    <x:row r="423">
      <x:c r="A423" t="n">
        <x:v>202606</x:v>
      </x:c>
      <x:c r="B423" t="str">
        <x:v>경기도</x:v>
      </x:c>
      <x:c r="C423" t="str">
        <x:v>안양시 만안구</x:v>
      </x:c>
      <x:c r="D423" t="str">
        <x:v>일반한식</x:v>
      </x:c>
      <x:c r="E423" s="51" t="n">
        <x:v>3732670000</x:v>
      </x:c>
      <x:c r="F423" s="51" t="n">
        <x:v>109995</x:v>
      </x:c>
      <x:c r="G423" s="51" t="n">
        <x:v>33934.90613209691</x:v>
      </x:c>
      <x:c r="H423" s="56" t="n">
        <x:v>1</x:v>
      </x:c>
      <x:c r="I423" s="56" t="n">
        <x:v>125</x:v>
      </x:c>
      <x:c r="J423" s="56" t="n">
        <x:v>29</x:v>
      </x:c>
    </x:row>
    <x:row r="424">
      <x:c r="A424" t="n">
        <x:v>202606</x:v>
      </x:c>
      <x:c r="B424" t="str">
        <x:v>경기도</x:v>
      </x:c>
      <x:c r="C424" t="str">
        <x:v>안양시 만안구</x:v>
      </x:c>
      <x:c r="D424" t="str">
        <x:v>일식회집</x:v>
      </x:c>
      <x:c r="E424" s="51" t="n">
        <x:v>205520000</x:v>
      </x:c>
      <x:c r="F424" s="51" t="n">
        <x:v>4664</x:v>
      </x:c>
      <x:c r="G424" s="51" t="n">
        <x:v>44065.180102915954</x:v>
      </x:c>
      <x:c r="H424" s="56" t="n">
        <x:v>9</x:v>
      </x:c>
      <x:c r="I424" s="56" t="n">
        <x:v>124</x:v>
      </x:c>
      <x:c r="J424" s="56" t="n">
        <x:v>32</x:v>
      </x:c>
    </x:row>
    <x:row r="425">
      <x:c r="A425" t="n">
        <x:v>202606</x:v>
      </x:c>
      <x:c r="B425" t="str">
        <x:v>경기도</x:v>
      </x:c>
      <x:c r="C425" t="str">
        <x:v>안양시 만안구</x:v>
      </x:c>
      <x:c r="D425" t="str">
        <x:v>제 과 점</x:v>
      </x:c>
      <x:c r="E425" s="51" t="n">
        <x:v>239230000</x:v>
      </x:c>
      <x:c r="F425" s="51" t="n">
        <x:v>24611</x:v>
      </x:c>
      <x:c r="G425" s="51" t="n">
        <x:v>9720.4502051928</x:v>
      </x:c>
      <x:c r="H425" s="56" t="n">
        <x:v>8</x:v>
      </x:c>
      <x:c r="I425" s="56" t="n">
        <x:v>130</x:v>
      </x:c>
      <x:c r="J425" s="56" t="n">
        <x:v>30</x:v>
      </x:c>
    </x:row>
    <x:row r="426">
      <x:c r="A426" t="n">
        <x:v>202606</x:v>
      </x:c>
      <x:c r="B426" t="str">
        <x:v>경기도</x:v>
      </x:c>
      <x:c r="C426" t="str">
        <x:v>안양시 만안구</x:v>
      </x:c>
      <x:c r="D426" t="str">
        <x:v>중국음식</x:v>
      </x:c>
      <x:c r="E426" s="51" t="n">
        <x:v>328090000</x:v>
      </x:c>
      <x:c r="F426" s="51" t="n">
        <x:v>13523</x:v>
      </x:c>
      <x:c r="G426" s="51" t="n">
        <x:v>24261.62833690749</x:v>
      </x:c>
      <x:c r="H426" s="56" t="n">
        <x:v>7</x:v>
      </x:c>
      <x:c r="I426" s="56" t="n">
        <x:v>106</x:v>
      </x:c>
      <x:c r="J426" s="56" t="n">
        <x:v>31</x:v>
      </x:c>
    </x:row>
    <x:row r="427">
      <x:c r="A427" t="n">
        <x:v>202606</x:v>
      </x:c>
      <x:c r="B427" t="str">
        <x:v>경기도</x:v>
      </x:c>
      <x:c r="C427" t="str">
        <x:v>안양시 만안구</x:v>
      </x:c>
      <x:c r="D427" t="str">
        <x:v>편 의 점</x:v>
      </x:c>
      <x:c r="E427" s="51" t="n">
        <x:v>1725270000</x:v>
      </x:c>
      <x:c r="F427" s="51" t="n">
        <x:v>233648</x:v>
      </x:c>
      <x:c r="G427" s="51" t="n">
        <x:v>7384.056358282544</x:v>
      </x:c>
      <x:c r="H427" s="56" t="n">
        <x:v>3</x:v>
      </x:c>
      <x:c r="I427" s="56" t="n">
        <x:v>118</x:v>
      </x:c>
      <x:c r="J427" s="56" t="n">
        <x:v>30</x:v>
      </x:c>
    </x:row>
    <x:row r="428">
      <x:c r="A428" t="n">
        <x:v>202606</x:v>
      </x:c>
      <x:c r="B428" t="str">
        <x:v>경기도</x:v>
      </x:c>
      <x:c r="C428" t="str">
        <x:v>양주시</x:v>
      </x:c>
      <x:c r="D428" t="str">
        <x:v>대형할인점</x:v>
      </x:c>
      <x:c r="E428" s="51" t="n">
        <x:v>1251800000</x:v>
      </x:c>
      <x:c r="F428" s="51" t="n">
        <x:v>33019</x:v>
      </x:c>
      <x:c r="G428" s="51" t="n">
        <x:v>37911.505496835154</x:v>
      </x:c>
      <x:c r="H428" s="56" t="n">
        <x:v>4</x:v>
      </x:c>
      <x:c r="I428" s="56" t="n">
        <x:v>74</x:v>
      </x:c>
      <x:c r="J428" s="56" t="n">
        <x:v>22</x:v>
      </x:c>
    </x:row>
    <x:row r="429">
      <x:c r="A429" t="n">
        <x:v>202606</x:v>
      </x:c>
      <x:c r="B429" t="str">
        <x:v>경기도</x:v>
      </x:c>
      <x:c r="C429" t="str">
        <x:v>양주시</x:v>
      </x:c>
      <x:c r="D429" t="str">
        <x:v>서양음식</x:v>
      </x:c>
      <x:c r="E429" s="51" t="n">
        <x:v>1215850000</x:v>
      </x:c>
      <x:c r="F429" s="51" t="n">
        <x:v>98562</x:v>
      </x:c>
      <x:c r="G429" s="51" t="n">
        <x:v>12335.89009963272</x:v>
      </x:c>
      <x:c r="H429" s="56" t="n">
        <x:v>5</x:v>
      </x:c>
      <x:c r="I429" s="56" t="n">
        <x:v>104</x:v>
      </x:c>
      <x:c r="J429" s="56" t="n">
        <x:v>23</x:v>
      </x:c>
    </x:row>
    <x:row r="430">
      <x:c r="A430" t="n">
        <x:v>202606</x:v>
      </x:c>
      <x:c r="B430" t="str">
        <x:v>경기도</x:v>
      </x:c>
      <x:c r="C430" t="str">
        <x:v>양주시</x:v>
      </x:c>
      <x:c r="D430" t="str">
        <x:v>슈퍼 마켓</x:v>
      </x:c>
      <x:c r="E430" s="51" t="n">
        <x:v>3079720000</x:v>
      </x:c>
      <x:c r="F430" s="51" t="n">
        <x:v>96287</x:v>
      </x:c>
      <x:c r="G430" s="51" t="n">
        <x:v>31984.795455253567</x:v>
      </x:c>
      <x:c r="H430" s="56" t="n">
        <x:v>2</x:v>
      </x:c>
      <x:c r="I430" s="56" t="n">
        <x:v>44</x:v>
      </x:c>
      <x:c r="J430" s="56" t="n">
        <x:v>12</x:v>
      </x:c>
    </x:row>
    <x:row r="431">
      <x:c r="A431" t="n">
        <x:v>202606</x:v>
      </x:c>
      <x:c r="B431" t="str">
        <x:v>경기도</x:v>
      </x:c>
      <x:c r="C431" t="str">
        <x:v>양주시</x:v>
      </x:c>
      <x:c r="D431" t="str">
        <x:v>스넥</x:v>
      </x:c>
      <x:c r="E431" s="51" t="n">
        <x:v>350590000</x:v>
      </x:c>
      <x:c r="F431" s="51" t="n">
        <x:v>17528</x:v>
      </x:c>
      <x:c r="G431" s="51" t="n">
        <x:v>20001.711547238705</x:v>
      </x:c>
      <x:c r="H431" s="56" t="n">
        <x:v>7</x:v>
      </x:c>
      <x:c r="I431" s="56" t="n">
        <x:v>126</x:v>
      </x:c>
      <x:c r="J431" s="56" t="n">
        <x:v>30</x:v>
      </x:c>
    </x:row>
    <x:row r="432">
      <x:c r="A432" t="n">
        <x:v>202606</x:v>
      </x:c>
      <x:c r="B432" t="str">
        <x:v>경기도</x:v>
      </x:c>
      <x:c r="C432" t="str">
        <x:v>양주시</x:v>
      </x:c>
      <x:c r="D432" t="str">
        <x:v>일반한식</x:v>
      </x:c>
      <x:c r="E432" s="51" t="n">
        <x:v>4124560000</x:v>
      </x:c>
      <x:c r="F432" s="51" t="n">
        <x:v>105939</x:v>
      </x:c>
      <x:c r="G432" s="51" t="n">
        <x:v>38933.34843636432</x:v>
      </x:c>
      <x:c r="H432" s="56" t="n">
        <x:v>1</x:v>
      </x:c>
      <x:c r="I432" s="56" t="n">
        <x:v>114</x:v>
      </x:c>
      <x:c r="J432" s="56" t="n">
        <x:v>25</x:v>
      </x:c>
    </x:row>
    <x:row r="433">
      <x:c r="A433" t="n">
        <x:v>202606</x:v>
      </x:c>
      <x:c r="B433" t="str">
        <x:v>경기도</x:v>
      </x:c>
      <x:c r="C433" t="str">
        <x:v>양주시</x:v>
      </x:c>
      <x:c r="D433" t="str">
        <x:v>일식회집</x:v>
      </x:c>
      <x:c r="E433" s="51" t="n">
        <x:v>211500000</x:v>
      </x:c>
      <x:c r="F433" s="51" t="n">
        <x:v>4466</x:v>
      </x:c>
      <x:c r="G433" s="51" t="n">
        <x:v>47357.81459919391</x:v>
      </x:c>
      <x:c r="H433" s="56" t="n">
        <x:v>9</x:v>
      </x:c>
      <x:c r="I433" s="56" t="n">
        <x:v>121</x:v>
      </x:c>
      <x:c r="J433" s="56" t="n">
        <x:v>31</x:v>
      </x:c>
    </x:row>
    <x:row r="434">
      <x:c r="A434" t="n">
        <x:v>202606</x:v>
      </x:c>
      <x:c r="B434" t="str">
        <x:v>경기도</x:v>
      </x:c>
      <x:c r="C434" t="str">
        <x:v>양주시</x:v>
      </x:c>
      <x:c r="D434" t="str">
        <x:v>제 과 점</x:v>
      </x:c>
      <x:c r="E434" s="51" t="n">
        <x:v>265200000</x:v>
      </x:c>
      <x:c r="F434" s="51" t="n">
        <x:v>22789</x:v>
      </x:c>
      <x:c r="G434" s="51" t="n">
        <x:v>11637.19338277239</x:v>
      </x:c>
      <x:c r="H434" s="56" t="n">
        <x:v>8</x:v>
      </x:c>
      <x:c r="I434" s="56" t="n">
        <x:v>117</x:v>
      </x:c>
      <x:c r="J434" s="56" t="n">
        <x:v>26</x:v>
      </x:c>
    </x:row>
    <x:row r="435">
      <x:c r="A435" t="n">
        <x:v>202606</x:v>
      </x:c>
      <x:c r="B435" t="str">
        <x:v>경기도</x:v>
      </x:c>
      <x:c r="C435" t="str">
        <x:v>양주시</x:v>
      </x:c>
      <x:c r="D435" t="str">
        <x:v>중국음식</x:v>
      </x:c>
      <x:c r="E435" s="51" t="n">
        <x:v>363450000</x:v>
      </x:c>
      <x:c r="F435" s="51" t="n">
        <x:v>13943</x:v>
      </x:c>
      <x:c r="G435" s="51" t="n">
        <x:v>26066.84357742236</x:v>
      </x:c>
      <x:c r="H435" s="56" t="n">
        <x:v>6</x:v>
      </x:c>
      <x:c r="I435" s="56" t="n">
        <x:v>95</x:v>
      </x:c>
      <x:c r="J435" s="56" t="n">
        <x:v>27</x:v>
      </x:c>
    </x:row>
    <x:row r="436">
      <x:c r="A436" t="n">
        <x:v>202606</x:v>
      </x:c>
      <x:c r="B436" t="str">
        <x:v>경기도</x:v>
      </x:c>
      <x:c r="C436" t="str">
        <x:v>양주시</x:v>
      </x:c>
      <x:c r="D436" t="str">
        <x:v>편 의 점</x:v>
      </x:c>
      <x:c r="E436" s="51" t="n">
        <x:v>2055240000</x:v>
      </x:c>
      <x:c r="F436" s="51" t="n">
        <x:v>234301</x:v>
      </x:c>
      <x:c r="G436" s="51" t="n">
        <x:v>8771.7935476161</x:v>
      </x:c>
      <x:c r="H436" s="56" t="n">
        <x:v>3</x:v>
      </x:c>
      <x:c r="I436" s="56" t="n">
        <x:v>97</x:v>
      </x:c>
      <x:c r="J436" s="56" t="n">
        <x:v>25</x:v>
      </x:c>
    </x:row>
    <x:row r="437">
      <x:c r="A437" t="n">
        <x:v>202606</x:v>
      </x:c>
      <x:c r="B437" t="str">
        <x:v>경기도</x:v>
      </x:c>
      <x:c r="C437" t="str">
        <x:v>양주시</x:v>
      </x:c>
      <x:c r="D437" t="str">
        <x:v>한정식</x:v>
      </x:c>
      <x:c r="E437" s="51" t="n">
        <x:v>1700000</x:v>
      </x:c>
      <x:c r="F437" s="51" t="n">
        <x:v>53</x:v>
      </x:c>
      <x:c r="G437" s="51" t="n">
        <x:v>32075.471698113208</x:v>
      </x:c>
      <x:c r="H437" s="56" t="n">
        <x:v>10</x:v>
      </x:c>
      <x:c r="I437" s="56" t="n">
        <x:v>19</x:v>
      </x:c>
      <x:c r="J437" s="56" t="n">
        <x:v>5</x:v>
      </x:c>
    </x:row>
    <x:row r="438">
      <x:c r="A438" t="n">
        <x:v>202606</x:v>
      </x:c>
      <x:c r="B438" t="str">
        <x:v>경기도</x:v>
      </x:c>
      <x:c r="C438" t="str">
        <x:v>양평군</x:v>
      </x:c>
      <x:c r="D438" t="str">
        <x:v>대형할인점</x:v>
      </x:c>
      <x:c r="E438" s="51" t="n">
        <x:v>196550000</x:v>
      </x:c>
      <x:c r="F438" s="51" t="n">
        <x:v>4616</x:v>
      </x:c>
      <x:c r="G438" s="51" t="n">
        <x:v>42580.15597920278</x:v>
      </x:c>
      <x:c r="H438" s="56" t="n">
        <x:v>5</x:v>
      </x:c>
      <x:c r="I438" s="56" t="n">
        <x:v>160</x:v>
      </x:c>
      <x:c r="J438" s="56" t="n">
        <x:v>41</x:v>
      </x:c>
    </x:row>
    <x:row r="439">
      <x:c r="A439" t="n">
        <x:v>202606</x:v>
      </x:c>
      <x:c r="B439" t="str">
        <x:v>경기도</x:v>
      </x:c>
      <x:c r="C439" t="str">
        <x:v>양평군</x:v>
      </x:c>
      <x:c r="D439" t="str">
        <x:v>서양음식</x:v>
      </x:c>
      <x:c r="E439" s="51" t="n">
        <x:v>618840000</x:v>
      </x:c>
      <x:c r="F439" s="51" t="n">
        <x:v>38679</x:v>
      </x:c>
      <x:c r="G439" s="51" t="n">
        <x:v>15999.379508260296</x:v>
      </x:c>
      <x:c r="H439" s="56" t="n">
        <x:v>4</x:v>
      </x:c>
      <x:c r="I439" s="56" t="n">
        <x:v>148</x:v>
      </x:c>
      <x:c r="J439" s="56" t="n">
        <x:v>40</x:v>
      </x:c>
    </x:row>
    <x:row r="440">
      <x:c r="A440" t="n">
        <x:v>202606</x:v>
      </x:c>
      <x:c r="B440" t="str">
        <x:v>경기도</x:v>
      </x:c>
      <x:c r="C440" t="str">
        <x:v>양평군</x:v>
      </x:c>
      <x:c r="D440" t="str">
        <x:v>슈퍼 마켓</x:v>
      </x:c>
      <x:c r="E440" s="51" t="n">
        <x:v>1138040000</x:v>
      </x:c>
      <x:c r="F440" s="51" t="n">
        <x:v>41348</x:v>
      </x:c>
      <x:c r="G440" s="51" t="n">
        <x:v>27523.459417626003</x:v>
      </x:c>
      <x:c r="H440" s="56" t="n">
        <x:v>2</x:v>
      </x:c>
      <x:c r="I440" s="56" t="n">
        <x:v>145</x:v>
      </x:c>
      <x:c r="J440" s="56" t="n">
        <x:v>36</x:v>
      </x:c>
    </x:row>
    <x:row r="441">
      <x:c r="A441" t="n">
        <x:v>202606</x:v>
      </x:c>
      <x:c r="B441" t="str">
        <x:v>경기도</x:v>
      </x:c>
      <x:c r="C441" t="str">
        <x:v>양평군</x:v>
      </x:c>
      <x:c r="D441" t="str">
        <x:v>스넥</x:v>
      </x:c>
      <x:c r="E441" s="51" t="n">
        <x:v>157940000</x:v>
      </x:c>
      <x:c r="F441" s="51" t="n">
        <x:v>6182</x:v>
      </x:c>
      <x:c r="G441" s="51" t="n">
        <x:v>25548.366224522808</x:v>
      </x:c>
      <x:c r="H441" s="56" t="n">
        <x:v>6</x:v>
      </x:c>
      <x:c r="I441" s="56" t="n">
        <x:v>167</x:v>
      </x:c>
      <x:c r="J441" s="56" t="n">
        <x:v>44</x:v>
      </x:c>
    </x:row>
    <x:row r="442">
      <x:c r="A442" t="n">
        <x:v>202606</x:v>
      </x:c>
      <x:c r="B442" t="str">
        <x:v>경기도</x:v>
      </x:c>
      <x:c r="C442" t="str">
        <x:v>양평군</x:v>
      </x:c>
      <x:c r="D442" t="str">
        <x:v>일반한식</x:v>
      </x:c>
      <x:c r="E442" s="51" t="n">
        <x:v>2977680000</x:v>
      </x:c>
      <x:c r="F442" s="51" t="n">
        <x:v>100923</x:v>
      </x:c>
      <x:c r="G442" s="51" t="n">
        <x:v>29504.47370767813</x:v>
      </x:c>
      <x:c r="H442" s="56" t="n">
        <x:v>1</x:v>
      </x:c>
      <x:c r="I442" s="56" t="n">
        <x:v>147</x:v>
      </x:c>
      <x:c r="J442" s="56" t="n">
        <x:v>37</x:v>
      </x:c>
    </x:row>
    <x:row r="443">
      <x:c r="A443" t="n">
        <x:v>202606</x:v>
      </x:c>
      <x:c r="B443" t="str">
        <x:v>경기도</x:v>
      </x:c>
      <x:c r="C443" t="str">
        <x:v>양평군</x:v>
      </x:c>
      <x:c r="D443" t="str">
        <x:v>일식회집</x:v>
      </x:c>
      <x:c r="E443" s="51" t="n">
        <x:v>80990000</x:v>
      </x:c>
      <x:c r="F443" s="51" t="n">
        <x:v>1447</x:v>
      </x:c>
      <x:c r="G443" s="51" t="n">
        <x:v>55970.974429854876</x:v>
      </x:c>
      <x:c r="H443" s="56" t="n">
        <x:v>9</x:v>
      </x:c>
      <x:c r="I443" s="56" t="n">
        <x:v>168</x:v>
      </x:c>
      <x:c r="J443" s="56" t="n">
        <x:v>42</x:v>
      </x:c>
    </x:row>
    <x:row r="444">
      <x:c r="A444" t="n">
        <x:v>202606</x:v>
      </x:c>
      <x:c r="B444" t="str">
        <x:v>경기도</x:v>
      </x:c>
      <x:c r="C444" t="str">
        <x:v>양평군</x:v>
      </x:c>
      <x:c r="D444" t="str">
        <x:v>제 과 점</x:v>
      </x:c>
      <x:c r="E444" s="51" t="n">
        <x:v>104730000</x:v>
      </x:c>
      <x:c r="F444" s="51" t="n">
        <x:v>7495</x:v>
      </x:c>
      <x:c r="G444" s="51" t="n">
        <x:v>13973.315543695797</x:v>
      </x:c>
      <x:c r="H444" s="56" t="n">
        <x:v>8</x:v>
      </x:c>
      <x:c r="I444" s="56" t="n">
        <x:v>162</x:v>
      </x:c>
      <x:c r="J444" s="56" t="n">
        <x:v>42</x:v>
      </x:c>
    </x:row>
    <x:row r="445">
      <x:c r="A445" t="n">
        <x:v>202606</x:v>
      </x:c>
      <x:c r="B445" t="str">
        <x:v>경기도</x:v>
      </x:c>
      <x:c r="C445" t="str">
        <x:v>양평군</x:v>
      </x:c>
      <x:c r="D445" t="str">
        <x:v>중국음식</x:v>
      </x:c>
      <x:c r="E445" s="51" t="n">
        <x:v>112280000</x:v>
      </x:c>
      <x:c r="F445" s="51" t="n">
        <x:v>3721</x:v>
      </x:c>
      <x:c r="G445" s="51" t="n">
        <x:v>30174.684224670786</x:v>
      </x:c>
      <x:c r="H445" s="56" t="n">
        <x:v>7</x:v>
      </x:c>
      <x:c r="I445" s="56" t="n">
        <x:v>175</x:v>
      </x:c>
      <x:c r="J445" s="56" t="n">
        <x:v>43</x:v>
      </x:c>
    </x:row>
    <x:row r="446">
      <x:c r="A446" t="n">
        <x:v>202606</x:v>
      </x:c>
      <x:c r="B446" t="str">
        <x:v>경기도</x:v>
      </x:c>
      <x:c r="C446" t="str">
        <x:v>양평군</x:v>
      </x:c>
      <x:c r="D446" t="str">
        <x:v>편 의 점</x:v>
      </x:c>
      <x:c r="E446" s="51" t="n">
        <x:v>745230000</x:v>
      </x:c>
      <x:c r="F446" s="51" t="n">
        <x:v>82004</x:v>
      </x:c>
      <x:c r="G446" s="51" t="n">
        <x:v>9087.727427930346</x:v>
      </x:c>
      <x:c r="H446" s="56" t="n">
        <x:v>3</x:v>
      </x:c>
      <x:c r="I446" s="56" t="n">
        <x:v>167</x:v>
      </x:c>
      <x:c r="J446" s="56" t="n">
        <x:v>43</x:v>
      </x:c>
    </x:row>
    <x:row r="447">
      <x:c r="A447" t="n">
        <x:v>202606</x:v>
      </x:c>
      <x:c r="B447" t="str">
        <x:v>경기도</x:v>
      </x:c>
      <x:c r="C447" t="str">
        <x:v>여주시</x:v>
      </x:c>
      <x:c r="D447" t="str">
        <x:v>갈비전문점</x:v>
      </x:c>
      <x:c r="E447" s="51" t="n">
        <x:v>5240000</x:v>
      </x:c>
      <x:c r="F447" s="51" t="n">
        <x:v>72</x:v>
      </x:c>
      <x:c r="G447" s="51" t="n">
        <x:v>72777.77777777778</x:v>
      </x:c>
      <x:c r="H447" s="56" t="n">
        <x:v>10</x:v>
      </x:c>
      <x:c r="I447" s="56" t="n">
        <x:v>52</x:v>
      </x:c>
      <x:c r="J447" s="56" t="n">
        <x:v>5</x:v>
      </x:c>
    </x:row>
    <x:row r="448">
      <x:c r="A448" t="n">
        <x:v>202606</x:v>
      </x:c>
      <x:c r="B448" t="str">
        <x:v>경기도</x:v>
      </x:c>
      <x:c r="C448" t="str">
        <x:v>여주시</x:v>
      </x:c>
      <x:c r="D448" t="str">
        <x:v>대형할인점</x:v>
      </x:c>
      <x:c r="E448" s="51" t="n">
        <x:v>4232850000</x:v>
      </x:c>
      <x:c r="F448" s="51" t="n">
        <x:v>32002</x:v>
      </x:c>
      <x:c r="G448" s="51" t="n">
        <x:v>132268.2957315168</x:v>
      </x:c>
      <x:c r="H448" s="56" t="n">
        <x:v>1</x:v>
      </x:c>
      <x:c r="I448" s="56" t="n">
        <x:v>4</x:v>
      </x:c>
      <x:c r="J448" s="56" t="n">
        <x:v>3</x:v>
      </x:c>
    </x:row>
    <x:row r="449">
      <x:c r="A449" t="n">
        <x:v>202606</x:v>
      </x:c>
      <x:c r="B449" t="str">
        <x:v>경기도</x:v>
      </x:c>
      <x:c r="C449" t="str">
        <x:v>여주시</x:v>
      </x:c>
      <x:c r="D449" t="str">
        <x:v>서양음식</x:v>
      </x:c>
      <x:c r="E449" s="51" t="n">
        <x:v>408700000</x:v>
      </x:c>
      <x:c r="F449" s="51" t="n">
        <x:v>30703</x:v>
      </x:c>
      <x:c r="G449" s="51" t="n">
        <x:v>13311.402794515194</x:v>
      </x:c>
      <x:c r="H449" s="56" t="n">
        <x:v>5</x:v>
      </x:c>
      <x:c r="I449" s="56" t="n">
        <x:v>170</x:v>
      </x:c>
      <x:c r="J449" s="56" t="n">
        <x:v>45</x:v>
      </x:c>
    </x:row>
    <x:row r="450">
      <x:c r="A450" t="n">
        <x:v>202606</x:v>
      </x:c>
      <x:c r="B450" t="str">
        <x:v>경기도</x:v>
      </x:c>
      <x:c r="C450" t="str">
        <x:v>여주시</x:v>
      </x:c>
      <x:c r="D450" t="str">
        <x:v>슈퍼 마켓</x:v>
      </x:c>
      <x:c r="E450" s="51" t="n">
        <x:v>606960000</x:v>
      </x:c>
      <x:c r="F450" s="51" t="n">
        <x:v>26340</x:v>
      </x:c>
      <x:c r="G450" s="51" t="n">
        <x:v>23043.280182232345</x:v>
      </x:c>
      <x:c r="H450" s="56" t="n">
        <x:v>4</x:v>
      </x:c>
      <x:c r="I450" s="56" t="n">
        <x:v>183</x:v>
      </x:c>
      <x:c r="J450" s="56" t="n">
        <x:v>43</x:v>
      </x:c>
    </x:row>
    <x:row r="451">
      <x:c r="A451" t="n">
        <x:v>202606</x:v>
      </x:c>
      <x:c r="B451" t="str">
        <x:v>경기도</x:v>
      </x:c>
      <x:c r="C451" t="str">
        <x:v>여주시</x:v>
      </x:c>
      <x:c r="D451" t="str">
        <x:v>스넥</x:v>
      </x:c>
      <x:c r="E451" s="51" t="n">
        <x:v>178540000</x:v>
      </x:c>
      <x:c r="F451" s="51" t="n">
        <x:v>8206</x:v>
      </x:c>
      <x:c r="G451" s="51" t="n">
        <x:v>21757.25079210334</x:v>
      </x:c>
      <x:c r="H451" s="56" t="n">
        <x:v>6</x:v>
      </x:c>
      <x:c r="I451" s="56" t="n">
        <x:v>161</x:v>
      </x:c>
      <x:c r="J451" s="56" t="n">
        <x:v>42</x:v>
      </x:c>
    </x:row>
    <x:row r="452">
      <x:c r="A452" t="n">
        <x:v>202606</x:v>
      </x:c>
      <x:c r="B452" t="str">
        <x:v>경기도</x:v>
      </x:c>
      <x:c r="C452" t="str">
        <x:v>여주시</x:v>
      </x:c>
      <x:c r="D452" t="str">
        <x:v>일반한식</x:v>
      </x:c>
      <x:c r="E452" s="51" t="n">
        <x:v>2193470000</x:v>
      </x:c>
      <x:c r="F452" s="51" t="n">
        <x:v>53110</x:v>
      </x:c>
      <x:c r="G452" s="51" t="n">
        <x:v>41300.50837883638</x:v>
      </x:c>
      <x:c r="H452" s="56" t="n">
        <x:v>2</x:v>
      </x:c>
      <x:c r="I452" s="56" t="n">
        <x:v>162</x:v>
      </x:c>
      <x:c r="J452" s="56" t="n">
        <x:v>42</x:v>
      </x:c>
    </x:row>
    <x:row r="453">
      <x:c r="A453" t="n">
        <x:v>202606</x:v>
      </x:c>
      <x:c r="B453" t="str">
        <x:v>경기도</x:v>
      </x:c>
      <x:c r="C453" t="str">
        <x:v>여주시</x:v>
      </x:c>
      <x:c r="D453" t="str">
        <x:v>일식회집</x:v>
      </x:c>
      <x:c r="E453" s="51" t="n">
        <x:v>83090000</x:v>
      </x:c>
      <x:c r="F453" s="51" t="n">
        <x:v>1727</x:v>
      </x:c>
      <x:c r="G453" s="51" t="n">
        <x:v>48112.333526346265</x:v>
      </x:c>
      <x:c r="H453" s="56" t="n">
        <x:v>9</x:v>
      </x:c>
      <x:c r="I453" s="56" t="n">
        <x:v>166</x:v>
      </x:c>
      <x:c r="J453" s="56" t="n">
        <x:v>40</x:v>
      </x:c>
    </x:row>
    <x:row r="454">
      <x:c r="A454" t="n">
        <x:v>202606</x:v>
      </x:c>
      <x:c r="B454" t="str">
        <x:v>경기도</x:v>
      </x:c>
      <x:c r="C454" t="str">
        <x:v>여주시</x:v>
      </x:c>
      <x:c r="D454" t="str">
        <x:v>제 과 점</x:v>
      </x:c>
      <x:c r="E454" s="51" t="n">
        <x:v>93670000</x:v>
      </x:c>
      <x:c r="F454" s="51" t="n">
        <x:v>6668</x:v>
      </x:c>
      <x:c r="G454" s="51" t="n">
        <x:v>14047.690461907618</x:v>
      </x:c>
      <x:c r="H454" s="56" t="n">
        <x:v>8</x:v>
      </x:c>
      <x:c r="I454" s="56" t="n">
        <x:v>168</x:v>
      </x:c>
      <x:c r="J454" s="56" t="n">
        <x:v>43</x:v>
      </x:c>
    </x:row>
    <x:row r="455">
      <x:c r="A455" t="n">
        <x:v>202606</x:v>
      </x:c>
      <x:c r="B455" t="str">
        <x:v>경기도</x:v>
      </x:c>
      <x:c r="C455" t="str">
        <x:v>여주시</x:v>
      </x:c>
      <x:c r="D455" t="str">
        <x:v>중국음식</x:v>
      </x:c>
      <x:c r="E455" s="51" t="n">
        <x:v>156770000</x:v>
      </x:c>
      <x:c r="F455" s="51" t="n">
        <x:v>5563</x:v>
      </x:c>
      <x:c r="G455" s="51" t="n">
        <x:v>28180.837677512132</x:v>
      </x:c>
      <x:c r="H455" s="56" t="n">
        <x:v>7</x:v>
      </x:c>
      <x:c r="I455" s="56" t="n">
        <x:v>159</x:v>
      </x:c>
      <x:c r="J455" s="56" t="n">
        <x:v>40</x:v>
      </x:c>
    </x:row>
    <x:row r="456">
      <x:c r="A456" t="n">
        <x:v>202606</x:v>
      </x:c>
      <x:c r="B456" t="str">
        <x:v>경기도</x:v>
      </x:c>
      <x:c r="C456" t="str">
        <x:v>여주시</x:v>
      </x:c>
      <x:c r="D456" t="str">
        <x:v>편 의 점</x:v>
      </x:c>
      <x:c r="E456" s="51" t="n">
        <x:v>1234690000</x:v>
      </x:c>
      <x:c r="F456" s="51" t="n">
        <x:v>131825</x:v>
      </x:c>
      <x:c r="G456" s="51" t="n">
        <x:v>9366.129338137682</x:v>
      </x:c>
      <x:c r="H456" s="56" t="n">
        <x:v>3</x:v>
      </x:c>
      <x:c r="I456" s="56" t="n">
        <x:v>145</x:v>
      </x:c>
      <x:c r="J456" s="56" t="n">
        <x:v>38</x:v>
      </x:c>
    </x:row>
    <x:row r="457">
      <x:c r="A457" t="n">
        <x:v>202606</x:v>
      </x:c>
      <x:c r="B457" t="str">
        <x:v>경기도</x:v>
      </x:c>
      <x:c r="C457" t="str">
        <x:v>연천군</x:v>
      </x:c>
      <x:c r="D457" t="str">
        <x:v>서양음식</x:v>
      </x:c>
      <x:c r="E457" s="51" t="n">
        <x:v>109630000</x:v>
      </x:c>
      <x:c r="F457" s="51" t="n">
        <x:v>9438</x:v>
      </x:c>
      <x:c r="G457" s="51" t="n">
        <x:v>11615.808433990253</x:v>
      </x:c>
      <x:c r="H457" s="56" t="n">
        <x:v>4</x:v>
      </x:c>
      <x:c r="I457" s="56" t="n">
        <x:v>228</x:v>
      </x:c>
      <x:c r="J457" s="56" t="n">
        <x:v>47</x:v>
      </x:c>
    </x:row>
    <x:row r="458">
      <x:c r="A458" t="n">
        <x:v>202606</x:v>
      </x:c>
      <x:c r="B458" t="str">
        <x:v>경기도</x:v>
      </x:c>
      <x:c r="C458" t="str">
        <x:v>연천군</x:v>
      </x:c>
      <x:c r="D458" t="str">
        <x:v>슈퍼 마켓</x:v>
      </x:c>
      <x:c r="E458" s="51" t="n">
        <x:v>288760000</x:v>
      </x:c>
      <x:c r="F458" s="51" t="n">
        <x:v>9450</x:v>
      </x:c>
      <x:c r="G458" s="51" t="n">
        <x:v>30556.613756613755</x:v>
      </x:c>
      <x:c r="H458" s="56" t="n">
        <x:v>2</x:v>
      </x:c>
      <x:c r="I458" s="56" t="n">
        <x:v>218</x:v>
      </x:c>
      <x:c r="J458" s="56" t="n">
        <x:v>46</x:v>
      </x:c>
    </x:row>
    <x:row r="459">
      <x:c r="A459" t="n">
        <x:v>202606</x:v>
      </x:c>
      <x:c r="B459" t="str">
        <x:v>경기도</x:v>
      </x:c>
      <x:c r="C459" t="str">
        <x:v>연천군</x:v>
      </x:c>
      <x:c r="D459" t="str">
        <x:v>스넥</x:v>
      </x:c>
      <x:c r="E459" s="51" t="n">
        <x:v>38910000</x:v>
      </x:c>
      <x:c r="F459" s="51" t="n">
        <x:v>1418</x:v>
      </x:c>
      <x:c r="G459" s="51" t="n">
        <x:v>27440.05641748942</x:v>
      </x:c>
      <x:c r="H459" s="56" t="n">
        <x:v>6</x:v>
      </x:c>
      <x:c r="I459" s="56" t="n">
        <x:v>237</x:v>
      </x:c>
      <x:c r="J459" s="56" t="n">
        <x:v>47</x:v>
      </x:c>
    </x:row>
    <x:row r="460">
      <x:c r="A460" t="n">
        <x:v>202606</x:v>
      </x:c>
      <x:c r="B460" t="str">
        <x:v>경기도</x:v>
      </x:c>
      <x:c r="C460" t="str">
        <x:v>연천군</x:v>
      </x:c>
      <x:c r="D460" t="str">
        <x:v>일반한식</x:v>
      </x:c>
      <x:c r="E460" s="51" t="n">
        <x:v>639260000</x:v>
      </x:c>
      <x:c r="F460" s="51" t="n">
        <x:v>16759</x:v>
      </x:c>
      <x:c r="G460" s="51" t="n">
        <x:v>38144.28068500507</x:v>
      </x:c>
      <x:c r="H460" s="56" t="n">
        <x:v>1</x:v>
      </x:c>
      <x:c r="I460" s="56" t="n">
        <x:v>224</x:v>
      </x:c>
      <x:c r="J460" s="56" t="n">
        <x:v>47</x:v>
      </x:c>
    </x:row>
    <x:row r="461">
      <x:c r="A461" t="n">
        <x:v>202606</x:v>
      </x:c>
      <x:c r="B461" t="str">
        <x:v>경기도</x:v>
      </x:c>
      <x:c r="C461" t="str">
        <x:v>연천군</x:v>
      </x:c>
      <x:c r="D461" t="str">
        <x:v>일식회집</x:v>
      </x:c>
      <x:c r="E461" s="51" t="n">
        <x:v>13430000</x:v>
      </x:c>
      <x:c r="F461" s="51" t="n">
        <x:v>267</x:v>
      </x:c>
      <x:c r="G461" s="51" t="n">
        <x:v>50299.62546816479</x:v>
      </x:c>
      <x:c r="H461" s="56" t="n">
        <x:v>8</x:v>
      </x:c>
      <x:c r="I461" s="56" t="n">
        <x:v>217</x:v>
      </x:c>
      <x:c r="J461" s="56" t="n">
        <x:v>47</x:v>
      </x:c>
    </x:row>
    <x:row r="462">
      <x:c r="A462" t="n">
        <x:v>202606</x:v>
      </x:c>
      <x:c r="B462" t="str">
        <x:v>경기도</x:v>
      </x:c>
      <x:c r="C462" t="str">
        <x:v>연천군</x:v>
      </x:c>
      <x:c r="D462" t="str">
        <x:v>제 과 점</x:v>
      </x:c>
      <x:c r="E462" s="51" t="n">
        <x:v>24640000</x:v>
      </x:c>
      <x:c r="F462" s="51" t="n">
        <x:v>1815</x:v>
      </x:c>
      <x:c r="G462" s="51" t="n">
        <x:v>13575.757575757576</x:v>
      </x:c>
      <x:c r="H462" s="56" t="n">
        <x:v>7</x:v>
      </x:c>
      <x:c r="I462" s="56" t="n">
        <x:v>233</x:v>
      </x:c>
      <x:c r="J462" s="56" t="n">
        <x:v>47</x:v>
      </x:c>
    </x:row>
    <x:row r="463">
      <x:c r="A463" t="n">
        <x:v>202606</x:v>
      </x:c>
      <x:c r="B463" t="str">
        <x:v>경기도</x:v>
      </x:c>
      <x:c r="C463" t="str">
        <x:v>연천군</x:v>
      </x:c>
      <x:c r="D463" t="str">
        <x:v>중국음식</x:v>
      </x:c>
      <x:c r="E463" s="51" t="n">
        <x:v>44450000</x:v>
      </x:c>
      <x:c r="F463" s="51" t="n">
        <x:v>1575</x:v>
      </x:c>
      <x:c r="G463" s="51" t="n">
        <x:v>28222.222222222223</x:v>
      </x:c>
      <x:c r="H463" s="56" t="n">
        <x:v>5</x:v>
      </x:c>
      <x:c r="I463" s="56" t="n">
        <x:v>225</x:v>
      </x:c>
      <x:c r="J463" s="56" t="n">
        <x:v>47</x:v>
      </x:c>
    </x:row>
    <x:row r="464">
      <x:c r="A464" t="n">
        <x:v>202606</x:v>
      </x:c>
      <x:c r="B464" t="str">
        <x:v>경기도</x:v>
      </x:c>
      <x:c r="C464" t="str">
        <x:v>연천군</x:v>
      </x:c>
      <x:c r="D464" t="str">
        <x:v>편 의 점</x:v>
      </x:c>
      <x:c r="E464" s="51" t="n">
        <x:v>281000000</x:v>
      </x:c>
      <x:c r="F464" s="51" t="n">
        <x:v>27778</x:v>
      </x:c>
      <x:c r="G464" s="51" t="n">
        <x:v>10115.919072647419</x:v>
      </x:c>
      <x:c r="H464" s="56" t="n">
        <x:v>3</x:v>
      </x:c>
      <x:c r="I464" s="56" t="n">
        <x:v>209</x:v>
      </x:c>
      <x:c r="J464" s="56" t="n">
        <x:v>47</x:v>
      </x:c>
    </x:row>
    <x:row r="465">
      <x:c r="A465" t="n">
        <x:v>202606</x:v>
      </x:c>
      <x:c r="B465" t="str">
        <x:v>경기도</x:v>
      </x:c>
      <x:c r="C465" t="str">
        <x:v>오산시</x:v>
      </x:c>
      <x:c r="D465" t="str">
        <x:v>대형할인점</x:v>
      </x:c>
      <x:c r="E465" s="51" t="n">
        <x:v>1126420000</x:v>
      </x:c>
      <x:c r="F465" s="51" t="n">
        <x:v>32772</x:v>
      </x:c>
      <x:c r="G465" s="51" t="n">
        <x:v>34371.414622238495</x:v>
      </x:c>
      <x:c r="H465" s="56" t="n">
        <x:v>4</x:v>
      </x:c>
      <x:c r="I465" s="56" t="n">
        <x:v>83</x:v>
      </x:c>
      <x:c r="J465" s="56" t="n">
        <x:v>26</x:v>
      </x:c>
    </x:row>
    <x:row r="466">
      <x:c r="A466" t="n">
        <x:v>202606</x:v>
      </x:c>
      <x:c r="B466" t="str">
        <x:v>경기도</x:v>
      </x:c>
      <x:c r="C466" t="str">
        <x:v>오산시</x:v>
      </x:c>
      <x:c r="D466" t="str">
        <x:v>서양음식</x:v>
      </x:c>
      <x:c r="E466" s="51" t="n">
        <x:v>938830000</x:v>
      </x:c>
      <x:c r="F466" s="51" t="n">
        <x:v>94240</x:v>
      </x:c>
      <x:c r="G466" s="51" t="n">
        <x:v>9962.117996604415</x:v>
      </x:c>
      <x:c r="H466" s="56" t="n">
        <x:v>5</x:v>
      </x:c>
      <x:c r="I466" s="56" t="n">
        <x:v>125</x:v>
      </x:c>
      <x:c r="J466" s="56" t="n">
        <x:v>32</x:v>
      </x:c>
    </x:row>
    <x:row r="467">
      <x:c r="A467" t="n">
        <x:v>202606</x:v>
      </x:c>
      <x:c r="B467" t="str">
        <x:v>경기도</x:v>
      </x:c>
      <x:c r="C467" t="str">
        <x:v>오산시</x:v>
      </x:c>
      <x:c r="D467" t="str">
        <x:v>슈퍼 마켓</x:v>
      </x:c>
      <x:c r="E467" s="51" t="n">
        <x:v>2301440000</x:v>
      </x:c>
      <x:c r="F467" s="51" t="n">
        <x:v>104646</x:v>
      </x:c>
      <x:c r="G467" s="51" t="n">
        <x:v>21992.62274716664</x:v>
      </x:c>
      <x:c r="H467" s="56" t="n">
        <x:v>3</x:v>
      </x:c>
      <x:c r="I467" s="56" t="n">
        <x:v>68</x:v>
      </x:c>
      <x:c r="J467" s="56" t="n">
        <x:v>14</x:v>
      </x:c>
    </x:row>
    <x:row r="468">
      <x:c r="A468" t="n">
        <x:v>202606</x:v>
      </x:c>
      <x:c r="B468" t="str">
        <x:v>경기도</x:v>
      </x:c>
      <x:c r="C468" t="str">
        <x:v>오산시</x:v>
      </x:c>
      <x:c r="D468" t="str">
        <x:v>스넥</x:v>
      </x:c>
      <x:c r="E468" s="51" t="n">
        <x:v>415560000</x:v>
      </x:c>
      <x:c r="F468" s="51" t="n">
        <x:v>23764</x:v>
      </x:c>
      <x:c r="G468" s="51" t="n">
        <x:v>17486.95505807103</x:v>
      </x:c>
      <x:c r="H468" s="56" t="n">
        <x:v>7</x:v>
      </x:c>
      <x:c r="I468" s="56" t="n">
        <x:v>105</x:v>
      </x:c>
      <x:c r="J468" s="56" t="n">
        <x:v>22</x:v>
      </x:c>
    </x:row>
    <x:row r="469">
      <x:c r="A469" t="n">
        <x:v>202606</x:v>
      </x:c>
      <x:c r="B469" t="str">
        <x:v>경기도</x:v>
      </x:c>
      <x:c r="C469" t="str">
        <x:v>오산시</x:v>
      </x:c>
      <x:c r="D469" t="str">
        <x:v>일반한식</x:v>
      </x:c>
      <x:c r="E469" s="51" t="n">
        <x:v>4047040000</x:v>
      </x:c>
      <x:c r="F469" s="51" t="n">
        <x:v>116713</x:v>
      </x:c>
      <x:c r="G469" s="51" t="n">
        <x:v>34675.143300232194</x:v>
      </x:c>
      <x:c r="H469" s="56" t="n">
        <x:v>1</x:v>
      </x:c>
      <x:c r="I469" s="56" t="n">
        <x:v>116</x:v>
      </x:c>
      <x:c r="J469" s="56" t="n">
        <x:v>26</x:v>
      </x:c>
    </x:row>
    <x:row r="470">
      <x:c r="A470" t="n">
        <x:v>202606</x:v>
      </x:c>
      <x:c r="B470" t="str">
        <x:v>경기도</x:v>
      </x:c>
      <x:c r="C470" t="str">
        <x:v>오산시</x:v>
      </x:c>
      <x:c r="D470" t="str">
        <x:v>일식회집</x:v>
      </x:c>
      <x:c r="E470" s="51" t="n">
        <x:v>215110000</x:v>
      </x:c>
      <x:c r="F470" s="51" t="n">
        <x:v>4201</x:v>
      </x:c>
      <x:c r="G470" s="51" t="n">
        <x:v>51204.475124970246</x:v>
      </x:c>
      <x:c r="H470" s="56" t="n">
        <x:v>9</x:v>
      </x:c>
      <x:c r="I470" s="56" t="n">
        <x:v>118</x:v>
      </x:c>
      <x:c r="J470" s="56" t="n">
        <x:v>29</x:v>
      </x:c>
    </x:row>
    <x:row r="471">
      <x:c r="A471" t="n">
        <x:v>202606</x:v>
      </x:c>
      <x:c r="B471" t="str">
        <x:v>경기도</x:v>
      </x:c>
      <x:c r="C471" t="str">
        <x:v>오산시</x:v>
      </x:c>
      <x:c r="D471" t="str">
        <x:v>제 과 점</x:v>
      </x:c>
      <x:c r="E471" s="51" t="n">
        <x:v>263950000</x:v>
      </x:c>
      <x:c r="F471" s="51" t="n">
        <x:v>23667</x:v>
      </x:c>
      <x:c r="G471" s="51" t="n">
        <x:v>11152.659821692652</x:v>
      </x:c>
      <x:c r="H471" s="56" t="n">
        <x:v>8</x:v>
      </x:c>
      <x:c r="I471" s="56" t="n">
        <x:v>119</x:v>
      </x:c>
      <x:c r="J471" s="56" t="n">
        <x:v>27</x:v>
      </x:c>
    </x:row>
    <x:row r="472">
      <x:c r="A472" t="n">
        <x:v>202606</x:v>
      </x:c>
      <x:c r="B472" t="str">
        <x:v>경기도</x:v>
      </x:c>
      <x:c r="C472" t="str">
        <x:v>오산시</x:v>
      </x:c>
      <x:c r="D472" t="str">
        <x:v>중국음식</x:v>
      </x:c>
      <x:c r="E472" s="51" t="n">
        <x:v>561690000</x:v>
      </x:c>
      <x:c r="F472" s="51" t="n">
        <x:v>19099</x:v>
      </x:c>
      <x:c r="G472" s="51" t="n">
        <x:v>29409.393161945653</x:v>
      </x:c>
      <x:c r="H472" s="56" t="n">
        <x:v>6</x:v>
      </x:c>
      <x:c r="I472" s="56" t="n">
        <x:v>38</x:v>
      </x:c>
      <x:c r="J472" s="56" t="n">
        <x:v>10</x:v>
      </x:c>
    </x:row>
    <x:row r="473">
      <x:c r="A473" t="n">
        <x:v>202606</x:v>
      </x:c>
      <x:c r="B473" t="str">
        <x:v>경기도</x:v>
      </x:c>
      <x:c r="C473" t="str">
        <x:v>오산시</x:v>
      </x:c>
      <x:c r="D473" t="str">
        <x:v>편 의 점</x:v>
      </x:c>
      <x:c r="E473" s="51" t="n">
        <x:v>2477840000</x:v>
      </x:c>
      <x:c r="F473" s="51" t="n">
        <x:v>300750</x:v>
      </x:c>
      <x:c r="G473" s="51" t="n">
        <x:v>8238.869492934331</x:v>
      </x:c>
      <x:c r="H473" s="56" t="n">
        <x:v>2</x:v>
      </x:c>
      <x:c r="I473" s="56" t="n">
        <x:v>71</x:v>
      </x:c>
      <x:c r="J473" s="56" t="n">
        <x:v>19</x:v>
      </x:c>
    </x:row>
    <x:row r="474">
      <x:c r="A474" t="n">
        <x:v>202606</x:v>
      </x:c>
      <x:c r="B474" t="str">
        <x:v>경기도</x:v>
      </x:c>
      <x:c r="C474" t="str">
        <x:v>용인시 기흥구</x:v>
      </x:c>
      <x:c r="D474" t="str">
        <x:v>대형할인점</x:v>
      </x:c>
      <x:c r="E474" s="51" t="n">
        <x:v>1435810000</x:v>
      </x:c>
      <x:c r="F474" s="51" t="n">
        <x:v>52182</x:v>
      </x:c>
      <x:c r="G474" s="51" t="n">
        <x:v>27515.426775516462</x:v>
      </x:c>
      <x:c r="H474" s="56" t="n">
        <x:v>5</x:v>
      </x:c>
      <x:c r="I474" s="56" t="n">
        <x:v>63</x:v>
      </x:c>
      <x:c r="J474" s="56" t="n">
        <x:v>20</x:v>
      </x:c>
    </x:row>
    <x:row r="475">
      <x:c r="A475" t="n">
        <x:v>202606</x:v>
      </x:c>
      <x:c r="B475" t="str">
        <x:v>경기도</x:v>
      </x:c>
      <x:c r="C475" t="str">
        <x:v>용인시 기흥구</x:v>
      </x:c>
      <x:c r="D475" t="str">
        <x:v>서양음식</x:v>
      </x:c>
      <x:c r="E475" s="51" t="n">
        <x:v>1728160000</x:v>
      </x:c>
      <x:c r="F475" s="51" t="n">
        <x:v>174769</x:v>
      </x:c>
      <x:c r="G475" s="51" t="n">
        <x:v>9888.252493291144</x:v>
      </x:c>
      <x:c r="H475" s="56" t="n">
        <x:v>3</x:v>
      </x:c>
      <x:c r="I475" s="56" t="n">
        <x:v>72</x:v>
      </x:c>
      <x:c r="J475" s="56" t="n">
        <x:v>16</x:v>
      </x:c>
    </x:row>
    <x:row r="476">
      <x:c r="A476" t="n">
        <x:v>202606</x:v>
      </x:c>
      <x:c r="B476" t="str">
        <x:v>경기도</x:v>
      </x:c>
      <x:c r="C476" t="str">
        <x:v>용인시 기흥구</x:v>
      </x:c>
      <x:c r="D476" t="str">
        <x:v>슈퍼 마켓</x:v>
      </x:c>
      <x:c r="E476" s="51" t="n">
        <x:v>1622210000</x:v>
      </x:c>
      <x:c r="F476" s="51" t="n">
        <x:v>73749</x:v>
      </x:c>
      <x:c r="G476" s="51" t="n">
        <x:v>21996.36605242105</x:v>
      </x:c>
      <x:c r="H476" s="56" t="n">
        <x:v>4</x:v>
      </x:c>
      <x:c r="I476" s="56" t="n">
        <x:v>108</x:v>
      </x:c>
      <x:c r="J476" s="56" t="n">
        <x:v>24</x:v>
      </x:c>
    </x:row>
    <x:row r="477">
      <x:c r="A477" t="n">
        <x:v>202606</x:v>
      </x:c>
      <x:c r="B477" t="str">
        <x:v>경기도</x:v>
      </x:c>
      <x:c r="C477" t="str">
        <x:v>용인시 기흥구</x:v>
      </x:c>
      <x:c r="D477" t="str">
        <x:v>스넥</x:v>
      </x:c>
      <x:c r="E477" s="51" t="n">
        <x:v>416120000</x:v>
      </x:c>
      <x:c r="F477" s="51" t="n">
        <x:v>25194</x:v>
      </x:c>
      <x:c r="G477" s="51" t="n">
        <x:v>16516.630943875527</x:v>
      </x:c>
      <x:c r="H477" s="56" t="n">
        <x:v>7</x:v>
      </x:c>
      <x:c r="I477" s="56" t="n">
        <x:v>104</x:v>
      </x:c>
      <x:c r="J477" s="56" t="n">
        <x:v>21</x:v>
      </x:c>
    </x:row>
    <x:row r="478">
      <x:c r="A478" t="n">
        <x:v>202606</x:v>
      </x:c>
      <x:c r="B478" t="str">
        <x:v>경기도</x:v>
      </x:c>
      <x:c r="C478" t="str">
        <x:v>용인시 기흥구</x:v>
      </x:c>
      <x:c r="D478" t="str">
        <x:v>일반한식</x:v>
      </x:c>
      <x:c r="E478" s="51" t="n">
        <x:v>4856990000</x:v>
      </x:c>
      <x:c r="F478" s="51" t="n">
        <x:v>153088</x:v>
      </x:c>
      <x:c r="G478" s="51" t="n">
        <x:v>31726.784594481604</x:v>
      </x:c>
      <x:c r="H478" s="56" t="n">
        <x:v>1</x:v>
      </x:c>
      <x:c r="I478" s="56" t="n">
        <x:v>91</x:v>
      </x:c>
      <x:c r="J478" s="56" t="n">
        <x:v>19</x:v>
      </x:c>
    </x:row>
    <x:row r="479">
      <x:c r="A479" t="n">
        <x:v>202606</x:v>
      </x:c>
      <x:c r="B479" t="str">
        <x:v>경기도</x:v>
      </x:c>
      <x:c r="C479" t="str">
        <x:v>용인시 기흥구</x:v>
      </x:c>
      <x:c r="D479" t="str">
        <x:v>일식회집</x:v>
      </x:c>
      <x:c r="E479" s="51" t="n">
        <x:v>292340000</x:v>
      </x:c>
      <x:c r="F479" s="51" t="n">
        <x:v>7333</x:v>
      </x:c>
      <x:c r="G479" s="51" t="n">
        <x:v>39866.35756170735</x:v>
      </x:c>
      <x:c r="H479" s="56" t="n">
        <x:v>9</x:v>
      </x:c>
      <x:c r="I479" s="56" t="n">
        <x:v>98</x:v>
      </x:c>
      <x:c r="J479" s="56" t="n">
        <x:v>23</x:v>
      </x:c>
    </x:row>
    <x:row r="480">
      <x:c r="A480" t="n">
        <x:v>202606</x:v>
      </x:c>
      <x:c r="B480" t="str">
        <x:v>경기도</x:v>
      </x:c>
      <x:c r="C480" t="str">
        <x:v>용인시 기흥구</x:v>
      </x:c>
      <x:c r="D480" t="str">
        <x:v>제 과 점</x:v>
      </x:c>
      <x:c r="E480" s="51" t="n">
        <x:v>430610000</x:v>
      </x:c>
      <x:c r="F480" s="51" t="n">
        <x:v>41692</x:v>
      </x:c>
      <x:c r="G480" s="51" t="n">
        <x:v>10328.360356903004</x:v>
      </x:c>
      <x:c r="H480" s="56" t="n">
        <x:v>6</x:v>
      </x:c>
      <x:c r="I480" s="56" t="n">
        <x:v>77</x:v>
      </x:c>
      <x:c r="J480" s="56" t="n">
        <x:v>13</x:v>
      </x:c>
    </x:row>
    <x:row r="481">
      <x:c r="A481" t="n">
        <x:v>202606</x:v>
      </x:c>
      <x:c r="B481" t="str">
        <x:v>경기도</x:v>
      </x:c>
      <x:c r="C481" t="str">
        <x:v>용인시 기흥구</x:v>
      </x:c>
      <x:c r="D481" t="str">
        <x:v>중국음식</x:v>
      </x:c>
      <x:c r="E481" s="51" t="n">
        <x:v>359500000</x:v>
      </x:c>
      <x:c r="F481" s="51" t="n">
        <x:v>14158</x:v>
      </x:c>
      <x:c r="G481" s="51" t="n">
        <x:v>25392.004520412487</x:v>
      </x:c>
      <x:c r="H481" s="56" t="n">
        <x:v>8</x:v>
      </x:c>
      <x:c r="I481" s="56" t="n">
        <x:v>96</x:v>
      </x:c>
      <x:c r="J481" s="56" t="n">
        <x:v>28</x:v>
      </x:c>
    </x:row>
    <x:row r="482">
      <x:c r="A482" t="n">
        <x:v>202606</x:v>
      </x:c>
      <x:c r="B482" t="str">
        <x:v>경기도</x:v>
      </x:c>
      <x:c r="C482" t="str">
        <x:v>용인시 기흥구</x:v>
      </x:c>
      <x:c r="D482" t="str">
        <x:v>편 의 점</x:v>
      </x:c>
      <x:c r="E482" s="51" t="n">
        <x:v>2191520000</x:v>
      </x:c>
      <x:c r="F482" s="51" t="n">
        <x:v>291312</x:v>
      </x:c>
      <x:c r="G482" s="51" t="n">
        <x:v>7522.930740923821</x:v>
      </x:c>
      <x:c r="H482" s="56" t="n">
        <x:v>2</x:v>
      </x:c>
      <x:c r="I482" s="56" t="n">
        <x:v>88</x:v>
      </x:c>
      <x:c r="J482" s="56" t="n">
        <x:v>22</x:v>
      </x:c>
    </x:row>
    <x:row r="483">
      <x:c r="A483" t="n">
        <x:v>202606</x:v>
      </x:c>
      <x:c r="B483" t="str">
        <x:v>경기도</x:v>
      </x:c>
      <x:c r="C483" t="str">
        <x:v>용인시 수지구</x:v>
      </x:c>
      <x:c r="D483" t="str">
        <x:v>대형할인점</x:v>
      </x:c>
      <x:c r="E483" s="51" t="n">
        <x:v>1159100000</x:v>
      </x:c>
      <x:c r="F483" s="51" t="n">
        <x:v>48040</x:v>
      </x:c>
      <x:c r="G483" s="51" t="n">
        <x:v>24127.810158201497</x:v>
      </x:c>
      <x:c r="H483" s="56" t="n">
        <x:v>5</x:v>
      </x:c>
      <x:c r="I483" s="56" t="n">
        <x:v>80</x:v>
      </x:c>
      <x:c r="J483" s="56" t="n">
        <x:v>25</x:v>
      </x:c>
    </x:row>
    <x:row r="484">
      <x:c r="A484" t="n">
        <x:v>202606</x:v>
      </x:c>
      <x:c r="B484" t="str">
        <x:v>경기도</x:v>
      </x:c>
      <x:c r="C484" t="str">
        <x:v>용인시 수지구</x:v>
      </x:c>
      <x:c r="D484" t="str">
        <x:v>서양음식</x:v>
      </x:c>
      <x:c r="E484" s="51" t="n">
        <x:v>1263160000</x:v>
      </x:c>
      <x:c r="F484" s="51" t="n">
        <x:v>128344</x:v>
      </x:c>
      <x:c r="G484" s="51" t="n">
        <x:v>9841.98715950882</x:v>
      </x:c>
      <x:c r="H484" s="56" t="n">
        <x:v>4</x:v>
      </x:c>
      <x:c r="I484" s="56" t="n">
        <x:v>100</x:v>
      </x:c>
      <x:c r="J484" s="56" t="n">
        <x:v>22</x:v>
      </x:c>
    </x:row>
    <x:row r="485">
      <x:c r="A485" t="n">
        <x:v>202606</x:v>
      </x:c>
      <x:c r="B485" t="str">
        <x:v>경기도</x:v>
      </x:c>
      <x:c r="C485" t="str">
        <x:v>용인시 수지구</x:v>
      </x:c>
      <x:c r="D485" t="str">
        <x:v>슈퍼 마켓</x:v>
      </x:c>
      <x:c r="E485" s="51" t="n">
        <x:v>1424100000</x:v>
      </x:c>
      <x:c r="F485" s="51" t="n">
        <x:v>53951</x:v>
      </x:c>
      <x:c r="G485" s="51" t="n">
        <x:v>26396.174306314988</x:v>
      </x:c>
      <x:c r="H485" s="56" t="n">
        <x:v>3</x:v>
      </x:c>
      <x:c r="I485" s="56" t="n">
        <x:v>127</x:v>
      </x:c>
      <x:c r="J485" s="56" t="n">
        <x:v>31</x:v>
      </x:c>
    </x:row>
    <x:row r="486">
      <x:c r="A486" t="n">
        <x:v>202606</x:v>
      </x:c>
      <x:c r="B486" t="str">
        <x:v>경기도</x:v>
      </x:c>
      <x:c r="C486" t="str">
        <x:v>용인시 수지구</x:v>
      </x:c>
      <x:c r="D486" t="str">
        <x:v>스넥</x:v>
      </x:c>
      <x:c r="E486" s="51" t="n">
        <x:v>378470000</x:v>
      </x:c>
      <x:c r="F486" s="51" t="n">
        <x:v>23955</x:v>
      </x:c>
      <x:c r="G486" s="51" t="n">
        <x:v>15799.206846169902</x:v>
      </x:c>
      <x:c r="H486" s="56" t="n">
        <x:v>7</x:v>
      </x:c>
      <x:c r="I486" s="56" t="n">
        <x:v>122</x:v>
      </x:c>
      <x:c r="J486" s="56" t="n">
        <x:v>28</x:v>
      </x:c>
    </x:row>
    <x:row r="487">
      <x:c r="A487" t="n">
        <x:v>202606</x:v>
      </x:c>
      <x:c r="B487" t="str">
        <x:v>경기도</x:v>
      </x:c>
      <x:c r="C487" t="str">
        <x:v>용인시 수지구</x:v>
      </x:c>
      <x:c r="D487" t="str">
        <x:v>일반한식</x:v>
      </x:c>
      <x:c r="E487" s="51" t="n">
        <x:v>3534860000</x:v>
      </x:c>
      <x:c r="F487" s="51" t="n">
        <x:v>107269</x:v>
      </x:c>
      <x:c r="G487" s="51" t="n">
        <x:v>32953.22973086353</x:v>
      </x:c>
      <x:c r="H487" s="56" t="n">
        <x:v>1</x:v>
      </x:c>
      <x:c r="I487" s="56" t="n">
        <x:v>131</x:v>
      </x:c>
      <x:c r="J487" s="56" t="n">
        <x:v>32</x:v>
      </x:c>
    </x:row>
    <x:row r="488">
      <x:c r="A488" t="n">
        <x:v>202606</x:v>
      </x:c>
      <x:c r="B488" t="str">
        <x:v>경기도</x:v>
      </x:c>
      <x:c r="C488" t="str">
        <x:v>용인시 수지구</x:v>
      </x:c>
      <x:c r="D488" t="str">
        <x:v>일식회집</x:v>
      </x:c>
      <x:c r="E488" s="51" t="n">
        <x:v>292340000</x:v>
      </x:c>
      <x:c r="F488" s="51" t="n">
        <x:v>8157</x:v>
      </x:c>
      <x:c r="G488" s="51" t="n">
        <x:v>35839.15655265416</x:v>
      </x:c>
      <x:c r="H488" s="56" t="n">
        <x:v>9</x:v>
      </x:c>
      <x:c r="I488" s="56" t="n">
        <x:v>98</x:v>
      </x:c>
      <x:c r="J488" s="56" t="n">
        <x:v>23</x:v>
      </x:c>
    </x:row>
    <x:row r="489">
      <x:c r="A489" t="n">
        <x:v>202606</x:v>
      </x:c>
      <x:c r="B489" t="str">
        <x:v>경기도</x:v>
      </x:c>
      <x:c r="C489" t="str">
        <x:v>용인시 수지구</x:v>
      </x:c>
      <x:c r="D489" t="str">
        <x:v>제 과 점</x:v>
      </x:c>
      <x:c r="E489" s="51" t="n">
        <x:v>395410000</x:v>
      </x:c>
      <x:c r="F489" s="51" t="n">
        <x:v>34419</x:v>
      </x:c>
      <x:c r="G489" s="51" t="n">
        <x:v>11488.131555245649</x:v>
      </x:c>
      <x:c r="H489" s="56" t="n">
        <x:v>6</x:v>
      </x:c>
      <x:c r="I489" s="56" t="n">
        <x:v>83</x:v>
      </x:c>
      <x:c r="J489" s="56" t="n">
        <x:v>15</x:v>
      </x:c>
    </x:row>
    <x:row r="490">
      <x:c r="A490" t="n">
        <x:v>202606</x:v>
      </x:c>
      <x:c r="B490" t="str">
        <x:v>경기도</x:v>
      </x:c>
      <x:c r="C490" t="str">
        <x:v>용인시 수지구</x:v>
      </x:c>
      <x:c r="D490" t="str">
        <x:v>중국음식</x:v>
      </x:c>
      <x:c r="E490" s="51" t="n">
        <x:v>368290000</x:v>
      </x:c>
      <x:c r="F490" s="51" t="n">
        <x:v>11318</x:v>
      </x:c>
      <x:c r="G490" s="51" t="n">
        <x:v>32540.20144901926</x:v>
      </x:c>
      <x:c r="H490" s="56" t="n">
        <x:v>8</x:v>
      </x:c>
      <x:c r="I490" s="56" t="n">
        <x:v>92</x:v>
      </x:c>
      <x:c r="J490" s="56" t="n">
        <x:v>25</x:v>
      </x:c>
    </x:row>
    <x:row r="491">
      <x:c r="A491" t="n">
        <x:v>202606</x:v>
      </x:c>
      <x:c r="B491" t="str">
        <x:v>경기도</x:v>
      </x:c>
      <x:c r="C491" t="str">
        <x:v>용인시 수지구</x:v>
      </x:c>
      <x:c r="D491" t="str">
        <x:v>편 의 점</x:v>
      </x:c>
      <x:c r="E491" s="51" t="n">
        <x:v>1444200000</x:v>
      </x:c>
      <x:c r="F491" s="51" t="n">
        <x:v>191905</x:v>
      </x:c>
      <x:c r="G491" s="51" t="n">
        <x:v>7525.598603475678</x:v>
      </x:c>
      <x:c r="H491" s="56" t="n">
        <x:v>2</x:v>
      </x:c>
      <x:c r="I491" s="56" t="n">
        <x:v>135</x:v>
      </x:c>
      <x:c r="J491" s="56" t="n">
        <x:v>36</x:v>
      </x:c>
    </x:row>
    <x:row r="492">
      <x:c r="A492" t="n">
        <x:v>202606</x:v>
      </x:c>
      <x:c r="B492" t="str">
        <x:v>경기도</x:v>
      </x:c>
      <x:c r="C492" t="str">
        <x:v>용인시 처인구</x:v>
      </x:c>
      <x:c r="D492" t="str">
        <x:v>갈비전문점</x:v>
      </x:c>
      <x:c r="E492" s="51" t="n">
        <x:v>6730000</x:v>
      </x:c>
      <x:c r="F492" s="51" t="n">
        <x:v>94</x:v>
      </x:c>
      <x:c r="G492" s="51" t="n">
        <x:v>71595.74468085106</x:v>
      </x:c>
      <x:c r="H492" s="56" t="n">
        <x:v>10</x:v>
      </x:c>
      <x:c r="I492" s="56" t="n">
        <x:v>47</x:v>
      </x:c>
      <x:c r="J492" s="56" t="n">
        <x:v>4</x:v>
      </x:c>
    </x:row>
    <x:row r="493">
      <x:c r="A493" t="n">
        <x:v>202606</x:v>
      </x:c>
      <x:c r="B493" t="str">
        <x:v>경기도</x:v>
      </x:c>
      <x:c r="C493" t="str">
        <x:v>용인시 처인구</x:v>
      </x:c>
      <x:c r="D493" t="str">
        <x:v>대형할인점</x:v>
      </x:c>
      <x:c r="E493" s="51" t="n">
        <x:v>603380000</x:v>
      </x:c>
      <x:c r="F493" s="51" t="n">
        <x:v>25789</x:v>
      </x:c>
      <x:c r="G493" s="51" t="n">
        <x:v>23396.797084028072</x:v>
      </x:c>
      <x:c r="H493" s="56" t="n">
        <x:v>5</x:v>
      </x:c>
      <x:c r="I493" s="56" t="n">
        <x:v>121</x:v>
      </x:c>
      <x:c r="J493" s="56" t="n">
        <x:v>35</x:v>
      </x:c>
    </x:row>
    <x:row r="494">
      <x:c r="A494" t="n">
        <x:v>202606</x:v>
      </x:c>
      <x:c r="B494" t="str">
        <x:v>경기도</x:v>
      </x:c>
      <x:c r="C494" t="str">
        <x:v>용인시 처인구</x:v>
      </x:c>
      <x:c r="D494" t="str">
        <x:v>서양음식</x:v>
      </x:c>
      <x:c r="E494" s="51" t="n">
        <x:v>1546630000</x:v>
      </x:c>
      <x:c r="F494" s="51" t="n">
        <x:v>126662</x:v>
      </x:c>
      <x:c r="G494" s="51" t="n">
        <x:v>12210.68670951035</x:v>
      </x:c>
      <x:c r="H494" s="56" t="n">
        <x:v>4</x:v>
      </x:c>
      <x:c r="I494" s="56" t="n">
        <x:v>85</x:v>
      </x:c>
      <x:c r="J494" s="56" t="n">
        <x:v>17</x:v>
      </x:c>
    </x:row>
    <x:row r="495">
      <x:c r="A495" t="n">
        <x:v>202606</x:v>
      </x:c>
      <x:c r="B495" t="str">
        <x:v>경기도</x:v>
      </x:c>
      <x:c r="C495" t="str">
        <x:v>용인시 처인구</x:v>
      </x:c>
      <x:c r="D495" t="str">
        <x:v>슈퍼 마켓</x:v>
      </x:c>
      <x:c r="E495" s="51" t="n">
        <x:v>1818820000</x:v>
      </x:c>
      <x:c r="F495" s="51" t="n">
        <x:v>80470</x:v>
      </x:c>
      <x:c r="G495" s="51" t="n">
        <x:v>22602.460544302223</x:v>
      </x:c>
      <x:c r="H495" s="56" t="n">
        <x:v>3</x:v>
      </x:c>
      <x:c r="I495" s="56" t="n">
        <x:v>96</x:v>
      </x:c>
      <x:c r="J495" s="56" t="n">
        <x:v>20</x:v>
      </x:c>
    </x:row>
    <x:row r="496">
      <x:c r="A496" t="n">
        <x:v>202606</x:v>
      </x:c>
      <x:c r="B496" t="str">
        <x:v>경기도</x:v>
      </x:c>
      <x:c r="C496" t="str">
        <x:v>용인시 처인구</x:v>
      </x:c>
      <x:c r="D496" t="str">
        <x:v>스넥</x:v>
      </x:c>
      <x:c r="E496" s="51" t="n">
        <x:v>491750000</x:v>
      </x:c>
      <x:c r="F496" s="51" t="n">
        <x:v>25182</x:v>
      </x:c>
      <x:c r="G496" s="51" t="n">
        <x:v>19527.8373441347</x:v>
      </x:c>
      <x:c r="H496" s="56" t="n">
        <x:v>6</x:v>
      </x:c>
      <x:c r="I496" s="56" t="n">
        <x:v>84</x:v>
      </x:c>
      <x:c r="J496" s="56" t="n">
        <x:v>18</x:v>
      </x:c>
    </x:row>
    <x:row r="497">
      <x:c r="A497" t="n">
        <x:v>202606</x:v>
      </x:c>
      <x:c r="B497" t="str">
        <x:v>경기도</x:v>
      </x:c>
      <x:c r="C497" t="str">
        <x:v>용인시 처인구</x:v>
      </x:c>
      <x:c r="D497" t="str">
        <x:v>일반한식</x:v>
      </x:c>
      <x:c r="E497" s="51" t="n">
        <x:v>5687760000</x:v>
      </x:c>
      <x:c r="F497" s="51" t="n">
        <x:v>183134</x:v>
      </x:c>
      <x:c r="G497" s="51" t="n">
        <x:v>31057.913877270195</x:v>
      </x:c>
      <x:c r="H497" s="56" t="n">
        <x:v>1</x:v>
      </x:c>
      <x:c r="I497" s="56" t="n">
        <x:v>70</x:v>
      </x:c>
      <x:c r="J497" s="56" t="n">
        <x:v>14</x:v>
      </x:c>
    </x:row>
    <x:row r="498">
      <x:c r="A498" t="n">
        <x:v>202606</x:v>
      </x:c>
      <x:c r="B498" t="str">
        <x:v>경기도</x:v>
      </x:c>
      <x:c r="C498" t="str">
        <x:v>용인시 처인구</x:v>
      </x:c>
      <x:c r="D498" t="str">
        <x:v>일식회집</x:v>
      </x:c>
      <x:c r="E498" s="51" t="n">
        <x:v>213980000</x:v>
      </x:c>
      <x:c r="F498" s="51" t="n">
        <x:v>4478</x:v>
      </x:c>
      <x:c r="G498" s="51" t="n">
        <x:v>47784.72532380527</x:v>
      </x:c>
      <x:c r="H498" s="56" t="n">
        <x:v>9</x:v>
      </x:c>
      <x:c r="I498" s="56" t="n">
        <x:v>120</x:v>
      </x:c>
      <x:c r="J498" s="56" t="n">
        <x:v>30</x:v>
      </x:c>
    </x:row>
    <x:row r="499">
      <x:c r="A499" t="n">
        <x:v>202606</x:v>
      </x:c>
      <x:c r="B499" t="str">
        <x:v>경기도</x:v>
      </x:c>
      <x:c r="C499" t="str">
        <x:v>용인시 처인구</x:v>
      </x:c>
      <x:c r="D499" t="str">
        <x:v>제 과 점</x:v>
      </x:c>
      <x:c r="E499" s="51" t="n">
        <x:v>238110000</x:v>
      </x:c>
      <x:c r="F499" s="51" t="n">
        <x:v>21351</x:v>
      </x:c>
      <x:c r="G499" s="51" t="n">
        <x:v>11152.170858507798</x:v>
      </x:c>
      <x:c r="H499" s="56" t="n">
        <x:v>8</x:v>
      </x:c>
      <x:c r="I499" s="56" t="n">
        <x:v>131</x:v>
      </x:c>
      <x:c r="J499" s="56" t="n">
        <x:v>31</x:v>
      </x:c>
    </x:row>
    <x:row r="500">
      <x:c r="A500" t="n">
        <x:v>202606</x:v>
      </x:c>
      <x:c r="B500" t="str">
        <x:v>경기도</x:v>
      </x:c>
      <x:c r="C500" t="str">
        <x:v>용인시 처인구</x:v>
      </x:c>
      <x:c r="D500" t="str">
        <x:v>중국음식</x:v>
      </x:c>
      <x:c r="E500" s="51" t="n">
        <x:v>442660000</x:v>
      </x:c>
      <x:c r="F500" s="51" t="n">
        <x:v>14988</x:v>
      </x:c>
      <x:c r="G500" s="51" t="n">
        <x:v>29534.294101948224</x:v>
      </x:c>
      <x:c r="H500" s="56" t="n">
        <x:v>7</x:v>
      </x:c>
      <x:c r="I500" s="56" t="n">
        <x:v>63</x:v>
      </x:c>
      <x:c r="J500" s="56" t="n">
        <x:v>15</x:v>
      </x:c>
    </x:row>
    <x:row r="501">
      <x:c r="A501" t="n">
        <x:v>202606</x:v>
      </x:c>
      <x:c r="B501" t="str">
        <x:v>경기도</x:v>
      </x:c>
      <x:c r="C501" t="str">
        <x:v>용인시 처인구</x:v>
      </x:c>
      <x:c r="D501" t="str">
        <x:v>편 의 점</x:v>
      </x:c>
      <x:c r="E501" s="51" t="n">
        <x:v>3121160000</x:v>
      </x:c>
      <x:c r="F501" s="51" t="n">
        <x:v>366362</x:v>
      </x:c>
      <x:c r="G501" s="51" t="n">
        <x:v>8519.33333697272</x:v>
      </x:c>
      <x:c r="H501" s="56" t="n">
        <x:v>2</x:v>
      </x:c>
      <x:c r="I501" s="56" t="n">
        <x:v>40</x:v>
      </x:c>
      <x:c r="J501" s="56" t="n">
        <x:v>12</x:v>
      </x:c>
    </x:row>
    <x:row r="502">
      <x:c r="A502" t="n">
        <x:v>202606</x:v>
      </x:c>
      <x:c r="B502" t="str">
        <x:v>경기도</x:v>
      </x:c>
      <x:c r="C502" t="str">
        <x:v>용인시 처인구</x:v>
      </x:c>
      <x:c r="D502" t="str">
        <x:v>한정식</x:v>
      </x:c>
      <x:c r="E502" s="51" t="n">
        <x:v>4140000</x:v>
      </x:c>
      <x:c r="F502" s="51" t="n">
        <x:v>50</x:v>
      </x:c>
      <x:c r="G502" s="51" t="n">
        <x:v>82800</x:v>
      </x:c>
      <x:c r="H502" s="56" t="n">
        <x:v>11</x:v>
      </x:c>
      <x:c r="I502" s="56" t="n">
        <x:v>12</x:v>
      </x:c>
      <x:c r="J502" s="56" t="n">
        <x:v>3</x:v>
      </x:c>
    </x:row>
    <x:row r="503">
      <x:c r="A503" t="n">
        <x:v>202606</x:v>
      </x:c>
      <x:c r="B503" t="str">
        <x:v>경기도</x:v>
      </x:c>
      <x:c r="C503" t="str">
        <x:v>의왕시</x:v>
      </x:c>
      <x:c r="D503" t="str">
        <x:v>대형할인점</x:v>
      </x:c>
      <x:c r="E503" s="51" t="n">
        <x:v>885120000</x:v>
      </x:c>
      <x:c r="F503" s="51" t="n">
        <x:v>35666</x:v>
      </x:c>
      <x:c r="G503" s="51" t="n">
        <x:v>24816.912465653564</x:v>
      </x:c>
      <x:c r="H503" s="56" t="n">
        <x:v>2</x:v>
      </x:c>
      <x:c r="I503" s="56" t="n">
        <x:v>99</x:v>
      </x:c>
      <x:c r="J503" s="56" t="n">
        <x:v>30</x:v>
      </x:c>
    </x:row>
    <x:row r="504">
      <x:c r="A504" t="n">
        <x:v>202606</x:v>
      </x:c>
      <x:c r="B504" t="str">
        <x:v>경기도</x:v>
      </x:c>
      <x:c r="C504" t="str">
        <x:v>의왕시</x:v>
      </x:c>
      <x:c r="D504" t="str">
        <x:v>서양음식</x:v>
      </x:c>
      <x:c r="E504" s="51" t="n">
        <x:v>754710000</x:v>
      </x:c>
      <x:c r="F504" s="51" t="n">
        <x:v>64970</x:v>
      </x:c>
      <x:c r="G504" s="51" t="n">
        <x:v>11616.284438971834</x:v>
      </x:c>
      <x:c r="H504" s="56" t="n">
        <x:v>4</x:v>
      </x:c>
      <x:c r="I504" s="56" t="n">
        <x:v>138</x:v>
      </x:c>
      <x:c r="J504" s="56" t="n">
        <x:v>35</x:v>
      </x:c>
    </x:row>
    <x:row r="505">
      <x:c r="A505" t="n">
        <x:v>202606</x:v>
      </x:c>
      <x:c r="B505" t="str">
        <x:v>경기도</x:v>
      </x:c>
      <x:c r="C505" t="str">
        <x:v>의왕시</x:v>
      </x:c>
      <x:c r="D505" t="str">
        <x:v>슈퍼 마켓</x:v>
      </x:c>
      <x:c r="E505" s="51" t="n">
        <x:v>562510000</x:v>
      </x:c>
      <x:c r="F505" s="51" t="n">
        <x:v>35053</x:v>
      </x:c>
      <x:c r="G505" s="51" t="n">
        <x:v>16047.41391606995</x:v>
      </x:c>
      <x:c r="H505" s="56" t="n">
        <x:v>5</x:v>
      </x:c>
      <x:c r="I505" s="56" t="n">
        <x:v>188</x:v>
      </x:c>
      <x:c r="J505" s="56" t="n">
        <x:v>45</x:v>
      </x:c>
    </x:row>
    <x:row r="506">
      <x:c r="A506" t="n">
        <x:v>202606</x:v>
      </x:c>
      <x:c r="B506" t="str">
        <x:v>경기도</x:v>
      </x:c>
      <x:c r="C506" t="str">
        <x:v>의왕시</x:v>
      </x:c>
      <x:c r="D506" t="str">
        <x:v>스넥</x:v>
      </x:c>
      <x:c r="E506" s="51" t="n">
        <x:v>230360000</x:v>
      </x:c>
      <x:c r="F506" s="51" t="n">
        <x:v>17013</x:v>
      </x:c>
      <x:c r="G506" s="51" t="n">
        <x:v>13540.233938752719</x:v>
      </x:c>
      <x:c r="H506" s="56" t="n">
        <x:v>6</x:v>
      </x:c>
      <x:c r="I506" s="56" t="n">
        <x:v>153</x:v>
      </x:c>
      <x:c r="J506" s="56" t="n">
        <x:v>37</x:v>
      </x:c>
    </x:row>
    <x:row r="507">
      <x:c r="A507" t="n">
        <x:v>202606</x:v>
      </x:c>
      <x:c r="B507" t="str">
        <x:v>경기도</x:v>
      </x:c>
      <x:c r="C507" t="str">
        <x:v>의왕시</x:v>
      </x:c>
      <x:c r="D507" t="str">
        <x:v>일반한식</x:v>
      </x:c>
      <x:c r="E507" s="51" t="n">
        <x:v>2762080000</x:v>
      </x:c>
      <x:c r="F507" s="51" t="n">
        <x:v>59773</x:v>
      </x:c>
      <x:c r="G507" s="51" t="n">
        <x:v>46209.49258026199</x:v>
      </x:c>
      <x:c r="H507" s="56" t="n">
        <x:v>1</x:v>
      </x:c>
      <x:c r="I507" s="56" t="n">
        <x:v>153</x:v>
      </x:c>
      <x:c r="J507" s="56" t="n">
        <x:v>38</x:v>
      </x:c>
    </x:row>
    <x:row r="508">
      <x:c r="A508" t="n">
        <x:v>202606</x:v>
      </x:c>
      <x:c r="B508" t="str">
        <x:v>경기도</x:v>
      </x:c>
      <x:c r="C508" t="str">
        <x:v>의왕시</x:v>
      </x:c>
      <x:c r="D508" t="str">
        <x:v>일식회집</x:v>
      </x:c>
      <x:c r="E508" s="51" t="n">
        <x:v>119440000</x:v>
      </x:c>
      <x:c r="F508" s="51" t="n">
        <x:v>2959</x:v>
      </x:c>
      <x:c r="G508" s="51" t="n">
        <x:v>40364.98817167962</x:v>
      </x:c>
      <x:c r="H508" s="56" t="n">
        <x:v>9</x:v>
      </x:c>
      <x:c r="I508" s="56" t="n">
        <x:v>157</x:v>
      </x:c>
      <x:c r="J508" s="56" t="n">
        <x:v>37</x:v>
      </x:c>
    </x:row>
    <x:row r="509">
      <x:c r="A509" t="n">
        <x:v>202606</x:v>
      </x:c>
      <x:c r="B509" t="str">
        <x:v>경기도</x:v>
      </x:c>
      <x:c r="C509" t="str">
        <x:v>의왕시</x:v>
      </x:c>
      <x:c r="D509" t="str">
        <x:v>제 과 점</x:v>
      </x:c>
      <x:c r="E509" s="51" t="n">
        <x:v>138430000</x:v>
      </x:c>
      <x:c r="F509" s="51" t="n">
        <x:v>12547</x:v>
      </x:c>
      <x:c r="G509" s="51" t="n">
        <x:v>11032.916234956563</x:v>
      </x:c>
      <x:c r="H509" s="56" t="n">
        <x:v>8</x:v>
      </x:c>
      <x:c r="I509" s="56" t="n">
        <x:v>154</x:v>
      </x:c>
      <x:c r="J509" s="56" t="n">
        <x:v>38</x:v>
      </x:c>
    </x:row>
    <x:row r="510">
      <x:c r="A510" t="n">
        <x:v>202606</x:v>
      </x:c>
      <x:c r="B510" t="str">
        <x:v>경기도</x:v>
      </x:c>
      <x:c r="C510" t="str">
        <x:v>의왕시</x:v>
      </x:c>
      <x:c r="D510" t="str">
        <x:v>중국음식</x:v>
      </x:c>
      <x:c r="E510" s="51" t="n">
        <x:v>140470000</x:v>
      </x:c>
      <x:c r="F510" s="51" t="n">
        <x:v>5265</x:v>
      </x:c>
      <x:c r="G510" s="51" t="n">
        <x:v>26679.962013295346</x:v>
      </x:c>
      <x:c r="H510" s="56" t="n">
        <x:v>7</x:v>
      </x:c>
      <x:c r="I510" s="56" t="n">
        <x:v>165</x:v>
      </x:c>
      <x:c r="J510" s="56" t="n">
        <x:v>42</x:v>
      </x:c>
    </x:row>
    <x:row r="511">
      <x:c r="A511" t="n">
        <x:v>202606</x:v>
      </x:c>
      <x:c r="B511" t="str">
        <x:v>경기도</x:v>
      </x:c>
      <x:c r="C511" t="str">
        <x:v>의왕시</x:v>
      </x:c>
      <x:c r="D511" t="str">
        <x:v>편 의 점</x:v>
      </x:c>
      <x:c r="E511" s="51" t="n">
        <x:v>800310000</x:v>
      </x:c>
      <x:c r="F511" s="51" t="n">
        <x:v>107863</x:v>
      </x:c>
      <x:c r="G511" s="51" t="n">
        <x:v>7419.689791680187</x:v>
      </x:c>
      <x:c r="H511" s="56" t="n">
        <x:v>3</x:v>
      </x:c>
      <x:c r="I511" s="56" t="n">
        <x:v>163</x:v>
      </x:c>
      <x:c r="J511" s="56" t="n">
        <x:v>42</x:v>
      </x:c>
    </x:row>
    <x:row r="512">
      <x:c r="A512" t="n">
        <x:v>202606</x:v>
      </x:c>
      <x:c r="B512" t="str">
        <x:v>경기도</x:v>
      </x:c>
      <x:c r="C512" t="str">
        <x:v>의정부시</x:v>
      </x:c>
      <x:c r="D512" t="str">
        <x:v>대형할인점</x:v>
      </x:c>
      <x:c r="E512" s="51" t="n">
        <x:v>1064610000</x:v>
      </x:c>
      <x:c r="F512" s="51" t="n">
        <x:v>47110</x:v>
      </x:c>
      <x:c r="G512" s="51" t="n">
        <x:v>22598.386754404586</x:v>
      </x:c>
      <x:c r="H512" s="56" t="n">
        <x:v>5</x:v>
      </x:c>
      <x:c r="I512" s="56" t="n">
        <x:v>89</x:v>
      </x:c>
      <x:c r="J512" s="56" t="n">
        <x:v>27</x:v>
      </x:c>
    </x:row>
    <x:row r="513">
      <x:c r="A513" t="n">
        <x:v>202606</x:v>
      </x:c>
      <x:c r="B513" t="str">
        <x:v>경기도</x:v>
      </x:c>
      <x:c r="C513" t="str">
        <x:v>의정부시</x:v>
      </x:c>
      <x:c r="D513" t="str">
        <x:v>서양음식</x:v>
      </x:c>
      <x:c r="E513" s="51" t="n">
        <x:v>1830310000</x:v>
      </x:c>
      <x:c r="F513" s="51" t="n">
        <x:v>196048</x:v>
      </x:c>
      <x:c r="G513" s="51" t="n">
        <x:v>9336.029951848526</x:v>
      </x:c>
      <x:c r="H513" s="56" t="n">
        <x:v>4</x:v>
      </x:c>
      <x:c r="I513" s="56" t="n">
        <x:v>64</x:v>
      </x:c>
      <x:c r="J513" s="56" t="n">
        <x:v>15</x:v>
      </x:c>
    </x:row>
    <x:row r="514">
      <x:c r="A514" t="n">
        <x:v>202606</x:v>
      </x:c>
      <x:c r="B514" t="str">
        <x:v>경기도</x:v>
      </x:c>
      <x:c r="C514" t="str">
        <x:v>의정부시</x:v>
      </x:c>
      <x:c r="D514" t="str">
        <x:v>슈퍼 마켓</x:v>
      </x:c>
      <x:c r="E514" s="51" t="n">
        <x:v>3472840000</x:v>
      </x:c>
      <x:c r="F514" s="51" t="n">
        <x:v>158475</x:v>
      </x:c>
      <x:c r="G514" s="51" t="n">
        <x:v>21914.118946206025</x:v>
      </x:c>
      <x:c r="H514" s="56" t="n">
        <x:v>2</x:v>
      </x:c>
      <x:c r="I514" s="56" t="n">
        <x:v>33</x:v>
      </x:c>
      <x:c r="J514" s="56" t="n">
        <x:v>10</x:v>
      </x:c>
    </x:row>
    <x:row r="515">
      <x:c r="A515" t="n">
        <x:v>202606</x:v>
      </x:c>
      <x:c r="B515" t="str">
        <x:v>경기도</x:v>
      </x:c>
      <x:c r="C515" t="str">
        <x:v>의정부시</x:v>
      </x:c>
      <x:c r="D515" t="str">
        <x:v>스넥</x:v>
      </x:c>
      <x:c r="E515" s="51" t="n">
        <x:v>556390000</x:v>
      </x:c>
      <x:c r="F515" s="51" t="n">
        <x:v>31107</x:v>
      </x:c>
      <x:c r="G515" s="51" t="n">
        <x:v>17886.327836178352</x:v>
      </x:c>
      <x:c r="H515" s="56" t="n">
        <x:v>7</x:v>
      </x:c>
      <x:c r="I515" s="56" t="n">
        <x:v>67</x:v>
      </x:c>
      <x:c r="J515" s="56" t="n">
        <x:v>12</x:v>
      </x:c>
    </x:row>
    <x:row r="516">
      <x:c r="A516" t="n">
        <x:v>202606</x:v>
      </x:c>
      <x:c r="B516" t="str">
        <x:v>경기도</x:v>
      </x:c>
      <x:c r="C516" t="str">
        <x:v>의정부시</x:v>
      </x:c>
      <x:c r="D516" t="str">
        <x:v>일반한식</x:v>
      </x:c>
      <x:c r="E516" s="51" t="n">
        <x:v>7024910000</x:v>
      </x:c>
      <x:c r="F516" s="51" t="n">
        <x:v>198442</x:v>
      </x:c>
      <x:c r="G516" s="51" t="n">
        <x:v>35400.31848096673</x:v>
      </x:c>
      <x:c r="H516" s="56" t="n">
        <x:v>1</x:v>
      </x:c>
      <x:c r="I516" s="56" t="n">
        <x:v>39</x:v>
      </x:c>
      <x:c r="J516" s="56" t="n">
        <x:v>9</x:v>
      </x:c>
    </x:row>
    <x:row r="517">
      <x:c r="A517" t="n">
        <x:v>202606</x:v>
      </x:c>
      <x:c r="B517" t="str">
        <x:v>경기도</x:v>
      </x:c>
      <x:c r="C517" t="str">
        <x:v>의정부시</x:v>
      </x:c>
      <x:c r="D517" t="str">
        <x:v>일식회집</x:v>
      </x:c>
      <x:c r="E517" s="51" t="n">
        <x:v>613150000</x:v>
      </x:c>
      <x:c r="F517" s="51" t="n">
        <x:v>10666</x:v>
      </x:c>
      <x:c r="G517" s="51" t="n">
        <x:v>57486.40540033752</x:v>
      </x:c>
      <x:c r="H517" s="56" t="n">
        <x:v>6</x:v>
      </x:c>
      <x:c r="I517" s="56" t="n">
        <x:v>34</x:v>
      </x:c>
      <x:c r="J517" s="56" t="n">
        <x:v>6</x:v>
      </x:c>
    </x:row>
    <x:row r="518">
      <x:c r="A518" t="n">
        <x:v>202606</x:v>
      </x:c>
      <x:c r="B518" t="str">
        <x:v>경기도</x:v>
      </x:c>
      <x:c r="C518" t="str">
        <x:v>의정부시</x:v>
      </x:c>
      <x:c r="D518" t="str">
        <x:v>제 과 점</x:v>
      </x:c>
      <x:c r="E518" s="51" t="n">
        <x:v>443710000</x:v>
      </x:c>
      <x:c r="F518" s="51" t="n">
        <x:v>42991</x:v>
      </x:c>
      <x:c r="G518" s="51" t="n">
        <x:v>10320.997418064246</x:v>
      </x:c>
      <x:c r="H518" s="56" t="n">
        <x:v>8</x:v>
      </x:c>
      <x:c r="I518" s="56" t="n">
        <x:v>72</x:v>
      </x:c>
      <x:c r="J518" s="56" t="n">
        <x:v>12</x:v>
      </x:c>
    </x:row>
    <x:row r="519">
      <x:c r="A519" t="n">
        <x:v>202606</x:v>
      </x:c>
      <x:c r="B519" t="str">
        <x:v>경기도</x:v>
      </x:c>
      <x:c r="C519" t="str">
        <x:v>의정부시</x:v>
      </x:c>
      <x:c r="D519" t="str">
        <x:v>중국음식</x:v>
      </x:c>
      <x:c r="E519" s="51" t="n">
        <x:v>438200000</x:v>
      </x:c>
      <x:c r="F519" s="51" t="n">
        <x:v>17314</x:v>
      </x:c>
      <x:c r="G519" s="51" t="n">
        <x:v>25308.998498325054</x:v>
      </x:c>
      <x:c r="H519" s="56" t="n">
        <x:v>9</x:v>
      </x:c>
      <x:c r="I519" s="56" t="n">
        <x:v>66</x:v>
      </x:c>
      <x:c r="J519" s="56" t="n">
        <x:v>17</x:v>
      </x:c>
    </x:row>
    <x:row r="520">
      <x:c r="A520" t="n">
        <x:v>202606</x:v>
      </x:c>
      <x:c r="B520" t="str">
        <x:v>경기도</x:v>
      </x:c>
      <x:c r="C520" t="str">
        <x:v>의정부시</x:v>
      </x:c>
      <x:c r="D520" t="str">
        <x:v>편 의 점</x:v>
      </x:c>
      <x:c r="E520" s="51" t="n">
        <x:v>3294500000</x:v>
      </x:c>
      <x:c r="F520" s="51" t="n">
        <x:v>419224</x:v>
      </x:c>
      <x:c r="G520" s="51" t="n">
        <x:v>7858.567257599756</x:v>
      </x:c>
      <x:c r="H520" s="56" t="n">
        <x:v>3</x:v>
      </x:c>
      <x:c r="I520" s="56" t="n">
        <x:v>32</x:v>
      </x:c>
      <x:c r="J520" s="56" t="n">
        <x:v>9</x:v>
      </x:c>
    </x:row>
    <x:row r="521">
      <x:c r="A521" t="n">
        <x:v>202606</x:v>
      </x:c>
      <x:c r="B521" t="str">
        <x:v>경기도</x:v>
      </x:c>
      <x:c r="C521" t="str">
        <x:v>이천시</x:v>
      </x:c>
      <x:c r="D521" t="str">
        <x:v>갈비전문점</x:v>
      </x:c>
      <x:c r="E521" s="51" t="n">
        <x:v>1460000</x:v>
      </x:c>
      <x:c r="F521" s="51" t="n">
        <x:v>30</x:v>
      </x:c>
      <x:c r="G521" s="51" t="n">
        <x:v>48666.666666666664</x:v>
      </x:c>
      <x:c r="H521" s="56" t="n">
        <x:v>10</x:v>
      </x:c>
      <x:c r="I521" s="56" t="n">
        <x:v>79</x:v>
      </x:c>
      <x:c r="J521" s="56" t="n">
        <x:v>9</x:v>
      </x:c>
    </x:row>
    <x:row r="522">
      <x:c r="A522" t="n">
        <x:v>202606</x:v>
      </x:c>
      <x:c r="B522" t="str">
        <x:v>경기도</x:v>
      </x:c>
      <x:c r="C522" t="str">
        <x:v>이천시</x:v>
      </x:c>
      <x:c r="D522" t="str">
        <x:v>대형할인점</x:v>
      </x:c>
      <x:c r="E522" s="51" t="n">
        <x:v>743510000</x:v>
      </x:c>
      <x:c r="F522" s="51" t="n">
        <x:v>19895</x:v>
      </x:c>
      <x:c r="G522" s="51" t="n">
        <x:v>37371.701432520735</x:v>
      </x:c>
      <x:c r="H522" s="56" t="n">
        <x:v>5</x:v>
      </x:c>
      <x:c r="I522" s="56" t="n">
        <x:v>110</x:v>
      </x:c>
      <x:c r="J522" s="56" t="n">
        <x:v>33</x:v>
      </x:c>
    </x:row>
    <x:row r="523">
      <x:c r="A523" t="n">
        <x:v>202606</x:v>
      </x:c>
      <x:c r="B523" t="str">
        <x:v>경기도</x:v>
      </x:c>
      <x:c r="C523" t="str">
        <x:v>이천시</x:v>
      </x:c>
      <x:c r="D523" t="str">
        <x:v>서양음식</x:v>
      </x:c>
      <x:c r="E523" s="51" t="n">
        <x:v>978950000</x:v>
      </x:c>
      <x:c r="F523" s="51" t="n">
        <x:v>85550</x:v>
      </x:c>
      <x:c r="G523" s="51" t="n">
        <x:v>11443.01578024547</x:v>
      </x:c>
      <x:c r="H523" s="56" t="n">
        <x:v>4</x:v>
      </x:c>
      <x:c r="I523" s="56" t="n">
        <x:v>119</x:v>
      </x:c>
      <x:c r="J523" s="56" t="n">
        <x:v>29</x:v>
      </x:c>
    </x:row>
    <x:row r="524">
      <x:c r="A524" t="n">
        <x:v>202606</x:v>
      </x:c>
      <x:c r="B524" t="str">
        <x:v>경기도</x:v>
      </x:c>
      <x:c r="C524" t="str">
        <x:v>이천시</x:v>
      </x:c>
      <x:c r="D524" t="str">
        <x:v>슈퍼 마켓</x:v>
      </x:c>
      <x:c r="E524" s="51" t="n">
        <x:v>1935250000</x:v>
      </x:c>
      <x:c r="F524" s="51" t="n">
        <x:v>69538</x:v>
      </x:c>
      <x:c r="G524" s="51" t="n">
        <x:v>27830.107279473094</x:v>
      </x:c>
      <x:c r="H524" s="56" t="n">
        <x:v>3</x:v>
      </x:c>
      <x:c r="I524" s="56" t="n">
        <x:v>91</x:v>
      </x:c>
      <x:c r="J524" s="56" t="n">
        <x:v>18</x:v>
      </x:c>
    </x:row>
    <x:row r="525">
      <x:c r="A525" t="n">
        <x:v>202606</x:v>
      </x:c>
      <x:c r="B525" t="str">
        <x:v>경기도</x:v>
      </x:c>
      <x:c r="C525" t="str">
        <x:v>이천시</x:v>
      </x:c>
      <x:c r="D525" t="str">
        <x:v>스넥</x:v>
      </x:c>
      <x:c r="E525" s="51" t="n">
        <x:v>298290000</x:v>
      </x:c>
      <x:c r="F525" s="51" t="n">
        <x:v>14039</x:v>
      </x:c>
      <x:c r="G525" s="51" t="n">
        <x:v>21247.23983189686</x:v>
      </x:c>
      <x:c r="H525" s="56" t="n">
        <x:v>7</x:v>
      </x:c>
      <x:c r="I525" s="56" t="n">
        <x:v>137</x:v>
      </x:c>
      <x:c r="J525" s="56" t="n">
        <x:v>34</x:v>
      </x:c>
    </x:row>
    <x:row r="526">
      <x:c r="A526" t="n">
        <x:v>202606</x:v>
      </x:c>
      <x:c r="B526" t="str">
        <x:v>경기도</x:v>
      </x:c>
      <x:c r="C526" t="str">
        <x:v>이천시</x:v>
      </x:c>
      <x:c r="D526" t="str">
        <x:v>일반한식</x:v>
      </x:c>
      <x:c r="E526" s="51" t="n">
        <x:v>4139620000</x:v>
      </x:c>
      <x:c r="F526" s="51" t="n">
        <x:v>123515</x:v>
      </x:c>
      <x:c r="G526" s="51" t="n">
        <x:v>33515.11962109865</x:v>
      </x:c>
      <x:c r="H526" s="56" t="n">
        <x:v>1</x:v>
      </x:c>
      <x:c r="I526" s="56" t="n">
        <x:v>113</x:v>
      </x:c>
      <x:c r="J526" s="56" t="n">
        <x:v>24</x:v>
      </x:c>
    </x:row>
    <x:row r="527">
      <x:c r="A527" t="n">
        <x:v>202606</x:v>
      </x:c>
      <x:c r="B527" t="str">
        <x:v>경기도</x:v>
      </x:c>
      <x:c r="C527" t="str">
        <x:v>이천시</x:v>
      </x:c>
      <x:c r="D527" t="str">
        <x:v>일식회집</x:v>
      </x:c>
      <x:c r="E527" s="51" t="n">
        <x:v>196040000</x:v>
      </x:c>
      <x:c r="F527" s="51" t="n">
        <x:v>4070</x:v>
      </x:c>
      <x:c r="G527" s="51" t="n">
        <x:v>48167.076167076164</x:v>
      </x:c>
      <x:c r="H527" s="56" t="n">
        <x:v>9</x:v>
      </x:c>
      <x:c r="I527" s="56" t="n">
        <x:v>125</x:v>
      </x:c>
      <x:c r="J527" s="56" t="n">
        <x:v>33</x:v>
      </x:c>
    </x:row>
    <x:row r="528">
      <x:c r="A528" t="n">
        <x:v>202606</x:v>
      </x:c>
      <x:c r="B528" t="str">
        <x:v>경기도</x:v>
      </x:c>
      <x:c r="C528" t="str">
        <x:v>이천시</x:v>
      </x:c>
      <x:c r="D528" t="str">
        <x:v>제 과 점</x:v>
      </x:c>
      <x:c r="E528" s="51" t="n">
        <x:v>219100000</x:v>
      </x:c>
      <x:c r="F528" s="51" t="n">
        <x:v>16619</x:v>
      </x:c>
      <x:c r="G528" s="51" t="n">
        <x:v>13183.705397436668</x:v>
      </x:c>
      <x:c r="H528" s="56" t="n">
        <x:v>8</x:v>
      </x:c>
      <x:c r="I528" s="56" t="n">
        <x:v>136</x:v>
      </x:c>
      <x:c r="J528" s="56" t="n">
        <x:v>33</x:v>
      </x:c>
    </x:row>
    <x:row r="529">
      <x:c r="A529" t="n">
        <x:v>202606</x:v>
      </x:c>
      <x:c r="B529" t="str">
        <x:v>경기도</x:v>
      </x:c>
      <x:c r="C529" t="str">
        <x:v>이천시</x:v>
      </x:c>
      <x:c r="D529" t="str">
        <x:v>중국음식</x:v>
      </x:c>
      <x:c r="E529" s="51" t="n">
        <x:v>357640000</x:v>
      </x:c>
      <x:c r="F529" s="51" t="n">
        <x:v>13375</x:v>
      </x:c>
      <x:c r="G529" s="51" t="n">
        <x:v>26739.439252336448</x:v>
      </x:c>
      <x:c r="H529" s="56" t="n">
        <x:v>6</x:v>
      </x:c>
      <x:c r="I529" s="56" t="n">
        <x:v>97</x:v>
      </x:c>
      <x:c r="J529" s="56" t="n">
        <x:v>29</x:v>
      </x:c>
    </x:row>
    <x:row r="530">
      <x:c r="A530" t="n">
        <x:v>202606</x:v>
      </x:c>
      <x:c r="B530" t="str">
        <x:v>경기도</x:v>
      </x:c>
      <x:c r="C530" t="str">
        <x:v>이천시</x:v>
      </x:c>
      <x:c r="D530" t="str">
        <x:v>편 의 점</x:v>
      </x:c>
      <x:c r="E530" s="51" t="n">
        <x:v>2400960000</x:v>
      </x:c>
      <x:c r="F530" s="51" t="n">
        <x:v>266731</x:v>
      </x:c>
      <x:c r="G530" s="51" t="n">
        <x:v>9001.428405397199</x:v>
      </x:c>
      <x:c r="H530" s="56" t="n">
        <x:v>2</x:v>
      </x:c>
      <x:c r="I530" s="56" t="n">
        <x:v>77</x:v>
      </x:c>
      <x:c r="J530" s="56" t="n">
        <x:v>20</x:v>
      </x:c>
    </x:row>
    <x:row r="531">
      <x:c r="A531" t="n">
        <x:v>202606</x:v>
      </x:c>
      <x:c r="B531" t="str">
        <x:v>경기도</x:v>
      </x:c>
      <x:c r="C531" t="str">
        <x:v>파주시</x:v>
      </x:c>
      <x:c r="D531" t="str">
        <x:v>대형할인점</x:v>
      </x:c>
      <x:c r="E531" s="51" t="n">
        <x:v>2296480000</x:v>
      </x:c>
      <x:c r="F531" s="51" t="n">
        <x:v>47628</x:v>
      </x:c>
      <x:c r="G531" s="51" t="n">
        <x:v>48217.01520114219</x:v>
      </x:c>
      <x:c r="H531" s="56" t="n">
        <x:v>5</x:v>
      </x:c>
      <x:c r="I531" s="56" t="n">
        <x:v>33</x:v>
      </x:c>
      <x:c r="J531" s="56" t="n">
        <x:v>14</x:v>
      </x:c>
    </x:row>
    <x:row r="532">
      <x:c r="A532" t="n">
        <x:v>202606</x:v>
      </x:c>
      <x:c r="B532" t="str">
        <x:v>경기도</x:v>
      </x:c>
      <x:c r="C532" t="str">
        <x:v>파주시</x:v>
      </x:c>
      <x:c r="D532" t="str">
        <x:v>서양음식</x:v>
      </x:c>
      <x:c r="E532" s="51" t="n">
        <x:v>2747470000</x:v>
      </x:c>
      <x:c r="F532" s="51" t="n">
        <x:v>207041</x:v>
      </x:c>
      <x:c r="G532" s="51" t="n">
        <x:v>13270.17354050647</x:v>
      </x:c>
      <x:c r="H532" s="56" t="n">
        <x:v>4</x:v>
      </x:c>
      <x:c r="I532" s="56" t="n">
        <x:v>21</x:v>
      </x:c>
      <x:c r="J532" s="56" t="n">
        <x:v>4</x:v>
      </x:c>
    </x:row>
    <x:row r="533">
      <x:c r="A533" t="n">
        <x:v>202606</x:v>
      </x:c>
      <x:c r="B533" t="str">
        <x:v>경기도</x:v>
      </x:c>
      <x:c r="C533" t="str">
        <x:v>파주시</x:v>
      </x:c>
      <x:c r="D533" t="str">
        <x:v>슈퍼 마켓</x:v>
      </x:c>
      <x:c r="E533" s="51" t="n">
        <x:v>4362440000</x:v>
      </x:c>
      <x:c r="F533" s="51" t="n">
        <x:v>152483</x:v>
      </x:c>
      <x:c r="G533" s="51" t="n">
        <x:v>28609.353173796422</x:v>
      </x:c>
      <x:c r="H533" s="56" t="n">
        <x:v>2</x:v>
      </x:c>
      <x:c r="I533" s="56" t="n">
        <x:v>22</x:v>
      </x:c>
      <x:c r="J533" s="56" t="n">
        <x:v>7</x:v>
      </x:c>
    </x:row>
    <x:row r="534">
      <x:c r="A534" t="n">
        <x:v>202606</x:v>
      </x:c>
      <x:c r="B534" t="str">
        <x:v>경기도</x:v>
      </x:c>
      <x:c r="C534" t="str">
        <x:v>파주시</x:v>
      </x:c>
      <x:c r="D534" t="str">
        <x:v>스넥</x:v>
      </x:c>
      <x:c r="E534" s="51" t="n">
        <x:v>570310000</x:v>
      </x:c>
      <x:c r="F534" s="51" t="n">
        <x:v>30073</x:v>
      </x:c>
      <x:c r="G534" s="51" t="n">
        <x:v>18964.18714461477</x:v>
      </x:c>
      <x:c r="H534" s="56" t="n">
        <x:v>6</x:v>
      </x:c>
      <x:c r="I534" s="56" t="n">
        <x:v>62</x:v>
      </x:c>
      <x:c r="J534" s="56" t="n">
        <x:v>10</x:v>
      </x:c>
    </x:row>
    <x:row r="535">
      <x:c r="A535" t="n">
        <x:v>202606</x:v>
      </x:c>
      <x:c r="B535" t="str">
        <x:v>경기도</x:v>
      </x:c>
      <x:c r="C535" t="str">
        <x:v>파주시</x:v>
      </x:c>
      <x:c r="D535" t="str">
        <x:v>일반한식</x:v>
      </x:c>
      <x:c r="E535" s="51" t="n">
        <x:v>7187790000</x:v>
      </x:c>
      <x:c r="F535" s="51" t="n">
        <x:v>182812</x:v>
      </x:c>
      <x:c r="G535" s="51" t="n">
        <x:v>39317.93317725314</x:v>
      </x:c>
      <x:c r="H535" s="56" t="n">
        <x:v>1</x:v>
      </x:c>
      <x:c r="I535" s="56" t="n">
        <x:v>37</x:v>
      </x:c>
      <x:c r="J535" s="56" t="n">
        <x:v>8</x:v>
      </x:c>
    </x:row>
    <x:row r="536">
      <x:c r="A536" t="n">
        <x:v>202606</x:v>
      </x:c>
      <x:c r="B536" t="str">
        <x:v>경기도</x:v>
      </x:c>
      <x:c r="C536" t="str">
        <x:v>파주시</x:v>
      </x:c>
      <x:c r="D536" t="str">
        <x:v>일식회집</x:v>
      </x:c>
      <x:c r="E536" s="51" t="n">
        <x:v>415580000</x:v>
      </x:c>
      <x:c r="F536" s="51" t="n">
        <x:v>8590</x:v>
      </x:c>
      <x:c r="G536" s="51" t="n">
        <x:v>48379.51105937136</x:v>
      </x:c>
      <x:c r="H536" s="56" t="n">
        <x:v>9</x:v>
      </x:c>
      <x:c r="I536" s="56" t="n">
        <x:v>76</x:v>
      </x:c>
      <x:c r="J536" s="56" t="n">
        <x:v>15</x:v>
      </x:c>
    </x:row>
    <x:row r="537">
      <x:c r="A537" t="n">
        <x:v>202606</x:v>
      </x:c>
      <x:c r="B537" t="str">
        <x:v>경기도</x:v>
      </x:c>
      <x:c r="C537" t="str">
        <x:v>파주시</x:v>
      </x:c>
      <x:c r="D537" t="str">
        <x:v>제 과 점</x:v>
      </x:c>
      <x:c r="E537" s="51" t="n">
        <x:v>491320000</x:v>
      </x:c>
      <x:c r="F537" s="51" t="n">
        <x:v>39053</x:v>
      </x:c>
      <x:c r="G537" s="51" t="n">
        <x:v>12580.851663124471</x:v>
      </x:c>
      <x:c r="H537" s="56" t="n">
        <x:v>8</x:v>
      </x:c>
      <x:c r="I537" s="56" t="n">
        <x:v>56</x:v>
      </x:c>
      <x:c r="J537" s="56" t="n">
        <x:v>9</x:v>
      </x:c>
    </x:row>
    <x:row r="538">
      <x:c r="A538" t="n">
        <x:v>202606</x:v>
      </x:c>
      <x:c r="B538" t="str">
        <x:v>경기도</x:v>
      </x:c>
      <x:c r="C538" t="str">
        <x:v>파주시</x:v>
      </x:c>
      <x:c r="D538" t="str">
        <x:v>중국음식</x:v>
      </x:c>
      <x:c r="E538" s="51" t="n">
        <x:v>558210000</x:v>
      </x:c>
      <x:c r="F538" s="51" t="n">
        <x:v>20493</x:v>
      </x:c>
      <x:c r="G538" s="51" t="n">
        <x:v>27239.057239057238</x:v>
      </x:c>
      <x:c r="H538" s="56" t="n">
        <x:v>7</x:v>
      </x:c>
      <x:c r="I538" s="56" t="n">
        <x:v>39</x:v>
      </x:c>
      <x:c r="J538" s="56" t="n">
        <x:v>11</x:v>
      </x:c>
    </x:row>
    <x:row r="539">
      <x:c r="A539" t="n">
        <x:v>202606</x:v>
      </x:c>
      <x:c r="B539" t="str">
        <x:v>경기도</x:v>
      </x:c>
      <x:c r="C539" t="str">
        <x:v>파주시</x:v>
      </x:c>
      <x:c r="D539" t="str">
        <x:v>편 의 점</x:v>
      </x:c>
      <x:c r="E539" s="51" t="n">
        <x:v>3871270000</x:v>
      </x:c>
      <x:c r="F539" s="51" t="n">
        <x:v>432022</x:v>
      </x:c>
      <x:c r="G539" s="51" t="n">
        <x:v>8960.816810255033</x:v>
      </x:c>
      <x:c r="H539" s="56" t="n">
        <x:v>3</x:v>
      </x:c>
      <x:c r="I539" s="56" t="n">
        <x:v>22</x:v>
      </x:c>
      <x:c r="J539" s="56" t="n">
        <x:v>7</x:v>
      </x:c>
    </x:row>
    <x:row r="540">
      <x:c r="A540" t="n">
        <x:v>202606</x:v>
      </x:c>
      <x:c r="B540" t="str">
        <x:v>경기도</x:v>
      </x:c>
      <x:c r="C540" t="str">
        <x:v>평택시</x:v>
      </x:c>
      <x:c r="D540" t="str">
        <x:v>대형할인점</x:v>
      </x:c>
      <x:c r="E540" s="51" t="n">
        <x:v>1456890000</x:v>
      </x:c>
      <x:c r="F540" s="51" t="n">
        <x:v>48132</x:v>
      </x:c>
      <x:c r="G540" s="51" t="n">
        <x:v>30268.636250311643</x:v>
      </x:c>
      <x:c r="H540" s="56" t="n">
        <x:v>5</x:v>
      </x:c>
      <x:c r="I540" s="56" t="n">
        <x:v>62</x:v>
      </x:c>
      <x:c r="J540" s="56" t="n">
        <x:v>19</x:v>
      </x:c>
    </x:row>
    <x:row r="541">
      <x:c r="A541" t="n">
        <x:v>202606</x:v>
      </x:c>
      <x:c r="B541" t="str">
        <x:v>경기도</x:v>
      </x:c>
      <x:c r="C541" t="str">
        <x:v>평택시</x:v>
      </x:c>
      <x:c r="D541" t="str">
        <x:v>서양음식</x:v>
      </x:c>
      <x:c r="E541" s="51" t="n">
        <x:v>2999520000</x:v>
      </x:c>
      <x:c r="F541" s="51" t="n">
        <x:v>269578</x:v>
      </x:c>
      <x:c r="G541" s="51" t="n">
        <x:v>11126.723990830113</x:v>
      </x:c>
      <x:c r="H541" s="56" t="n">
        <x:v>4</x:v>
      </x:c>
      <x:c r="I541" s="56" t="n">
        <x:v>19</x:v>
      </x:c>
      <x:c r="J541" s="56" t="n">
        <x:v>3</x:v>
      </x:c>
    </x:row>
    <x:row r="542">
      <x:c r="A542" t="n">
        <x:v>202606</x:v>
      </x:c>
      <x:c r="B542" t="str">
        <x:v>경기도</x:v>
      </x:c>
      <x:c r="C542" t="str">
        <x:v>평택시</x:v>
      </x:c>
      <x:c r="D542" t="str">
        <x:v>슈퍼 마켓</x:v>
      </x:c>
      <x:c r="E542" s="51" t="n">
        <x:v>5856770000</x:v>
      </x:c>
      <x:c r="F542" s="51" t="n">
        <x:v>256043</x:v>
      </x:c>
      <x:c r="G542" s="51" t="n">
        <x:v>22874.16566748554</x:v>
      </x:c>
      <x:c r="H542" s="56" t="n">
        <x:v>3</x:v>
      </x:c>
      <x:c r="I542" s="56" t="n">
        <x:v>7</x:v>
      </x:c>
      <x:c r="J542" s="56" t="n">
        <x:v>2</x:v>
      </x:c>
    </x:row>
    <x:row r="543">
      <x:c r="A543" t="n">
        <x:v>202606</x:v>
      </x:c>
      <x:c r="B543" t="str">
        <x:v>경기도</x:v>
      </x:c>
      <x:c r="C543" t="str">
        <x:v>평택시</x:v>
      </x:c>
      <x:c r="D543" t="str">
        <x:v>스넥</x:v>
      </x:c>
      <x:c r="E543" s="51" t="n">
        <x:v>1226970000</x:v>
      </x:c>
      <x:c r="F543" s="51" t="n">
        <x:v>66042</x:v>
      </x:c>
      <x:c r="G543" s="51" t="n">
        <x:v>18578.631779776504</x:v>
      </x:c>
      <x:c r="H543" s="56" t="n">
        <x:v>6</x:v>
      </x:c>
      <x:c r="I543" s="56" t="n">
        <x:v>7</x:v>
      </x:c>
      <x:c r="J543" s="56" t="n">
        <x:v>1</x:v>
      </x:c>
    </x:row>
    <x:row r="544">
      <x:c r="A544" t="n">
        <x:v>202606</x:v>
      </x:c>
      <x:c r="B544" t="str">
        <x:v>경기도</x:v>
      </x:c>
      <x:c r="C544" t="str">
        <x:v>평택시</x:v>
      </x:c>
      <x:c r="D544" t="str">
        <x:v>일반한식</x:v>
      </x:c>
      <x:c r="E544" s="51" t="n">
        <x:v>10583990000</x:v>
      </x:c>
      <x:c r="F544" s="51" t="n">
        <x:v>314967</x:v>
      </x:c>
      <x:c r="G544" s="51" t="n">
        <x:v>33603.48861944267</x:v>
      </x:c>
      <x:c r="H544" s="56" t="n">
        <x:v>1</x:v>
      </x:c>
      <x:c r="I544" s="56" t="n">
        <x:v>14</x:v>
      </x:c>
      <x:c r="J544" s="56" t="n">
        <x:v>1</x:v>
      </x:c>
    </x:row>
    <x:row r="545">
      <x:c r="A545" t="n">
        <x:v>202606</x:v>
      </x:c>
      <x:c r="B545" t="str">
        <x:v>경기도</x:v>
      </x:c>
      <x:c r="C545" t="str">
        <x:v>평택시</x:v>
      </x:c>
      <x:c r="D545" t="str">
        <x:v>일식회집</x:v>
      </x:c>
      <x:c r="E545" s="51" t="n">
        <x:v>661470000</x:v>
      </x:c>
      <x:c r="F545" s="51" t="n">
        <x:v>12822</x:v>
      </x:c>
      <x:c r="G545" s="51" t="n">
        <x:v>51588.675713617224</x:v>
      </x:c>
      <x:c r="H545" s="56" t="n">
        <x:v>8</x:v>
      </x:c>
      <x:c r="I545" s="56" t="n">
        <x:v>29</x:v>
      </x:c>
      <x:c r="J545" s="56" t="n">
        <x:v>3</x:v>
      </x:c>
    </x:row>
    <x:row r="546">
      <x:c r="A546" t="n">
        <x:v>202606</x:v>
      </x:c>
      <x:c r="B546" t="str">
        <x:v>경기도</x:v>
      </x:c>
      <x:c r="C546" t="str">
        <x:v>평택시</x:v>
      </x:c>
      <x:c r="D546" t="str">
        <x:v>제 과 점</x:v>
      </x:c>
      <x:c r="E546" s="51" t="n">
        <x:v>593210000</x:v>
      </x:c>
      <x:c r="F546" s="51" t="n">
        <x:v>48660</x:v>
      </x:c>
      <x:c r="G546" s="51" t="n">
        <x:v>12190.916563912864</x:v>
      </x:c>
      <x:c r="H546" s="56" t="n">
        <x:v>9</x:v>
      </x:c>
      <x:c r="I546" s="56" t="n">
        <x:v>35</x:v>
      </x:c>
      <x:c r="J546" s="56" t="n">
        <x:v>4</x:v>
      </x:c>
    </x:row>
    <x:row r="547">
      <x:c r="A547" t="n">
        <x:v>202606</x:v>
      </x:c>
      <x:c r="B547" t="str">
        <x:v>경기도</x:v>
      </x:c>
      <x:c r="C547" t="str">
        <x:v>평택시</x:v>
      </x:c>
      <x:c r="D547" t="str">
        <x:v>중국음식</x:v>
      </x:c>
      <x:c r="E547" s="51" t="n">
        <x:v>1042430000</x:v>
      </x:c>
      <x:c r="F547" s="51" t="n">
        <x:v>36894</x:v>
      </x:c>
      <x:c r="G547" s="51" t="n">
        <x:v>28254.729766357672</x:v>
      </x:c>
      <x:c r="H547" s="56" t="n">
        <x:v>7</x:v>
      </x:c>
      <x:c r="I547" s="56" t="n">
        <x:v>11</x:v>
      </x:c>
      <x:c r="J547" s="56" t="n">
        <x:v>3</x:v>
      </x:c>
    </x:row>
    <x:row r="548">
      <x:c r="A548" t="n">
        <x:v>202606</x:v>
      </x:c>
      <x:c r="B548" t="str">
        <x:v>경기도</x:v>
      </x:c>
      <x:c r="C548" t="str">
        <x:v>평택시</x:v>
      </x:c>
      <x:c r="D548" t="str">
        <x:v>편 의 점</x:v>
      </x:c>
      <x:c r="E548" s="51" t="n">
        <x:v>7812810000</x:v>
      </x:c>
      <x:c r="F548" s="51" t="n">
        <x:v>924851</x:v>
      </x:c>
      <x:c r="G548" s="51" t="n">
        <x:v>8447.641836360668</x:v>
      </x:c>
      <x:c r="H548" s="56" t="n">
        <x:v>2</x:v>
      </x:c>
      <x:c r="I548" s="56" t="n">
        <x:v>2</x:v>
      </x:c>
      <x:c r="J548" s="56" t="n">
        <x:v>1</x:v>
      </x:c>
    </x:row>
    <x:row r="549">
      <x:c r="A549" t="n">
        <x:v>202606</x:v>
      </x:c>
      <x:c r="B549" t="str">
        <x:v>경기도</x:v>
      </x:c>
      <x:c r="C549" t="str">
        <x:v>평택시</x:v>
      </x:c>
      <x:c r="D549" t="str">
        <x:v>한정식</x:v>
      </x:c>
      <x:c r="E549" s="51" t="n">
        <x:v>2820000</x:v>
      </x:c>
      <x:c r="F549" s="51" t="n">
        <x:v>11</x:v>
      </x:c>
      <x:c r="G549" s="51" t="n">
        <x:v>256363.63636363635</x:v>
      </x:c>
      <x:c r="H549" s="56" t="n">
        <x:v>10</x:v>
      </x:c>
      <x:c r="I549" s="56" t="n">
        <x:v>15</x:v>
      </x:c>
      <x:c r="J549" s="56" t="n">
        <x:v>4</x:v>
      </x:c>
    </x:row>
    <x:row r="550">
      <x:c r="A550" t="n">
        <x:v>202606</x:v>
      </x:c>
      <x:c r="B550" t="str">
        <x:v>경기도</x:v>
      </x:c>
      <x:c r="C550" t="str">
        <x:v>포천시</x:v>
      </x:c>
      <x:c r="D550" t="str">
        <x:v>갈비전문점</x:v>
      </x:c>
      <x:c r="E550" s="51" t="n">
        <x:v>54360000</x:v>
      </x:c>
      <x:c r="F550" s="51" t="n">
        <x:v>321</x:v>
      </x:c>
      <x:c r="G550" s="51" t="n">
        <x:v>169345.79439252336</x:v>
      </x:c>
      <x:c r="H550" s="56" t="n">
        <x:v>10</x:v>
      </x:c>
      <x:c r="I550" s="56" t="n">
        <x:v>9</x:v>
      </x:c>
      <x:c r="J550" s="56" t="n">
        <x:v>2</x:v>
      </x:c>
    </x:row>
    <x:row r="551">
      <x:c r="A551" t="n">
        <x:v>202606</x:v>
      </x:c>
      <x:c r="B551" t="str">
        <x:v>경기도</x:v>
      </x:c>
      <x:c r="C551" t="str">
        <x:v>포천시</x:v>
      </x:c>
      <x:c r="D551" t="str">
        <x:v>대형할인점</x:v>
      </x:c>
      <x:c r="E551" s="51" t="n">
        <x:v>372670000</x:v>
      </x:c>
      <x:c r="F551" s="51" t="n">
        <x:v>10346</x:v>
      </x:c>
      <x:c r="G551" s="51" t="n">
        <x:v>36020.684322443456</x:v>
      </x:c>
      <x:c r="H551" s="56" t="n">
        <x:v>5</x:v>
      </x:c>
      <x:c r="I551" s="56" t="n">
        <x:v>143</x:v>
      </x:c>
      <x:c r="J551" s="56" t="n">
        <x:v>38</x:v>
      </x:c>
    </x:row>
    <x:row r="552">
      <x:c r="A552" t="n">
        <x:v>202606</x:v>
      </x:c>
      <x:c r="B552" t="str">
        <x:v>경기도</x:v>
      </x:c>
      <x:c r="C552" t="str">
        <x:v>포천시</x:v>
      </x:c>
      <x:c r="D552" t="str">
        <x:v>서양음식</x:v>
      </x:c>
      <x:c r="E552" s="51" t="n">
        <x:v>807570000</x:v>
      </x:c>
      <x:c r="F552" s="51" t="n">
        <x:v>60284</x:v>
      </x:c>
      <x:c r="G552" s="51" t="n">
        <x:v>13396.091831995223</x:v>
      </x:c>
      <x:c r="H552" s="56" t="n">
        <x:v>4</x:v>
      </x:c>
      <x:c r="I552" s="56" t="n">
        <x:v>133</x:v>
      </x:c>
      <x:c r="J552" s="56" t="n">
        <x:v>34</x:v>
      </x:c>
    </x:row>
    <x:row r="553">
      <x:c r="A553" t="n">
        <x:v>202606</x:v>
      </x:c>
      <x:c r="B553" t="str">
        <x:v>경기도</x:v>
      </x:c>
      <x:c r="C553" t="str">
        <x:v>포천시</x:v>
      </x:c>
      <x:c r="D553" t="str">
        <x:v>슈퍼 마켓</x:v>
      </x:c>
      <x:c r="E553" s="51" t="n">
        <x:v>1430370000</x:v>
      </x:c>
      <x:c r="F553" s="51" t="n">
        <x:v>51230</x:v>
      </x:c>
      <x:c r="G553" s="51" t="n">
        <x:v>27920.55436267812</x:v>
      </x:c>
      <x:c r="H553" s="56" t="n">
        <x:v>3</x:v>
      </x:c>
      <x:c r="I553" s="56" t="n">
        <x:v>124</x:v>
      </x:c>
      <x:c r="J553" s="56" t="n">
        <x:v>30</x:v>
      </x:c>
    </x:row>
    <x:row r="554">
      <x:c r="A554" t="n">
        <x:v>202606</x:v>
      </x:c>
      <x:c r="B554" t="str">
        <x:v>경기도</x:v>
      </x:c>
      <x:c r="C554" t="str">
        <x:v>포천시</x:v>
      </x:c>
      <x:c r="D554" t="str">
        <x:v>스넥</x:v>
      </x:c>
      <x:c r="E554" s="51" t="n">
        <x:v>225900000</x:v>
      </x:c>
      <x:c r="F554" s="51" t="n">
        <x:v>11630</x:v>
      </x:c>
      <x:c r="G554" s="51" t="n">
        <x:v>19423.90369733448</x:v>
      </x:c>
      <x:c r="H554" s="56" t="n">
        <x:v>7</x:v>
      </x:c>
      <x:c r="I554" s="56" t="n">
        <x:v>155</x:v>
      </x:c>
      <x:c r="J554" s="56" t="n">
        <x:v>38</x:v>
      </x:c>
    </x:row>
    <x:row r="555">
      <x:c r="A555" t="n">
        <x:v>202606</x:v>
      </x:c>
      <x:c r="B555" t="str">
        <x:v>경기도</x:v>
      </x:c>
      <x:c r="C555" t="str">
        <x:v>포천시</x:v>
      </x:c>
      <x:c r="D555" t="str">
        <x:v>일반한식</x:v>
      </x:c>
      <x:c r="E555" s="51" t="n">
        <x:v>3747780000</x:v>
      </x:c>
      <x:c r="F555" s="51" t="n">
        <x:v>89659</x:v>
      </x:c>
      <x:c r="G555" s="51" t="n">
        <x:v>41800.376983905684</x:v>
      </x:c>
      <x:c r="H555" s="56" t="n">
        <x:v>1</x:v>
      </x:c>
      <x:c r="I555" s="56" t="n">
        <x:v>124</x:v>
      </x:c>
      <x:c r="J555" s="56" t="n">
        <x:v>28</x:v>
      </x:c>
    </x:row>
    <x:row r="556">
      <x:c r="A556" t="n">
        <x:v>202606</x:v>
      </x:c>
      <x:c r="B556" t="str">
        <x:v>경기도</x:v>
      </x:c>
      <x:c r="C556" t="str">
        <x:v>포천시</x:v>
      </x:c>
      <x:c r="D556" t="str">
        <x:v>일식회집</x:v>
      </x:c>
      <x:c r="E556" s="51" t="n">
        <x:v>65580000</x:v>
      </x:c>
      <x:c r="F556" s="51" t="n">
        <x:v>1275</x:v>
      </x:c>
      <x:c r="G556" s="51" t="n">
        <x:v>51435.294117647056</x:v>
      </x:c>
      <x:c r="H556" s="56" t="n">
        <x:v>9</x:v>
      </x:c>
      <x:c r="I556" s="56" t="n">
        <x:v>176</x:v>
      </x:c>
      <x:c r="J556" s="56" t="n">
        <x:v>44</x:v>
      </x:c>
    </x:row>
    <x:row r="557">
      <x:c r="A557" t="n">
        <x:v>202606</x:v>
      </x:c>
      <x:c r="B557" t="str">
        <x:v>경기도</x:v>
      </x:c>
      <x:c r="C557" t="str">
        <x:v>포천시</x:v>
      </x:c>
      <x:c r="D557" t="str">
        <x:v>제 과 점</x:v>
      </x:c>
      <x:c r="E557" s="51" t="n">
        <x:v>88310000</x:v>
      </x:c>
      <x:c r="F557" s="51" t="n">
        <x:v>7141</x:v>
      </x:c>
      <x:c r="G557" s="51" t="n">
        <x:v>12366.615319983195</x:v>
      </x:c>
      <x:c r="H557" s="56" t="n">
        <x:v>8</x:v>
      </x:c>
      <x:c r="I557" s="56" t="n">
        <x:v>171</x:v>
      </x:c>
      <x:c r="J557" s="56" t="n">
        <x:v>45</x:v>
      </x:c>
    </x:row>
    <x:row r="558">
      <x:c r="A558" t="n">
        <x:v>202606</x:v>
      </x:c>
      <x:c r="B558" t="str">
        <x:v>경기도</x:v>
      </x:c>
      <x:c r="C558" t="str">
        <x:v>포천시</x:v>
      </x:c>
      <x:c r="D558" t="str">
        <x:v>중국음식</x:v>
      </x:c>
      <x:c r="E558" s="51" t="n">
        <x:v>272900000</x:v>
      </x:c>
      <x:c r="F558" s="51" t="n">
        <x:v>9606</x:v>
      </x:c>
      <x:c r="G558" s="51" t="n">
        <x:v>28409.327503643555</x:v>
      </x:c>
      <x:c r="H558" s="56" t="n">
        <x:v>6</x:v>
      </x:c>
      <x:c r="I558" s="56" t="n">
        <x:v>123</x:v>
      </x:c>
      <x:c r="J558" s="56" t="n">
        <x:v>35</x:v>
      </x:c>
    </x:row>
    <x:row r="559">
      <x:c r="A559" t="n">
        <x:v>202606</x:v>
      </x:c>
      <x:c r="B559" t="str">
        <x:v>경기도</x:v>
      </x:c>
      <x:c r="C559" t="str">
        <x:v>포천시</x:v>
      </x:c>
      <x:c r="D559" t="str">
        <x:v>편 의 점</x:v>
      </x:c>
      <x:c r="E559" s="51" t="n">
        <x:v>1723720000</x:v>
      </x:c>
      <x:c r="F559" s="51" t="n">
        <x:v>183129</x:v>
      </x:c>
      <x:c r="G559" s="51" t="n">
        <x:v>9412.599861299957</x:v>
      </x:c>
      <x:c r="H559" s="56" t="n">
        <x:v>2</x:v>
      </x:c>
      <x:c r="I559" s="56" t="n">
        <x:v>119</x:v>
      </x:c>
      <x:c r="J559" s="56" t="n">
        <x:v>31</x:v>
      </x:c>
    </x:row>
    <x:row r="560">
      <x:c r="A560" t="n">
        <x:v>202606</x:v>
      </x:c>
      <x:c r="B560" t="str">
        <x:v>경기도</x:v>
      </x:c>
      <x:c r="C560" t="str">
        <x:v>하남시</x:v>
      </x:c>
      <x:c r="D560" t="str">
        <x:v>대형할인점</x:v>
      </x:c>
      <x:c r="E560" s="51" t="n">
        <x:v>5319540000</x:v>
      </x:c>
      <x:c r="F560" s="51" t="n">
        <x:v>109367</x:v>
      </x:c>
      <x:c r="G560" s="51" t="n">
        <x:v>48639.35190688233</x:v>
      </x:c>
      <x:c r="H560" s="56" t="n">
        <x:v>1</x:v>
      </x:c>
      <x:c r="I560" s="56" t="n">
        <x:v>2</x:v>
      </x:c>
      <x:c r="J560" s="56" t="n">
        <x:v>1</x:v>
      </x:c>
    </x:row>
    <x:row r="561">
      <x:c r="A561" t="n">
        <x:v>202606</x:v>
      </x:c>
      <x:c r="B561" t="str">
        <x:v>경기도</x:v>
      </x:c>
      <x:c r="C561" t="str">
        <x:v>하남시</x:v>
      </x:c>
      <x:c r="D561" t="str">
        <x:v>서양음식</x:v>
      </x:c>
      <x:c r="E561" s="51" t="n">
        <x:v>1432290000</x:v>
      </x:c>
      <x:c r="F561" s="51" t="n">
        <x:v>134471</x:v>
      </x:c>
      <x:c r="G561" s="51" t="n">
        <x:v>10651.29284381019</x:v>
      </x:c>
      <x:c r="H561" s="56" t="n">
        <x:v>5</x:v>
      </x:c>
      <x:c r="I561" s="56" t="n">
        <x:v>89</x:v>
      </x:c>
      <x:c r="J561" s="56" t="n">
        <x:v>20</x:v>
      </x:c>
    </x:row>
    <x:row r="562">
      <x:c r="A562" t="n">
        <x:v>202606</x:v>
      </x:c>
      <x:c r="B562" t="str">
        <x:v>경기도</x:v>
      </x:c>
      <x:c r="C562" t="str">
        <x:v>하남시</x:v>
      </x:c>
      <x:c r="D562" t="str">
        <x:v>슈퍼 마켓</x:v>
      </x:c>
      <x:c r="E562" s="51" t="n">
        <x:v>1721020000</x:v>
      </x:c>
      <x:c r="F562" s="51" t="n">
        <x:v>100040</x:v>
      </x:c>
      <x:c r="G562" s="51" t="n">
        <x:v>17203.318672530986</x:v>
      </x:c>
      <x:c r="H562" s="56" t="n">
        <x:v>4</x:v>
      </x:c>
      <x:c r="I562" s="56" t="n">
        <x:v>103</x:v>
      </x:c>
      <x:c r="J562" s="56" t="n">
        <x:v>22</x:v>
      </x:c>
    </x:row>
    <x:row r="563">
      <x:c r="A563" t="n">
        <x:v>202606</x:v>
      </x:c>
      <x:c r="B563" t="str">
        <x:v>경기도</x:v>
      </x:c>
      <x:c r="C563" t="str">
        <x:v>하남시</x:v>
      </x:c>
      <x:c r="D563" t="str">
        <x:v>스넥</x:v>
      </x:c>
      <x:c r="E563" s="51" t="n">
        <x:v>382740000</x:v>
      </x:c>
      <x:c r="F563" s="51" t="n">
        <x:v>22625</x:v>
      </x:c>
      <x:c r="G563" s="51" t="n">
        <x:v>16916.68508287293</x:v>
      </x:c>
      <x:c r="H563" s="56" t="n">
        <x:v>7</x:v>
      </x:c>
      <x:c r="I563" s="56" t="n">
        <x:v>118</x:v>
      </x:c>
      <x:c r="J563" s="56" t="n">
        <x:v>27</x:v>
      </x:c>
    </x:row>
    <x:row r="564">
      <x:c r="A564" t="n">
        <x:v>202606</x:v>
      </x:c>
      <x:c r="B564" t="str">
        <x:v>경기도</x:v>
      </x:c>
      <x:c r="C564" t="str">
        <x:v>하남시</x:v>
      </x:c>
      <x:c r="D564" t="str">
        <x:v>일반한식</x:v>
      </x:c>
      <x:c r="E564" s="51" t="n">
        <x:v>4755660000</x:v>
      </x:c>
      <x:c r="F564" s="51" t="n">
        <x:v>124149</x:v>
      </x:c>
      <x:c r="G564" s="51" t="n">
        <x:v>38306.06770896262</x:v>
      </x:c>
      <x:c r="H564" s="56" t="n">
        <x:v>2</x:v>
      </x:c>
      <x:c r="I564" s="56" t="n">
        <x:v>96</x:v>
      </x:c>
      <x:c r="J564" s="56" t="n">
        <x:v>20</x:v>
      </x:c>
    </x:row>
    <x:row r="565">
      <x:c r="A565" t="n">
        <x:v>202606</x:v>
      </x:c>
      <x:c r="B565" t="str">
        <x:v>경기도</x:v>
      </x:c>
      <x:c r="C565" t="str">
        <x:v>하남시</x:v>
      </x:c>
      <x:c r="D565" t="str">
        <x:v>일식회집</x:v>
      </x:c>
      <x:c r="E565" s="51" t="n">
        <x:v>390170000</x:v>
      </x:c>
      <x:c r="F565" s="51" t="n">
        <x:v>8585</x:v>
      </x:c>
      <x:c r="G565" s="51" t="n">
        <x:v>45447.874199184625</x:v>
      </x:c>
      <x:c r="H565" s="56" t="n">
        <x:v>6</x:v>
      </x:c>
      <x:c r="I565" s="56" t="n">
        <x:v>81</x:v>
      </x:c>
      <x:c r="J565" s="56" t="n">
        <x:v>16</x:v>
      </x:c>
    </x:row>
    <x:row r="566">
      <x:c r="A566" t="n">
        <x:v>202606</x:v>
      </x:c>
      <x:c r="B566" t="str">
        <x:v>경기도</x:v>
      </x:c>
      <x:c r="C566" t="str">
        <x:v>하남시</x:v>
      </x:c>
      <x:c r="D566" t="str">
        <x:v>제 과 점</x:v>
      </x:c>
      <x:c r="E566" s="51" t="n">
        <x:v>339770000</x:v>
      </x:c>
      <x:c r="F566" s="51" t="n">
        <x:v>29928</x:v>
      </x:c>
      <x:c r="G566" s="51" t="n">
        <x:v>11352.913659449345</x:v>
      </x:c>
      <x:c r="H566" s="56" t="n">
        <x:v>9</x:v>
      </x:c>
      <x:c r="I566" s="56" t="n">
        <x:v>95</x:v>
      </x:c>
      <x:c r="J566" s="56" t="n">
        <x:v>19</x:v>
      </x:c>
    </x:row>
    <x:row r="567">
      <x:c r="A567" t="n">
        <x:v>202606</x:v>
      </x:c>
      <x:c r="B567" t="str">
        <x:v>경기도</x:v>
      </x:c>
      <x:c r="C567" t="str">
        <x:v>하남시</x:v>
      </x:c>
      <x:c r="D567" t="str">
        <x:v>중국음식</x:v>
      </x:c>
      <x:c r="E567" s="51" t="n">
        <x:v>370870000</x:v>
      </x:c>
      <x:c r="F567" s="51" t="n">
        <x:v>13962</x:v>
      </x:c>
      <x:c r="G567" s="51" t="n">
        <x:v>26562.813350522847</x:v>
      </x:c>
      <x:c r="H567" s="56" t="n">
        <x:v>8</x:v>
      </x:c>
      <x:c r="I567" s="56" t="n">
        <x:v>91</x:v>
      </x:c>
      <x:c r="J567" s="56" t="n">
        <x:v>24</x:v>
      </x:c>
    </x:row>
    <x:row r="568">
      <x:c r="A568" t="n">
        <x:v>202606</x:v>
      </x:c>
      <x:c r="B568" t="str">
        <x:v>경기도</x:v>
      </x:c>
      <x:c r="C568" t="str">
        <x:v>하남시</x:v>
      </x:c>
      <x:c r="D568" t="str">
        <x:v>편 의 점</x:v>
      </x:c>
      <x:c r="E568" s="51" t="n">
        <x:v>1906960000</x:v>
      </x:c>
      <x:c r="F568" s="51" t="n">
        <x:v>238623</x:v>
      </x:c>
      <x:c r="G568" s="51" t="n">
        <x:v>7991.518001198543</x:v>
      </x:c>
      <x:c r="H568" s="56" t="n">
        <x:v>3</x:v>
      </x:c>
      <x:c r="I568" s="56" t="n">
        <x:v>105</x:v>
      </x:c>
      <x:c r="J568" s="56" t="n">
        <x:v>27</x:v>
      </x:c>
    </x:row>
    <x:row r="569">
      <x:c r="A569" t="n">
        <x:v>202606</x:v>
      </x:c>
      <x:c r="B569" t="str">
        <x:v>경기도</x:v>
      </x:c>
      <x:c r="C569" t="str">
        <x:v>화성시 동탄구</x:v>
      </x:c>
      <x:c r="D569" t="str">
        <x:v>대형할인점</x:v>
      </x:c>
      <x:c r="E569" s="51" t="n">
        <x:v>1239510000</x:v>
      </x:c>
      <x:c r="F569" s="51" t="n">
        <x:v>52757</x:v>
      </x:c>
      <x:c r="G569" s="51" t="n">
        <x:v>23494.702124836516</x:v>
      </x:c>
      <x:c r="H569" s="56" t="n">
        <x:v>4</x:v>
      </x:c>
      <x:c r="I569" s="56" t="n">
        <x:v>75</x:v>
      </x:c>
      <x:c r="J569" s="56" t="n">
        <x:v>23</x:v>
      </x:c>
    </x:row>
    <x:row r="570">
      <x:c r="A570" t="n">
        <x:v>202606</x:v>
      </x:c>
      <x:c r="B570" t="str">
        <x:v>경기도</x:v>
      </x:c>
      <x:c r="C570" t="str">
        <x:v>화성시 동탄구</x:v>
      </x:c>
      <x:c r="D570" t="str">
        <x:v>서양음식</x:v>
      </x:c>
      <x:c r="E570" s="51" t="n">
        <x:v>2126560000</x:v>
      </x:c>
      <x:c r="F570" s="51" t="n">
        <x:v>197018</x:v>
      </x:c>
      <x:c r="G570" s="51" t="n">
        <x:v>10793.734582626968</x:v>
      </x:c>
      <x:c r="H570" s="56" t="n">
        <x:v>3</x:v>
      </x:c>
      <x:c r="I570" s="56" t="n">
        <x:v>44</x:v>
      </x:c>
      <x:c r="J570" s="56" t="n">
        <x:v>10</x:v>
      </x:c>
    </x:row>
    <x:row r="571">
      <x:c r="A571" t="n">
        <x:v>202606</x:v>
      </x:c>
      <x:c r="B571" t="str">
        <x:v>경기도</x:v>
      </x:c>
      <x:c r="C571" t="str">
        <x:v>화성시 동탄구</x:v>
      </x:c>
      <x:c r="D571" t="str">
        <x:v>슈퍼 마켓</x:v>
      </x:c>
      <x:c r="E571" s="51" t="n">
        <x:v>832080000</x:v>
      </x:c>
      <x:c r="F571" s="51" t="n">
        <x:v>33559</x:v>
      </x:c>
      <x:c r="G571" s="51" t="n">
        <x:v>24794.54095771626</x:v>
      </x:c>
      <x:c r="H571" s="56" t="n">
        <x:v>5</x:v>
      </x:c>
      <x:c r="I571" s="56" t="n">
        <x:v>164</x:v>
      </x:c>
      <x:c r="J571" s="56" t="n">
        <x:v>42</x:v>
      </x:c>
    </x:row>
    <x:row r="572">
      <x:c r="A572" t="n">
        <x:v>202606</x:v>
      </x:c>
      <x:c r="B572" t="str">
        <x:v>경기도</x:v>
      </x:c>
      <x:c r="C572" t="str">
        <x:v>화성시 동탄구</x:v>
      </x:c>
      <x:c r="D572" t="str">
        <x:v>스넥</x:v>
      </x:c>
      <x:c r="E572" s="51" t="n">
        <x:v>517640000</x:v>
      </x:c>
      <x:c r="F572" s="51" t="n">
        <x:v>31908</x:v>
      </x:c>
      <x:c r="G572" s="51" t="n">
        <x:v>16222.890811081861</x:v>
      </x:c>
      <x:c r="H572" s="56" t="n">
        <x:v>7</x:v>
      </x:c>
      <x:c r="I572" s="56" t="n">
        <x:v>82</x:v>
      </x:c>
      <x:c r="J572" s="56" t="n">
        <x:v>17</x:v>
      </x:c>
    </x:row>
    <x:row r="573">
      <x:c r="A573" t="n">
        <x:v>202606</x:v>
      </x:c>
      <x:c r="B573" t="str">
        <x:v>경기도</x:v>
      </x:c>
      <x:c r="C573" t="str">
        <x:v>화성시 동탄구</x:v>
      </x:c>
      <x:c r="D573" t="str">
        <x:v>일반한식</x:v>
      </x:c>
      <x:c r="E573" s="51" t="n">
        <x:v>4031660000</x:v>
      </x:c>
      <x:c r="F573" s="51" t="n">
        <x:v>103923</x:v>
      </x:c>
      <x:c r="G573" s="51" t="n">
        <x:v>38794.68452604332</x:v>
      </x:c>
      <x:c r="H573" s="56" t="n">
        <x:v>1</x:v>
      </x:c>
      <x:c r="I573" s="56" t="n">
        <x:v>117</x:v>
      </x:c>
      <x:c r="J573" s="56" t="n">
        <x:v>27</x:v>
      </x:c>
    </x:row>
    <x:row r="574">
      <x:c r="A574" t="n">
        <x:v>202606</x:v>
      </x:c>
      <x:c r="B574" t="str">
        <x:v>경기도</x:v>
      </x:c>
      <x:c r="C574" t="str">
        <x:v>화성시 동탄구</x:v>
      </x:c>
      <x:c r="D574" t="str">
        <x:v>일식회집</x:v>
      </x:c>
      <x:c r="E574" s="51" t="n">
        <x:v>561770000</x:v>
      </x:c>
      <x:c r="F574" s="51" t="n">
        <x:v>12211</x:v>
      </x:c>
      <x:c r="G574" s="51" t="n">
        <x:v>46005.241175988864</x:v>
      </x:c>
      <x:c r="H574" s="56" t="n">
        <x:v>6</x:v>
      </x:c>
      <x:c r="I574" s="56" t="n">
        <x:v>40</x:v>
      </x:c>
      <x:c r="J574" s="56" t="n">
        <x:v>8</x:v>
      </x:c>
    </x:row>
    <x:row r="575">
      <x:c r="A575" t="n">
        <x:v>202606</x:v>
      </x:c>
      <x:c r="B575" t="str">
        <x:v>경기도</x:v>
      </x:c>
      <x:c r="C575" t="str">
        <x:v>화성시 동탄구</x:v>
      </x:c>
      <x:c r="D575" t="str">
        <x:v>제 과 점</x:v>
      </x:c>
      <x:c r="E575" s="51" t="n">
        <x:v>423780000</x:v>
      </x:c>
      <x:c r="F575" s="51" t="n">
        <x:v>36886</x:v>
      </x:c>
      <x:c r="G575" s="51" t="n">
        <x:v>11488.911782248008</x:v>
      </x:c>
      <x:c r="H575" s="56" t="n">
        <x:v>8</x:v>
      </x:c>
      <x:c r="I575" s="56" t="n">
        <x:v>78</x:v>
      </x:c>
      <x:c r="J575" s="56" t="n">
        <x:v>14</x:v>
      </x:c>
    </x:row>
    <x:row r="576">
      <x:c r="A576" t="n">
        <x:v>202606</x:v>
      </x:c>
      <x:c r="B576" t="str">
        <x:v>경기도</x:v>
      </x:c>
      <x:c r="C576" t="str">
        <x:v>화성시 동탄구</x:v>
      </x:c>
      <x:c r="D576" t="str">
        <x:v>중국음식</x:v>
      </x:c>
      <x:c r="E576" s="51" t="n">
        <x:v>418580000</x:v>
      </x:c>
      <x:c r="F576" s="51" t="n">
        <x:v>14834</x:v>
      </x:c>
      <x:c r="G576" s="51" t="n">
        <x:v>28217.608197384387</x:v>
      </x:c>
      <x:c r="H576" s="56" t="n">
        <x:v>9</x:v>
      </x:c>
      <x:c r="I576" s="56" t="n">
        <x:v>72</x:v>
      </x:c>
      <x:c r="J576" s="56" t="n">
        <x:v>18</x:v>
      </x:c>
    </x:row>
    <x:row r="577">
      <x:c r="A577" t="n">
        <x:v>202606</x:v>
      </x:c>
      <x:c r="B577" t="str">
        <x:v>경기도</x:v>
      </x:c>
      <x:c r="C577" t="str">
        <x:v>화성시 동탄구</x:v>
      </x:c>
      <x:c r="D577" t="str">
        <x:v>편 의 점</x:v>
      </x:c>
      <x:c r="E577" s="51" t="n">
        <x:v>2387380000</x:v>
      </x:c>
      <x:c r="F577" s="51" t="n">
        <x:v>302520</x:v>
      </x:c>
      <x:c r="G577" s="51" t="n">
        <x:v>7891.643527700648</x:v>
      </x:c>
      <x:c r="H577" s="56" t="n">
        <x:v>2</x:v>
      </x:c>
      <x:c r="I577" s="56" t="n">
        <x:v>79</x:v>
      </x:c>
      <x:c r="J577" s="56" t="n">
        <x:v>21</x:v>
      </x:c>
    </x:row>
    <x:row r="578">
      <x:c r="A578" t="n">
        <x:v>202606</x:v>
      </x:c>
      <x:c r="B578" t="str">
        <x:v>경기도</x:v>
      </x:c>
      <x:c r="C578" t="str">
        <x:v>화성시 만세구</x:v>
      </x:c>
      <x:c r="D578" t="str">
        <x:v>대형할인점</x:v>
      </x:c>
      <x:c r="E578" s="51" t="n">
        <x:v>191400000</x:v>
      </x:c>
      <x:c r="F578" s="51" t="n">
        <x:v>8492</x:v>
      </x:c>
      <x:c r="G578" s="51" t="n">
        <x:v>22538.860103626943</x:v>
      </x:c>
      <x:c r="H578" s="56" t="n">
        <x:v>9</x:v>
      </x:c>
      <x:c r="I578" s="56" t="n">
        <x:v>161</x:v>
      </x:c>
      <x:c r="J578" s="56" t="n">
        <x:v>42</x:v>
      </x:c>
    </x:row>
    <x:row r="579">
      <x:c r="A579" t="n">
        <x:v>202606</x:v>
      </x:c>
      <x:c r="B579" t="str">
        <x:v>경기도</x:v>
      </x:c>
      <x:c r="C579" t="str">
        <x:v>화성시 만세구</x:v>
      </x:c>
      <x:c r="D579" t="str">
        <x:v>서양음식</x:v>
      </x:c>
      <x:c r="E579" s="51" t="n">
        <x:v>1456460000</x:v>
      </x:c>
      <x:c r="F579" s="51" t="n">
        <x:v>120102</x:v>
      </x:c>
      <x:c r="G579" s="51" t="n">
        <x:v>12126.858836655509</x:v>
      </x:c>
      <x:c r="H579" s="56" t="n">
        <x:v>4</x:v>
      </x:c>
      <x:c r="I579" s="56" t="n">
        <x:v>88</x:v>
      </x:c>
      <x:c r="J579" s="56" t="n">
        <x:v>19</x:v>
      </x:c>
    </x:row>
    <x:row r="580">
      <x:c r="A580" t="n">
        <x:v>202606</x:v>
      </x:c>
      <x:c r="B580" t="str">
        <x:v>경기도</x:v>
      </x:c>
      <x:c r="C580" t="str">
        <x:v>화성시 만세구</x:v>
      </x:c>
      <x:c r="D580" t="str">
        <x:v>슈퍼 마켓</x:v>
      </x:c>
      <x:c r="E580" s="51" t="n">
        <x:v>4887710000</x:v>
      </x:c>
      <x:c r="F580" s="51" t="n">
        <x:v>191779</x:v>
      </x:c>
      <x:c r="G580" s="51" t="n">
        <x:v>25486.158547077626</x:v>
      </x:c>
      <x:c r="H580" s="56" t="n">
        <x:v>2</x:v>
      </x:c>
      <x:c r="I580" s="56" t="n">
        <x:v>12</x:v>
      </x:c>
      <x:c r="J580" s="56" t="n">
        <x:v>5</x:v>
      </x:c>
    </x:row>
    <x:row r="581">
      <x:c r="A581" t="n">
        <x:v>202606</x:v>
      </x:c>
      <x:c r="B581" t="str">
        <x:v>경기도</x:v>
      </x:c>
      <x:c r="C581" t="str">
        <x:v>화성시 만세구</x:v>
      </x:c>
      <x:c r="D581" t="str">
        <x:v>스넥</x:v>
      </x:c>
      <x:c r="E581" s="51" t="n">
        <x:v>524030000</x:v>
      </x:c>
      <x:c r="F581" s="51" t="n">
        <x:v>25721</x:v>
      </x:c>
      <x:c r="G581" s="51" t="n">
        <x:v>20373.624664670893</x:v>
      </x:c>
      <x:c r="H581" s="56" t="n">
        <x:v>6</x:v>
      </x:c>
      <x:c r="I581" s="56" t="n">
        <x:v>79</x:v>
      </x:c>
      <x:c r="J581" s="56" t="n">
        <x:v>16</x:v>
      </x:c>
    </x:row>
    <x:row r="582">
      <x:c r="A582" t="n">
        <x:v>202606</x:v>
      </x:c>
      <x:c r="B582" t="str">
        <x:v>경기도</x:v>
      </x:c>
      <x:c r="C582" t="str">
        <x:v>화성시 만세구</x:v>
      </x:c>
      <x:c r="D582" t="str">
        <x:v>일반한식</x:v>
      </x:c>
      <x:c r="E582" s="51" t="n">
        <x:v>5878630000</x:v>
      </x:c>
      <x:c r="F582" s="51" t="n">
        <x:v>197720</x:v>
      </x:c>
      <x:c r="G582" s="51" t="n">
        <x:v>29732.09589318228</x:v>
      </x:c>
      <x:c r="H582" s="56" t="n">
        <x:v>1</x:v>
      </x:c>
      <x:c r="I582" s="56" t="n">
        <x:v>61</x:v>
      </x:c>
      <x:c r="J582" s="56" t="n">
        <x:v>12</x:v>
      </x:c>
    </x:row>
    <x:row r="583">
      <x:c r="A583" t="n">
        <x:v>202606</x:v>
      </x:c>
      <x:c r="B583" t="str">
        <x:v>경기도</x:v>
      </x:c>
      <x:c r="C583" t="str">
        <x:v>화성시 만세구</x:v>
      </x:c>
      <x:c r="D583" t="str">
        <x:v>일식회집</x:v>
      </x:c>
      <x:c r="E583" s="51" t="n">
        <x:v>367500000</x:v>
      </x:c>
      <x:c r="F583" s="51" t="n">
        <x:v>6538</x:v>
      </x:c>
      <x:c r="G583" s="51" t="n">
        <x:v>56209.850107066384</x:v>
      </x:c>
      <x:c r="H583" s="56" t="n">
        <x:v>7</x:v>
      </x:c>
      <x:c r="I583" s="56" t="n">
        <x:v>85</x:v>
      </x:c>
      <x:c r="J583" s="56" t="n">
        <x:v>18</x:v>
      </x:c>
    </x:row>
    <x:row r="584">
      <x:c r="A584" t="n">
        <x:v>202606</x:v>
      </x:c>
      <x:c r="B584" t="str">
        <x:v>경기도</x:v>
      </x:c>
      <x:c r="C584" t="str">
        <x:v>화성시 만세구</x:v>
      </x:c>
      <x:c r="D584" t="str">
        <x:v>제 과 점</x:v>
      </x:c>
      <x:c r="E584" s="51" t="n">
        <x:v>248580000</x:v>
      </x:c>
      <x:c r="F584" s="51" t="n">
        <x:v>20264</x:v>
      </x:c>
      <x:c r="G584" s="51" t="n">
        <x:v>12267.074615080932</x:v>
      </x:c>
      <x:c r="H584" s="56" t="n">
        <x:v>8</x:v>
      </x:c>
      <x:c r="I584" s="56" t="n">
        <x:v>124</x:v>
      </x:c>
      <x:c r="J584" s="56" t="n">
        <x:v>29</x:v>
      </x:c>
    </x:row>
    <x:row r="585">
      <x:c r="A585" t="n">
        <x:v>202606</x:v>
      </x:c>
      <x:c r="B585" t="str">
        <x:v>경기도</x:v>
      </x:c>
      <x:c r="C585" t="str">
        <x:v>화성시 만세구</x:v>
      </x:c>
      <x:c r="D585" t="str">
        <x:v>중국음식</x:v>
      </x:c>
      <x:c r="E585" s="51" t="n">
        <x:v>586100000</x:v>
      </x:c>
      <x:c r="F585" s="51" t="n">
        <x:v>21421</x:v>
      </x:c>
      <x:c r="G585" s="51" t="n">
        <x:v>27361.000886980066</x:v>
      </x:c>
      <x:c r="H585" s="56" t="n">
        <x:v>5</x:v>
      </x:c>
      <x:c r="I585" s="56" t="n">
        <x:v>34</x:v>
      </x:c>
      <x:c r="J585" s="56" t="n">
        <x:v>8</x:v>
      </x:c>
    </x:row>
    <x:row r="586">
      <x:c r="A586" t="n">
        <x:v>202606</x:v>
      </x:c>
      <x:c r="B586" t="str">
        <x:v>경기도</x:v>
      </x:c>
      <x:c r="C586" t="str">
        <x:v>화성시 만세구</x:v>
      </x:c>
      <x:c r="D586" t="str">
        <x:v>편 의 점</x:v>
      </x:c>
      <x:c r="E586" s="51" t="n">
        <x:v>4741700000</x:v>
      </x:c>
      <x:c r="F586" s="51" t="n">
        <x:v>487558</x:v>
      </x:c>
      <x:c r="G586" s="51" t="n">
        <x:v>9725.407028497122</x:v>
      </x:c>
      <x:c r="H586" s="56" t="n">
        <x:v>3</x:v>
      </x:c>
      <x:c r="I586" s="56" t="n">
        <x:v>8</x:v>
      </x:c>
      <x:c r="J586" s="56" t="n">
        <x:v>3</x:v>
      </x:c>
    </x:row>
    <x:row r="587">
      <x:c r="A587" t="n">
        <x:v>202606</x:v>
      </x:c>
      <x:c r="B587" t="str">
        <x:v>경기도</x:v>
      </x:c>
      <x:c r="C587" t="str">
        <x:v>화성시 병점구</x:v>
      </x:c>
      <x:c r="D587" t="str">
        <x:v>대형할인점</x:v>
      </x:c>
      <x:c r="E587" s="51" t="n">
        <x:v>227690000</x:v>
      </x:c>
      <x:c r="F587" s="51" t="n">
        <x:v>12344</x:v>
      </x:c>
      <x:c r="G587" s="51" t="n">
        <x:v>18445.39857420609</x:v>
      </x:c>
      <x:c r="H587" s="56" t="n">
        <x:v>5</x:v>
      </x:c>
      <x:c r="I587" s="56" t="n">
        <x:v>156</x:v>
      </x:c>
      <x:c r="J587" s="56" t="n">
        <x:v>40</x:v>
      </x:c>
    </x:row>
    <x:row r="588">
      <x:c r="A588" t="n">
        <x:v>202606</x:v>
      </x:c>
      <x:c r="B588" t="str">
        <x:v>경기도</x:v>
      </x:c>
      <x:c r="C588" t="str">
        <x:v>화성시 병점구</x:v>
      </x:c>
      <x:c r="D588" t="str">
        <x:v>서양음식</x:v>
      </x:c>
      <x:c r="E588" s="51" t="n">
        <x:v>692030000</x:v>
      </x:c>
      <x:c r="F588" s="51" t="n">
        <x:v>73118</x:v>
      </x:c>
      <x:c r="G588" s="51" t="n">
        <x:v>9464.564129215789</x:v>
      </x:c>
      <x:c r="H588" s="56" t="n">
        <x:v>4</x:v>
      </x:c>
      <x:c r="I588" s="56" t="n">
        <x:v>144</x:v>
      </x:c>
      <x:c r="J588" s="56" t="n">
        <x:v>37</x:v>
      </x:c>
    </x:row>
    <x:row r="589">
      <x:c r="A589" t="n">
        <x:v>202606</x:v>
      </x:c>
      <x:c r="B589" t="str">
        <x:v>경기도</x:v>
      </x:c>
      <x:c r="C589" t="str">
        <x:v>화성시 병점구</x:v>
      </x:c>
      <x:c r="D589" t="str">
        <x:v>슈퍼 마켓</x:v>
      </x:c>
      <x:c r="E589" s="51" t="n">
        <x:v>1503380000</x:v>
      </x:c>
      <x:c r="F589" s="51" t="n">
        <x:v>59661</x:v>
      </x:c>
      <x:c r="G589" s="51" t="n">
        <x:v>25198.706022359667</x:v>
      </x:c>
      <x:c r="H589" s="56" t="n">
        <x:v>2</x:v>
      </x:c>
      <x:c r="I589" s="56" t="n">
        <x:v>119</x:v>
      </x:c>
      <x:c r="J589" s="56" t="n">
        <x:v>28</x:v>
      </x:c>
    </x:row>
    <x:row r="590">
      <x:c r="A590" t="n">
        <x:v>202606</x:v>
      </x:c>
      <x:c r="B590" t="str">
        <x:v>경기도</x:v>
      </x:c>
      <x:c r="C590" t="str">
        <x:v>화성시 병점구</x:v>
      </x:c>
      <x:c r="D590" t="str">
        <x:v>스넥</x:v>
      </x:c>
      <x:c r="E590" s="51" t="n">
        <x:v>216760000</x:v>
      </x:c>
      <x:c r="F590" s="51" t="n">
        <x:v>12724</x:v>
      </x:c>
      <x:c r="G590" s="51" t="n">
        <x:v>17035.52342030808</x:v>
      </x:c>
      <x:c r="H590" s="56" t="n">
        <x:v>6</x:v>
      </x:c>
      <x:c r="I590" s="56" t="n">
        <x:v>156</x:v>
      </x:c>
      <x:c r="J590" s="56" t="n">
        <x:v>39</x:v>
      </x:c>
    </x:row>
    <x:row r="591">
      <x:c r="A591" t="n">
        <x:v>202606</x:v>
      </x:c>
      <x:c r="B591" t="str">
        <x:v>경기도</x:v>
      </x:c>
      <x:c r="C591" t="str">
        <x:v>화성시 병점구</x:v>
      </x:c>
      <x:c r="D591" t="str">
        <x:v>일반한식</x:v>
      </x:c>
      <x:c r="E591" s="51" t="n">
        <x:v>2287400000</x:v>
      </x:c>
      <x:c r="F591" s="51" t="n">
        <x:v>59906</x:v>
      </x:c>
      <x:c r="G591" s="51" t="n">
        <x:v>38183.153607318134</x:v>
      </x:c>
      <x:c r="H591" s="56" t="n">
        <x:v>1</x:v>
      </x:c>
      <x:c r="I591" s="56" t="n">
        <x:v>158</x:v>
      </x:c>
      <x:c r="J591" s="56" t="n">
        <x:v>40</x:v>
      </x:c>
    </x:row>
    <x:row r="592">
      <x:c r="A592" t="n">
        <x:v>202606</x:v>
      </x:c>
      <x:c r="B592" t="str">
        <x:v>경기도</x:v>
      </x:c>
      <x:c r="C592" t="str">
        <x:v>화성시 병점구</x:v>
      </x:c>
      <x:c r="D592" t="str">
        <x:v>일식회집</x:v>
      </x:c>
      <x:c r="E592" s="51" t="n">
        <x:v>81820000</x:v>
      </x:c>
      <x:c r="F592" s="51" t="n">
        <x:v>2180</x:v>
      </x:c>
      <x:c r="G592" s="51" t="n">
        <x:v>37532.11009174312</x:v>
      </x:c>
      <x:c r="H592" s="56" t="n">
        <x:v>9</x:v>
      </x:c>
      <x:c r="I592" s="56" t="n">
        <x:v>167</x:v>
      </x:c>
      <x:c r="J592" s="56" t="n">
        <x:v>41</x:v>
      </x:c>
    </x:row>
    <x:row r="593">
      <x:c r="A593" t="n">
        <x:v>202606</x:v>
      </x:c>
      <x:c r="B593" t="str">
        <x:v>경기도</x:v>
      </x:c>
      <x:c r="C593" t="str">
        <x:v>화성시 병점구</x:v>
      </x:c>
      <x:c r="D593" t="str">
        <x:v>제 과 점</x:v>
      </x:c>
      <x:c r="E593" s="51" t="n">
        <x:v>141960000</x:v>
      </x:c>
      <x:c r="F593" s="51" t="n">
        <x:v>13517</x:v>
      </x:c>
      <x:c r="G593" s="51" t="n">
        <x:v>10502.33039875712</x:v>
      </x:c>
      <x:c r="H593" s="56" t="n">
        <x:v>8</x:v>
      </x:c>
      <x:c r="I593" s="56" t="n">
        <x:v>151</x:v>
      </x:c>
      <x:c r="J593" s="56" t="n">
        <x:v>37</x:v>
      </x:c>
    </x:row>
    <x:row r="594">
      <x:c r="A594" t="n">
        <x:v>202606</x:v>
      </x:c>
      <x:c r="B594" t="str">
        <x:v>경기도</x:v>
      </x:c>
      <x:c r="C594" t="str">
        <x:v>화성시 병점구</x:v>
      </x:c>
      <x:c r="D594" t="str">
        <x:v>중국음식</x:v>
      </x:c>
      <x:c r="E594" s="51" t="n">
        <x:v>167030000</x:v>
      </x:c>
      <x:c r="F594" s="51" t="n">
        <x:v>6323</x:v>
      </x:c>
      <x:c r="G594" s="51" t="n">
        <x:v>26416.258105329747</x:v>
      </x:c>
      <x:c r="H594" s="56" t="n">
        <x:v>7</x:v>
      </x:c>
      <x:c r="I594" s="56" t="n">
        <x:v>154</x:v>
      </x:c>
      <x:c r="J594" s="56" t="n">
        <x:v>39</x:v>
      </x:c>
    </x:row>
    <x:row r="595">
      <x:c r="A595" t="n">
        <x:v>202606</x:v>
      </x:c>
      <x:c r="B595" t="str">
        <x:v>경기도</x:v>
      </x:c>
      <x:c r="C595" t="str">
        <x:v>화성시 병점구</x:v>
      </x:c>
      <x:c r="D595" t="str">
        <x:v>편 의 점</x:v>
      </x:c>
      <x:c r="E595" s="51" t="n">
        <x:v>1220650000</x:v>
      </x:c>
      <x:c r="F595" s="51" t="n">
        <x:v>150697</x:v>
      </x:c>
      <x:c r="G595" s="51" t="n">
        <x:v>8100.028534078316</x:v>
      </x:c>
      <x:c r="H595" s="56" t="n">
        <x:v>3</x:v>
      </x:c>
      <x:c r="I595" s="56" t="n">
        <x:v>147</x:v>
      </x:c>
      <x:c r="J595" s="56" t="n">
        <x:v>40</x:v>
      </x:c>
    </x:row>
    <x:row r="596">
      <x:c r="A596" t="n">
        <x:v>202606</x:v>
      </x:c>
      <x:c r="B596" t="str">
        <x:v>경기도</x:v>
      </x:c>
      <x:c r="C596" t="str">
        <x:v>화성시 효행구</x:v>
      </x:c>
      <x:c r="D596" t="str">
        <x:v>대형할인점</x:v>
      </x:c>
      <x:c r="E596" s="51" t="n">
        <x:v>468350000</x:v>
      </x:c>
      <x:c r="F596" s="51" t="n">
        <x:v>16654</x:v>
      </x:c>
      <x:c r="G596" s="51" t="n">
        <x:v>28122.373003482648</x:v>
      </x:c>
      <x:c r="H596" s="56" t="n">
        <x:v>5</x:v>
      </x:c>
      <x:c r="I596" s="56" t="n">
        <x:v>132</x:v>
      </x:c>
      <x:c r="J596" s="56" t="n">
        <x:v>36</x:v>
      </x:c>
    </x:row>
    <x:row r="597">
      <x:c r="A597" t="n">
        <x:v>202606</x:v>
      </x:c>
      <x:c r="B597" t="str">
        <x:v>경기도</x:v>
      </x:c>
      <x:c r="C597" t="str">
        <x:v>화성시 효행구</x:v>
      </x:c>
      <x:c r="D597" t="str">
        <x:v>서양음식</x:v>
      </x:c>
      <x:c r="E597" s="51" t="n">
        <x:v>603060000</x:v>
      </x:c>
      <x:c r="F597" s="51" t="n">
        <x:v>57349</x:v>
      </x:c>
      <x:c r="G597" s="51" t="n">
        <x:v>10515.614919179061</x:v>
      </x:c>
      <x:c r="H597" s="56" t="n">
        <x:v>4</x:v>
      </x:c>
      <x:c r="I597" s="56" t="n">
        <x:v>151</x:v>
      </x:c>
      <x:c r="J597" s="56" t="n">
        <x:v>41</x:v>
      </x:c>
    </x:row>
    <x:row r="598">
      <x:c r="A598" t="n">
        <x:v>202606</x:v>
      </x:c>
      <x:c r="B598" t="str">
        <x:v>경기도</x:v>
      </x:c>
      <x:c r="C598" t="str">
        <x:v>화성시 효행구</x:v>
      </x:c>
      <x:c r="D598" t="str">
        <x:v>슈퍼 마켓</x:v>
      </x:c>
      <x:c r="E598" s="51" t="n">
        <x:v>1444240000</x:v>
      </x:c>
      <x:c r="F598" s="51" t="n">
        <x:v>54682</x:v>
      </x:c>
      <x:c r="G598" s="51" t="n">
        <x:v>26411.616253977543</x:v>
      </x:c>
      <x:c r="H598" s="56" t="n">
        <x:v>3</x:v>
      </x:c>
      <x:c r="I598" s="56" t="n">
        <x:v>123</x:v>
      </x:c>
      <x:c r="J598" s="56" t="n">
        <x:v>29</x:v>
      </x:c>
    </x:row>
    <x:row r="599">
      <x:c r="A599" t="n">
        <x:v>202606</x:v>
      </x:c>
      <x:c r="B599" t="str">
        <x:v>경기도</x:v>
      </x:c>
      <x:c r="C599" t="str">
        <x:v>화성시 효행구</x:v>
      </x:c>
      <x:c r="D599" t="str">
        <x:v>스넥</x:v>
      </x:c>
      <x:c r="E599" s="51" t="n">
        <x:v>210710000</x:v>
      </x:c>
      <x:c r="F599" s="51" t="n">
        <x:v>12335</x:v>
      </x:c>
      <x:c r="G599" s="51" t="n">
        <x:v>17082.286177543574</x:v>
      </x:c>
      <x:c r="H599" s="56" t="n">
        <x:v>6</x:v>
      </x:c>
      <x:c r="I599" s="56" t="n">
        <x:v>157</x:v>
      </x:c>
      <x:c r="J599" s="56" t="n">
        <x:v>40</x:v>
      </x:c>
    </x:row>
    <x:row r="600">
      <x:c r="A600" t="n">
        <x:v>202606</x:v>
      </x:c>
      <x:c r="B600" t="str">
        <x:v>경기도</x:v>
      </x:c>
      <x:c r="C600" t="str">
        <x:v>화성시 효행구</x:v>
      </x:c>
      <x:c r="D600" t="str">
        <x:v>일반한식</x:v>
      </x:c>
      <x:c r="E600" s="51" t="n">
        <x:v>2219670000</x:v>
      </x:c>
      <x:c r="F600" s="51" t="n">
        <x:v>79803</x:v>
      </x:c>
      <x:c r="G600" s="51" t="n">
        <x:v>27814.36788090673</x:v>
      </x:c>
      <x:c r="H600" s="56" t="n">
        <x:v>1</x:v>
      </x:c>
      <x:c r="I600" s="56" t="n">
        <x:v>161</x:v>
      </x:c>
      <x:c r="J600" s="56" t="n">
        <x:v>41</x:v>
      </x:c>
    </x:row>
    <x:row r="601">
      <x:c r="A601" t="n">
        <x:v>202606</x:v>
      </x:c>
      <x:c r="B601" t="str">
        <x:v>경기도</x:v>
      </x:c>
      <x:c r="C601" t="str">
        <x:v>화성시 효행구</x:v>
      </x:c>
      <x:c r="D601" t="str">
        <x:v>일식회집</x:v>
      </x:c>
      <x:c r="E601" s="51" t="n">
        <x:v>93570000</x:v>
      </x:c>
      <x:c r="F601" s="51" t="n">
        <x:v>2173</x:v>
      </x:c>
      <x:c r="G601" s="51" t="n">
        <x:v>43060.28531983433</x:v>
      </x:c>
      <x:c r="H601" s="56" t="n">
        <x:v>9</x:v>
      </x:c>
      <x:c r="I601" s="56" t="n">
        <x:v>164</x:v>
      </x:c>
      <x:c r="J601" s="56" t="n">
        <x:v>38</x:v>
      </x:c>
    </x:row>
    <x:row r="602">
      <x:c r="A602" t="n">
        <x:v>202606</x:v>
      </x:c>
      <x:c r="B602" t="str">
        <x:v>경기도</x:v>
      </x:c>
      <x:c r="C602" t="str">
        <x:v>화성시 효행구</x:v>
      </x:c>
      <x:c r="D602" t="str">
        <x:v>제 과 점</x:v>
      </x:c>
      <x:c r="E602" s="51" t="n">
        <x:v>131180000</x:v>
      </x:c>
      <x:c r="F602" s="51" t="n">
        <x:v>10764</x:v>
      </x:c>
      <x:c r="G602" s="51" t="n">
        <x:v>12186.919360832404</x:v>
      </x:c>
      <x:c r="H602" s="56" t="n">
        <x:v>8</x:v>
      </x:c>
      <x:c r="I602" s="56" t="n">
        <x:v>156</x:v>
      </x:c>
      <x:c r="J602" s="56" t="n">
        <x:v>40</x:v>
      </x:c>
    </x:row>
    <x:row r="603">
      <x:c r="A603" t="n">
        <x:v>202606</x:v>
      </x:c>
      <x:c r="B603" t="str">
        <x:v>경기도</x:v>
      </x:c>
      <x:c r="C603" t="str">
        <x:v>화성시 효행구</x:v>
      </x:c>
      <x:c r="D603" t="str">
        <x:v>중국음식</x:v>
      </x:c>
      <x:c r="E603" s="51" t="n">
        <x:v>199660000</x:v>
      </x:c>
      <x:c r="F603" s="51" t="n">
        <x:v>7828</x:v>
      </x:c>
      <x:c r="G603" s="51" t="n">
        <x:v>25505.876341338782</x:v>
      </x:c>
      <x:c r="H603" s="56" t="n">
        <x:v>7</x:v>
      </x:c>
      <x:c r="I603" s="56" t="n">
        <x:v>143</x:v>
      </x:c>
      <x:c r="J603" s="56" t="n">
        <x:v>38</x:v>
      </x:c>
    </x:row>
    <x:row r="604">
      <x:c r="A604" t="n">
        <x:v>202606</x:v>
      </x:c>
      <x:c r="B604" t="str">
        <x:v>경기도</x:v>
      </x:c>
      <x:c r="C604" t="str">
        <x:v>화성시 효행구</x:v>
      </x:c>
      <x:c r="D604" t="str">
        <x:v>편 의 점</x:v>
      </x:c>
      <x:c r="E604" s="51" t="n">
        <x:v>1496940000</x:v>
      </x:c>
      <x:c r="F604" s="51" t="n">
        <x:v>169886</x:v>
      </x:c>
      <x:c r="G604" s="51" t="n">
        <x:v>8811.438258596942</x:v>
      </x:c>
      <x:c r="H604" s="56" t="n">
        <x:v>2</x:v>
      </x:c>
      <x:c r="I604" s="56" t="n">
        <x:v>131</x:v>
      </x:c>
      <x:c r="J604" s="56" t="n">
        <x:v>34</x:v>
      </x:c>
    </x:row>
    <x:row r="605">
      <x:c r="A605" t="n">
        <x:v>202606</x:v>
      </x:c>
      <x:c r="B605" t="str">
        <x:v>경상남도</x:v>
      </x:c>
      <x:c r="C605" t="str">
        <x:v>거제시</x:v>
      </x:c>
      <x:c r="D605" t="str">
        <x:v>갈비전문점</x:v>
      </x:c>
      <x:c r="E605" s="51" t="n">
        <x:v>48740000</x:v>
      </x:c>
      <x:c r="F605" s="51" t="n">
        <x:v>674</x:v>
      </x:c>
      <x:c r="G605" s="51" t="n">
        <x:v>72314.54005934719</x:v>
      </x:c>
      <x:c r="H605" s="56" t="n">
        <x:v>10</x:v>
      </x:c>
      <x:c r="I605" s="56" t="n">
        <x:v>10</x:v>
      </x:c>
      <x:c r="J605" s="56" t="n">
        <x:v>3</x:v>
      </x:c>
    </x:row>
    <x:row r="606">
      <x:c r="A606" t="n">
        <x:v>202606</x:v>
      </x:c>
      <x:c r="B606" t="str">
        <x:v>경상남도</x:v>
      </x:c>
      <x:c r="C606" t="str">
        <x:v>거제시</x:v>
      </x:c>
      <x:c r="D606" t="str">
        <x:v>대형할인점</x:v>
      </x:c>
      <x:c r="E606" s="51" t="n">
        <x:v>911250000</x:v>
      </x:c>
      <x:c r="F606" s="51" t="n">
        <x:v>29939</x:v>
      </x:c>
      <x:c r="G606" s="51" t="n">
        <x:v>30436.888339623903</x:v>
      </x:c>
      <x:c r="H606" s="56" t="n">
        <x:v>5</x:v>
      </x:c>
      <x:c r="I606" s="56" t="n">
        <x:v>97</x:v>
      </x:c>
      <x:c r="J606" s="56" t="n">
        <x:v>10</x:v>
      </x:c>
    </x:row>
    <x:row r="607">
      <x:c r="A607" t="n">
        <x:v>202606</x:v>
      </x:c>
      <x:c r="B607" t="str">
        <x:v>경상남도</x:v>
      </x:c>
      <x:c r="C607" t="str">
        <x:v>거제시</x:v>
      </x:c>
      <x:c r="D607" t="str">
        <x:v>서양음식</x:v>
      </x:c>
      <x:c r="E607" s="51" t="n">
        <x:v>1083730000</x:v>
      </x:c>
      <x:c r="F607" s="51" t="n">
        <x:v>91368</x:v>
      </x:c>
      <x:c r="G607" s="51" t="n">
        <x:v>11861.154890114702</x:v>
      </x:c>
      <x:c r="H607" s="56" t="n">
        <x:v>4</x:v>
      </x:c>
      <x:c r="I607" s="56" t="n">
        <x:v>114</x:v>
      </x:c>
      <x:c r="J607" s="56" t="n">
        <x:v>7</x:v>
      </x:c>
    </x:row>
    <x:row r="608">
      <x:c r="A608" t="n">
        <x:v>202606</x:v>
      </x:c>
      <x:c r="B608" t="str">
        <x:v>경상남도</x:v>
      </x:c>
      <x:c r="C608" t="str">
        <x:v>거제시</x:v>
      </x:c>
      <x:c r="D608" t="str">
        <x:v>슈퍼 마켓</x:v>
      </x:c>
      <x:c r="E608" s="51" t="n">
        <x:v>1780940000</x:v>
      </x:c>
      <x:c r="F608" s="51" t="n">
        <x:v>102096</x:v>
      </x:c>
      <x:c r="G608" s="51" t="n">
        <x:v>17443.77840463877</x:v>
      </x:c>
      <x:c r="H608" s="56" t="n">
        <x:v>3</x:v>
      </x:c>
      <x:c r="I608" s="56" t="n">
        <x:v>98</x:v>
      </x:c>
      <x:c r="J608" s="56" t="n">
        <x:v>6</x:v>
      </x:c>
    </x:row>
    <x:row r="609">
      <x:c r="A609" t="n">
        <x:v>202606</x:v>
      </x:c>
      <x:c r="B609" t="str">
        <x:v>경상남도</x:v>
      </x:c>
      <x:c r="C609" t="str">
        <x:v>거제시</x:v>
      </x:c>
      <x:c r="D609" t="str">
        <x:v>스넥</x:v>
      </x:c>
      <x:c r="E609" s="51" t="n">
        <x:v>344640000</x:v>
      </x:c>
      <x:c r="F609" s="51" t="n">
        <x:v>15985</x:v>
      </x:c>
      <x:c r="G609" s="51" t="n">
        <x:v>21560.212699405693</x:v>
      </x:c>
      <x:c r="H609" s="56" t="n">
        <x:v>6</x:v>
      </x:c>
      <x:c r="I609" s="56" t="n">
        <x:v>129</x:v>
      </x:c>
      <x:c r="J609" s="56" t="n">
        <x:v>9</x:v>
      </x:c>
    </x:row>
    <x:row r="610">
      <x:c r="A610" t="n">
        <x:v>202606</x:v>
      </x:c>
      <x:c r="B610" t="str">
        <x:v>경상남도</x:v>
      </x:c>
      <x:c r="C610" t="str">
        <x:v>거제시</x:v>
      </x:c>
      <x:c r="D610" t="str">
        <x:v>일반한식</x:v>
      </x:c>
      <x:c r="E610" s="51" t="n">
        <x:v>5171150000</x:v>
      </x:c>
      <x:c r="F610" s="51" t="n">
        <x:v>126145</x:v>
      </x:c>
      <x:c r="G610" s="51" t="n">
        <x:v>40993.69772880415</x:v>
      </x:c>
      <x:c r="H610" s="56" t="n">
        <x:v>1</x:v>
      </x:c>
      <x:c r="I610" s="56" t="n">
        <x:v>80</x:v>
      </x:c>
      <x:c r="J610" s="56" t="n">
        <x:v>7</x:v>
      </x:c>
    </x:row>
    <x:row r="611">
      <x:c r="A611" t="n">
        <x:v>202606</x:v>
      </x:c>
      <x:c r="B611" t="str">
        <x:v>경상남도</x:v>
      </x:c>
      <x:c r="C611" t="str">
        <x:v>거제시</x:v>
      </x:c>
      <x:c r="D611" t="str">
        <x:v>일식회집</x:v>
      </x:c>
      <x:c r="E611" s="51" t="n">
        <x:v>279340000</x:v>
      </x:c>
      <x:c r="F611" s="51" t="n">
        <x:v>3699</x:v>
      </x:c>
      <x:c r="G611" s="51" t="n">
        <x:v>75517.70748851041</x:v>
      </x:c>
      <x:c r="H611" s="56" t="n">
        <x:v>7</x:v>
      </x:c>
      <x:c r="I611" s="56" t="n">
        <x:v>101</x:v>
      </x:c>
      <x:c r="J611" s="56" t="n">
        <x:v>6</x:v>
      </x:c>
    </x:row>
    <x:row r="612">
      <x:c r="A612" t="n">
        <x:v>202606</x:v>
      </x:c>
      <x:c r="B612" t="str">
        <x:v>경상남도</x:v>
      </x:c>
      <x:c r="C612" t="str">
        <x:v>거제시</x:v>
      </x:c>
      <x:c r="D612" t="str">
        <x:v>제 과 점</x:v>
      </x:c>
      <x:c r="E612" s="51" t="n">
        <x:v>242940000</x:v>
      </x:c>
      <x:c r="F612" s="51" t="n">
        <x:v>19209</x:v>
      </x:c>
      <x:c r="G612" s="51" t="n">
        <x:v>12647.19662658129</x:v>
      </x:c>
      <x:c r="H612" s="56" t="n">
        <x:v>9</x:v>
      </x:c>
      <x:c r="I612" s="56" t="n">
        <x:v>128</x:v>
      </x:c>
      <x:c r="J612" s="56" t="n">
        <x:v>9</x:v>
      </x:c>
    </x:row>
    <x:row r="613">
      <x:c r="A613" t="n">
        <x:v>202606</x:v>
      </x:c>
      <x:c r="B613" t="str">
        <x:v>경상남도</x:v>
      </x:c>
      <x:c r="C613" t="str">
        <x:v>거제시</x:v>
      </x:c>
      <x:c r="D613" t="str">
        <x:v>중국음식</x:v>
      </x:c>
      <x:c r="E613" s="51" t="n">
        <x:v>272270000</x:v>
      </x:c>
      <x:c r="F613" s="51" t="n">
        <x:v>9223</x:v>
      </x:c>
      <x:c r="G613" s="51" t="n">
        <x:v>29520.76330911851</x:v>
      </x:c>
      <x:c r="H613" s="56" t="n">
        <x:v>8</x:v>
      </x:c>
      <x:c r="I613" s="56" t="n">
        <x:v>124</x:v>
      </x:c>
      <x:c r="J613" s="56" t="n">
        <x:v>8</x:v>
      </x:c>
    </x:row>
    <x:row r="614">
      <x:c r="A614" t="n">
        <x:v>202606</x:v>
      </x:c>
      <x:c r="B614" t="str">
        <x:v>경상남도</x:v>
      </x:c>
      <x:c r="C614" t="str">
        <x:v>거제시</x:v>
      </x:c>
      <x:c r="D614" t="str">
        <x:v>편 의 점</x:v>
      </x:c>
      <x:c r="E614" s="51" t="n">
        <x:v>2467530000</x:v>
      </x:c>
      <x:c r="F614" s="51" t="n">
        <x:v>270131</x:v>
      </x:c>
      <x:c r="G614" s="51" t="n">
        <x:v>9134.568042912513</x:v>
      </x:c>
      <x:c r="H614" s="56" t="n">
        <x:v>2</x:v>
      </x:c>
      <x:c r="I614" s="56" t="n">
        <x:v>72</x:v>
      </x:c>
      <x:c r="J614" s="56" t="n">
        <x:v>4</x:v>
      </x:c>
    </x:row>
    <x:row r="615">
      <x:c r="A615" t="n">
        <x:v>202606</x:v>
      </x:c>
      <x:c r="B615" t="str">
        <x:v>경상남도</x:v>
      </x:c>
      <x:c r="C615" t="str">
        <x:v>거창군</x:v>
      </x:c>
      <x:c r="D615" t="str">
        <x:v>갈비전문점</x:v>
      </x:c>
      <x:c r="E615" s="51" t="n">
        <x:v>7850000</x:v>
      </x:c>
      <x:c r="F615" s="51" t="n">
        <x:v>108</x:v>
      </x:c>
      <x:c r="G615" s="51" t="n">
        <x:v>72685.18518518518</x:v>
      </x:c>
      <x:c r="H615" s="56" t="n">
        <x:v>9</x:v>
      </x:c>
      <x:c r="I615" s="56" t="n">
        <x:v>38</x:v>
      </x:c>
      <x:c r="J615" s="56" t="n">
        <x:v>11</x:v>
      </x:c>
    </x:row>
    <x:row r="616">
      <x:c r="A616" t="n">
        <x:v>202606</x:v>
      </x:c>
      <x:c r="B616" t="str">
        <x:v>경상남도</x:v>
      </x:c>
      <x:c r="C616" t="str">
        <x:v>거창군</x:v>
      </x:c>
      <x:c r="D616" t="str">
        <x:v>서양음식</x:v>
      </x:c>
      <x:c r="E616" s="51" t="n">
        <x:v>168100000</x:v>
      </x:c>
      <x:c r="F616" s="51" t="n">
        <x:v>13999</x:v>
      </x:c>
      <x:c r="G616" s="51" t="n">
        <x:v>12008.00057146939</x:v>
      </x:c>
      <x:c r="H616" s="56" t="n">
        <x:v>4</x:v>
      </x:c>
      <x:c r="I616" s="56" t="n">
        <x:v>205</x:v>
      </x:c>
      <x:c r="J616" s="56" t="n">
        <x:v>16</x:v>
      </x:c>
    </x:row>
    <x:row r="617">
      <x:c r="A617" t="n">
        <x:v>202606</x:v>
      </x:c>
      <x:c r="B617" t="str">
        <x:v>경상남도</x:v>
      </x:c>
      <x:c r="C617" t="str">
        <x:v>거창군</x:v>
      </x:c>
      <x:c r="D617" t="str">
        <x:v>슈퍼 마켓</x:v>
      </x:c>
      <x:c r="E617" s="51" t="n">
        <x:v>526490000</x:v>
      </x:c>
      <x:c r="F617" s="51" t="n">
        <x:v>23314</x:v>
      </x:c>
      <x:c r="G617" s="51" t="n">
        <x:v>22582.5684138286</x:v>
      </x:c>
      <x:c r="H617" s="56" t="n">
        <x:v>2</x:v>
      </x:c>
      <x:c r="I617" s="56" t="n">
        <x:v>192</x:v>
      </x:c>
      <x:c r="J617" s="56" t="n">
        <x:v>16</x:v>
      </x:c>
    </x:row>
    <x:row r="618">
      <x:c r="A618" t="n">
        <x:v>202606</x:v>
      </x:c>
      <x:c r="B618" t="str">
        <x:v>경상남도</x:v>
      </x:c>
      <x:c r="C618" t="str">
        <x:v>거창군</x:v>
      </x:c>
      <x:c r="D618" t="str">
        <x:v>스넥</x:v>
      </x:c>
      <x:c r="E618" s="51" t="n">
        <x:v>65430000</x:v>
      </x:c>
      <x:c r="F618" s="51" t="n">
        <x:v>3757</x:v>
      </x:c>
      <x:c r="G618" s="51" t="n">
        <x:v>17415.491083311153</x:v>
      </x:c>
      <x:c r="H618" s="56" t="n">
        <x:v>5</x:v>
      </x:c>
      <x:c r="I618" s="56" t="n">
        <x:v>208</x:v>
      </x:c>
      <x:c r="J618" s="56" t="n">
        <x:v>17</x:v>
      </x:c>
    </x:row>
    <x:row r="619">
      <x:c r="A619" t="n">
        <x:v>202606</x:v>
      </x:c>
      <x:c r="B619" t="str">
        <x:v>경상남도</x:v>
      </x:c>
      <x:c r="C619" t="str">
        <x:v>거창군</x:v>
      </x:c>
      <x:c r="D619" t="str">
        <x:v>일반한식</x:v>
      </x:c>
      <x:c r="E619" s="51" t="n">
        <x:v>996070000</x:v>
      </x:c>
      <x:c r="F619" s="51" t="n">
        <x:v>32176</x:v>
      </x:c>
      <x:c r="G619" s="51" t="n">
        <x:v>30956.924415713576</x:v>
      </x:c>
      <x:c r="H619" s="56" t="n">
        <x:v>1</x:v>
      </x:c>
      <x:c r="I619" s="56" t="n">
        <x:v>199</x:v>
      </x:c>
      <x:c r="J619" s="56" t="n">
        <x:v>16</x:v>
      </x:c>
    </x:row>
    <x:row r="620">
      <x:c r="A620" t="n">
        <x:v>202606</x:v>
      </x:c>
      <x:c r="B620" t="str">
        <x:v>경상남도</x:v>
      </x:c>
      <x:c r="C620" t="str">
        <x:v>거창군</x:v>
      </x:c>
      <x:c r="D620" t="str">
        <x:v>일식회집</x:v>
      </x:c>
      <x:c r="E620" s="51" t="n">
        <x:v>33700000</x:v>
      </x:c>
      <x:c r="F620" s="51" t="n">
        <x:v>542</x:v>
      </x:c>
      <x:c r="G620" s="51" t="n">
        <x:v>62177.12177121771</x:v>
      </x:c>
      <x:c r="H620" s="56" t="n">
        <x:v>8</x:v>
      </x:c>
      <x:c r="I620" s="56" t="n">
        <x:v>192</x:v>
      </x:c>
      <x:c r="J620" s="56" t="n">
        <x:v>15</x:v>
      </x:c>
    </x:row>
    <x:row r="621">
      <x:c r="A621" t="n">
        <x:v>202606</x:v>
      </x:c>
      <x:c r="B621" t="str">
        <x:v>경상남도</x:v>
      </x:c>
      <x:c r="C621" t="str">
        <x:v>거창군</x:v>
      </x:c>
      <x:c r="D621" t="str">
        <x:v>제 과 점</x:v>
      </x:c>
      <x:c r="E621" s="51" t="n">
        <x:v>57640000</x:v>
      </x:c>
      <x:c r="F621" s="51" t="n">
        <x:v>3967</x:v>
      </x:c>
      <x:c r="G621" s="51" t="n">
        <x:v>14529.871439374843</x:v>
      </x:c>
      <x:c r="H621" s="56" t="n">
        <x:v>7</x:v>
      </x:c>
      <x:c r="I621" s="56" t="n">
        <x:v>191</x:v>
      </x:c>
      <x:c r="J621" s="56" t="n">
        <x:v>14</x:v>
      </x:c>
    </x:row>
    <x:row r="622">
      <x:c r="A622" t="n">
        <x:v>202606</x:v>
      </x:c>
      <x:c r="B622" t="str">
        <x:v>경상남도</x:v>
      </x:c>
      <x:c r="C622" t="str">
        <x:v>거창군</x:v>
      </x:c>
      <x:c r="D622" t="str">
        <x:v>중국음식</x:v>
      </x:c>
      <x:c r="E622" s="51" t="n">
        <x:v>63210000</x:v>
      </x:c>
      <x:c r="F622" s="51" t="n">
        <x:v>2268</x:v>
      </x:c>
      <x:c r="G622" s="51" t="n">
        <x:v>27870.37037037037</x:v>
      </x:c>
      <x:c r="H622" s="56" t="n">
        <x:v>6</x:v>
      </x:c>
      <x:c r="I622" s="56" t="n">
        <x:v>206</x:v>
      </x:c>
      <x:c r="J622" s="56" t="n">
        <x:v>18</x:v>
      </x:c>
    </x:row>
    <x:row r="623">
      <x:c r="A623" t="n">
        <x:v>202606</x:v>
      </x:c>
      <x:c r="B623" t="str">
        <x:v>경상남도</x:v>
      </x:c>
      <x:c r="C623" t="str">
        <x:v>거창군</x:v>
      </x:c>
      <x:c r="D623" t="str">
        <x:v>편 의 점</x:v>
      </x:c>
      <x:c r="E623" s="51" t="n">
        <x:v>284850000</x:v>
      </x:c>
      <x:c r="F623" s="51" t="n">
        <x:v>31002</x:v>
      </x:c>
      <x:c r="G623" s="51" t="n">
        <x:v>9188.11689568415</x:v>
      </x:c>
      <x:c r="H623" s="56" t="n">
        <x:v>3</x:v>
      </x:c>
      <x:c r="I623" s="56" t="n">
        <x:v>207</x:v>
      </x:c>
      <x:c r="J623" s="56" t="n">
        <x:v>17</x:v>
      </x:c>
    </x:row>
    <x:row r="624">
      <x:c r="A624" t="n">
        <x:v>202606</x:v>
      </x:c>
      <x:c r="B624" t="str">
        <x:v>경상남도</x:v>
      </x:c>
      <x:c r="C624" t="str">
        <x:v>고성군</x:v>
      </x:c>
      <x:c r="D624" t="str">
        <x:v>갈비전문점</x:v>
      </x:c>
      <x:c r="E624" s="51" t="n">
        <x:v>19740000</x:v>
      </x:c>
      <x:c r="F624" s="51" t="n">
        <x:v>269</x:v>
      </x:c>
      <x:c r="G624" s="51" t="n">
        <x:v>73382.8996282528</x:v>
      </x:c>
      <x:c r="H624" s="56" t="n">
        <x:v>10</x:v>
      </x:c>
      <x:c r="I624" s="56" t="n">
        <x:v>24</x:v>
      </x:c>
      <x:c r="J624" s="56" t="n">
        <x:v>8</x:v>
      </x:c>
    </x:row>
    <x:row r="625">
      <x:c r="A625" t="n">
        <x:v>202606</x:v>
      </x:c>
      <x:c r="B625" t="str">
        <x:v>경상남도</x:v>
      </x:c>
      <x:c r="C625" t="str">
        <x:v>고성군</x:v>
      </x:c>
      <x:c r="D625" t="str">
        <x:v>대형할인점</x:v>
      </x:c>
      <x:c r="E625" s="51" t="n">
        <x:v>154650000</x:v>
      </x:c>
      <x:c r="F625" s="51" t="n">
        <x:v>4473</x:v>
      </x:c>
      <x:c r="G625" s="51" t="n">
        <x:v>34574.111334674715</x:v>
      </x:c>
      <x:c r="H625" s="56" t="n">
        <x:v>6</x:v>
      </x:c>
      <x:c r="I625" s="56" t="n">
        <x:v>166</x:v>
      </x:c>
      <x:c r="J625" s="56" t="n">
        <x:v>13</x:v>
      </x:c>
    </x:row>
    <x:row r="626">
      <x:c r="A626" t="n">
        <x:v>202606</x:v>
      </x:c>
      <x:c r="B626" t="str">
        <x:v>경상남도</x:v>
      </x:c>
      <x:c r="C626" t="str">
        <x:v>고성군</x:v>
      </x:c>
      <x:c r="D626" t="str">
        <x:v>서양음식</x:v>
      </x:c>
      <x:c r="E626" s="51" t="n">
        <x:v>266970000</x:v>
      </x:c>
      <x:c r="F626" s="51" t="n">
        <x:v>18300</x:v>
      </x:c>
      <x:c r="G626" s="51" t="n">
        <x:v>14588.524590163934</x:v>
      </x:c>
      <x:c r="H626" s="56" t="n">
        <x:v>4</x:v>
      </x:c>
      <x:c r="I626" s="56" t="n">
        <x:v>185</x:v>
      </x:c>
      <x:c r="J626" s="56" t="n">
        <x:v>14</x:v>
      </x:c>
    </x:row>
    <x:row r="627">
      <x:c r="A627" t="n">
        <x:v>202606</x:v>
      </x:c>
      <x:c r="B627" t="str">
        <x:v>경상남도</x:v>
      </x:c>
      <x:c r="C627" t="str">
        <x:v>고성군</x:v>
      </x:c>
      <x:c r="D627" t="str">
        <x:v>슈퍼 마켓</x:v>
      </x:c>
      <x:c r="E627" s="51" t="n">
        <x:v>516920000</x:v>
      </x:c>
      <x:c r="F627" s="51" t="n">
        <x:v>19890</x:v>
      </x:c>
      <x:c r="G627" s="51" t="n">
        <x:v>25988.939165409753</x:v>
      </x:c>
      <x:c r="H627" s="56" t="n">
        <x:v>3</x:v>
      </x:c>
      <x:c r="I627" s="56" t="n">
        <x:v>195</x:v>
      </x:c>
      <x:c r="J627" s="56" t="n">
        <x:v>17</x:v>
      </x:c>
    </x:row>
    <x:row r="628">
      <x:c r="A628" t="n">
        <x:v>202606</x:v>
      </x:c>
      <x:c r="B628" t="str">
        <x:v>경상남도</x:v>
      </x:c>
      <x:c r="C628" t="str">
        <x:v>고성군</x:v>
      </x:c>
      <x:c r="D628" t="str">
        <x:v>스넥</x:v>
      </x:c>
      <x:c r="E628" s="51" t="n">
        <x:v>118600000</x:v>
      </x:c>
      <x:c r="F628" s="51" t="n">
        <x:v>5241</x:v>
      </x:c>
      <x:c r="G628" s="51" t="n">
        <x:v>22629.26922343064</x:v>
      </x:c>
      <x:c r="H628" s="56" t="n">
        <x:v>7</x:v>
      </x:c>
      <x:c r="I628" s="56" t="n">
        <x:v>177</x:v>
      </x:c>
      <x:c r="J628" s="56" t="n">
        <x:v>12</x:v>
      </x:c>
    </x:row>
    <x:row r="629">
      <x:c r="A629" t="n">
        <x:v>202606</x:v>
      </x:c>
      <x:c r="B629" t="str">
        <x:v>경상남도</x:v>
      </x:c>
      <x:c r="C629" t="str">
        <x:v>고성군</x:v>
      </x:c>
      <x:c r="D629" t="str">
        <x:v>일반한식</x:v>
      </x:c>
      <x:c r="E629" s="51" t="n">
        <x:v>1164490000</x:v>
      </x:c>
      <x:c r="F629" s="51" t="n">
        <x:v>25789</x:v>
      </x:c>
      <x:c r="G629" s="51" t="n">
        <x:v>45154.52324634534</x:v>
      </x:c>
      <x:c r="H629" s="56" t="n">
        <x:v>1</x:v>
      </x:c>
      <x:c r="I629" s="56" t="n">
        <x:v>192</x:v>
      </x:c>
      <x:c r="J629" s="56" t="n">
        <x:v>15</x:v>
      </x:c>
    </x:row>
    <x:row r="630">
      <x:c r="A630" t="n">
        <x:v>202606</x:v>
      </x:c>
      <x:c r="B630" t="str">
        <x:v>경상남도</x:v>
      </x:c>
      <x:c r="C630" t="str">
        <x:v>고성군</x:v>
      </x:c>
      <x:c r="D630" t="str">
        <x:v>일식회집</x:v>
      </x:c>
      <x:c r="E630" s="51" t="n">
        <x:v>157710000</x:v>
      </x:c>
      <x:c r="F630" s="51" t="n">
        <x:v>1523</x:v>
      </x:c>
      <x:c r="G630" s="51" t="n">
        <x:v>103552.19960604071</x:v>
      </x:c>
      <x:c r="H630" s="56" t="n">
        <x:v>5</x:v>
      </x:c>
      <x:c r="I630" s="56" t="n">
        <x:v>141</x:v>
      </x:c>
      <x:c r="J630" s="56" t="n">
        <x:v>10</x:v>
      </x:c>
    </x:row>
    <x:row r="631">
      <x:c r="A631" t="n">
        <x:v>202606</x:v>
      </x:c>
      <x:c r="B631" t="str">
        <x:v>경상남도</x:v>
      </x:c>
      <x:c r="C631" t="str">
        <x:v>고성군</x:v>
      </x:c>
      <x:c r="D631" t="str">
        <x:v>제 과 점</x:v>
      </x:c>
      <x:c r="E631" s="51" t="n">
        <x:v>55420000</x:v>
      </x:c>
      <x:c r="F631" s="51" t="n">
        <x:v>2996</x:v>
      </x:c>
      <x:c r="G631" s="51" t="n">
        <x:v>18497.997329773032</x:v>
      </x:c>
      <x:c r="H631" s="56" t="n">
        <x:v>9</x:v>
      </x:c>
      <x:c r="I631" s="56" t="n">
        <x:v>192</x:v>
      </x:c>
      <x:c r="J631" s="56" t="n">
        <x:v>15</x:v>
      </x:c>
    </x:row>
    <x:row r="632">
      <x:c r="A632" t="n">
        <x:v>202606</x:v>
      </x:c>
      <x:c r="B632" t="str">
        <x:v>경상남도</x:v>
      </x:c>
      <x:c r="C632" t="str">
        <x:v>고성군</x:v>
      </x:c>
      <x:c r="D632" t="str">
        <x:v>중국음식</x:v>
      </x:c>
      <x:c r="E632" s="51" t="n">
        <x:v>82790000</x:v>
      </x:c>
      <x:c r="F632" s="51" t="n">
        <x:v>3158</x:v>
      </x:c>
      <x:c r="G632" s="51" t="n">
        <x:v>26215.959468017732</x:v>
      </x:c>
      <x:c r="H632" s="56" t="n">
        <x:v>8</x:v>
      </x:c>
      <x:c r="I632" s="56" t="n">
        <x:v>189</x:v>
      </x:c>
      <x:c r="J632" s="56" t="n">
        <x:v>15</x:v>
      </x:c>
    </x:row>
    <x:row r="633">
      <x:c r="A633" t="n">
        <x:v>202606</x:v>
      </x:c>
      <x:c r="B633" t="str">
        <x:v>경상남도</x:v>
      </x:c>
      <x:c r="C633" t="str">
        <x:v>고성군</x:v>
      </x:c>
      <x:c r="D633" t="str">
        <x:v>편 의 점</x:v>
      </x:c>
      <x:c r="E633" s="51" t="n">
        <x:v>520590000</x:v>
      </x:c>
      <x:c r="F633" s="51" t="n">
        <x:v>48095</x:v>
      </x:c>
      <x:c r="G633" s="51" t="n">
        <x:v>10824.202100010396</x:v>
      </x:c>
      <x:c r="H633" s="56" t="n">
        <x:v>2</x:v>
      </x:c>
      <x:c r="I633" s="56" t="n">
        <x:v>179</x:v>
      </x:c>
      <x:c r="J633" s="56" t="n">
        <x:v>13</x:v>
      </x:c>
    </x:row>
    <x:row r="634">
      <x:c r="A634" t="n">
        <x:v>202606</x:v>
      </x:c>
      <x:c r="B634" t="str">
        <x:v>경상남도</x:v>
      </x:c>
      <x:c r="C634" t="str">
        <x:v>김해시</x:v>
      </x:c>
      <x:c r="D634" t="str">
        <x:v>갈비전문점</x:v>
      </x:c>
      <x:c r="E634" s="51" t="n">
        <x:v>68900000</x:v>
      </x:c>
      <x:c r="F634" s="51" t="n">
        <x:v>722</x:v>
      </x:c>
      <x:c r="G634" s="51" t="n">
        <x:v>95429.36288088643</x:v>
      </x:c>
      <x:c r="H634" s="56" t="n">
        <x:v>10</x:v>
      </x:c>
      <x:c r="I634" s="56" t="n">
        <x:v>5</x:v>
      </x:c>
      <x:c r="J634" s="56" t="n">
        <x:v>1</x:v>
      </x:c>
    </x:row>
    <x:row r="635">
      <x:c r="A635" t="n">
        <x:v>202606</x:v>
      </x:c>
      <x:c r="B635" t="str">
        <x:v>경상남도</x:v>
      </x:c>
      <x:c r="C635" t="str">
        <x:v>김해시</x:v>
      </x:c>
      <x:c r="D635" t="str">
        <x:v>대형할인점</x:v>
      </x:c>
      <x:c r="E635" s="51" t="n">
        <x:v>3333520000</x:v>
      </x:c>
      <x:c r="F635" s="51" t="n">
        <x:v>118719</x:v>
      </x:c>
      <x:c r="G635" s="51" t="n">
        <x:v>28079.07748549095</x:v>
      </x:c>
      <x:c r="H635" s="56" t="n">
        <x:v>4</x:v>
      </x:c>
      <x:c r="I635" s="56" t="n">
        <x:v>12</x:v>
      </x:c>
      <x:c r="J635" s="56" t="n">
        <x:v>1</x:v>
      </x:c>
    </x:row>
    <x:row r="636">
      <x:c r="A636" t="n">
        <x:v>202606</x:v>
      </x:c>
      <x:c r="B636" t="str">
        <x:v>경상남도</x:v>
      </x:c>
      <x:c r="C636" t="str">
        <x:v>김해시</x:v>
      </x:c>
      <x:c r="D636" t="str">
        <x:v>서양음식</x:v>
      </x:c>
      <x:c r="E636" s="51" t="n">
        <x:v>2895620000</x:v>
      </x:c>
      <x:c r="F636" s="51" t="n">
        <x:v>294622</x:v>
      </x:c>
      <x:c r="G636" s="51" t="n">
        <x:v>9828.254509167678</x:v>
      </x:c>
      <x:c r="H636" s="56" t="n">
        <x:v>5</x:v>
      </x:c>
      <x:c r="I636" s="56" t="n">
        <x:v>20</x:v>
      </x:c>
      <x:c r="J636" s="56" t="n">
        <x:v>1</x:v>
      </x:c>
    </x:row>
    <x:row r="637">
      <x:c r="A637" t="n">
        <x:v>202606</x:v>
      </x:c>
      <x:c r="B637" t="str">
        <x:v>경상남도</x:v>
      </x:c>
      <x:c r="C637" t="str">
        <x:v>김해시</x:v>
      </x:c>
      <x:c r="D637" t="str">
        <x:v>슈퍼 마켓</x:v>
      </x:c>
      <x:c r="E637" s="51" t="n">
        <x:v>4419600000</x:v>
      </x:c>
      <x:c r="F637" s="51" t="n">
        <x:v>244095</x:v>
      </x:c>
      <x:c r="G637" s="51" t="n">
        <x:v>18106.065261476066</x:v>
      </x:c>
      <x:c r="H637" s="56" t="n">
        <x:v>3</x:v>
      </x:c>
      <x:c r="I637" s="56" t="n">
        <x:v>21</x:v>
      </x:c>
      <x:c r="J637" s="56" t="n">
        <x:v>1</x:v>
      </x:c>
    </x:row>
    <x:row r="638">
      <x:c r="A638" t="n">
        <x:v>202606</x:v>
      </x:c>
      <x:c r="B638" t="str">
        <x:v>경상남도</x:v>
      </x:c>
      <x:c r="C638" t="str">
        <x:v>김해시</x:v>
      </x:c>
      <x:c r="D638" t="str">
        <x:v>스넥</x:v>
      </x:c>
      <x:c r="E638" s="51" t="n">
        <x:v>1061370000</x:v>
      </x:c>
      <x:c r="F638" s="51" t="n">
        <x:v>60039</x:v>
      </x:c>
      <x:c r="G638" s="51" t="n">
        <x:v>17678.009293958927</x:v>
      </x:c>
      <x:c r="H638" s="56" t="n">
        <x:v>6</x:v>
      </x:c>
      <x:c r="I638" s="56" t="n">
        <x:v>13</x:v>
      </x:c>
      <x:c r="J638" s="56" t="n">
        <x:v>1</x:v>
      </x:c>
    </x:row>
    <x:row r="639">
      <x:c r="A639" t="n">
        <x:v>202606</x:v>
      </x:c>
      <x:c r="B639" t="str">
        <x:v>경상남도</x:v>
      </x:c>
      <x:c r="C639" t="str">
        <x:v>김해시</x:v>
      </x:c>
      <x:c r="D639" t="str">
        <x:v>일반한식</x:v>
      </x:c>
      <x:c r="E639" s="51" t="n">
        <x:v>11359250000</x:v>
      </x:c>
      <x:c r="F639" s="51" t="n">
        <x:v>337426</x:v>
      </x:c>
      <x:c r="G639" s="51" t="n">
        <x:v>33664.41827245085</x:v>
      </x:c>
      <x:c r="H639" s="56" t="n">
        <x:v>1</x:v>
      </x:c>
      <x:c r="I639" s="56" t="n">
        <x:v>7</x:v>
      </x:c>
      <x:c r="J639" s="56" t="n">
        <x:v>1</x:v>
      </x:c>
    </x:row>
    <x:row r="640">
      <x:c r="A640" t="n">
        <x:v>202606</x:v>
      </x:c>
      <x:c r="B640" t="str">
        <x:v>경상남도</x:v>
      </x:c>
      <x:c r="C640" t="str">
        <x:v>김해시</x:v>
      </x:c>
      <x:c r="D640" t="str">
        <x:v>일식회집</x:v>
      </x:c>
      <x:c r="E640" s="51" t="n">
        <x:v>553060000</x:v>
      </x:c>
      <x:c r="F640" s="51" t="n">
        <x:v>11586</x:v>
      </x:c>
      <x:c r="G640" s="51" t="n">
        <x:v>47735.19765233903</x:v>
      </x:c>
      <x:c r="H640" s="56" t="n">
        <x:v>9</x:v>
      </x:c>
      <x:c r="I640" s="56" t="n">
        <x:v>42</x:v>
      </x:c>
      <x:c r="J640" s="56" t="n">
        <x:v>2</x:v>
      </x:c>
    </x:row>
    <x:row r="641">
      <x:c r="A641" t="n">
        <x:v>202606</x:v>
      </x:c>
      <x:c r="B641" t="str">
        <x:v>경상남도</x:v>
      </x:c>
      <x:c r="C641" t="str">
        <x:v>김해시</x:v>
      </x:c>
      <x:c r="D641" t="str">
        <x:v>제 과 점</x:v>
      </x:c>
      <x:c r="E641" s="51" t="n">
        <x:v>782440000</x:v>
      </x:c>
      <x:c r="F641" s="51" t="n">
        <x:v>58454</x:v>
      </x:c>
      <x:c r="G641" s="51" t="n">
        <x:v>13385.568139049508</x:v>
      </x:c>
      <x:c r="H641" s="56" t="n">
        <x:v>7</x:v>
      </x:c>
      <x:c r="I641" s="56" t="n">
        <x:v>14</x:v>
      </x:c>
      <x:c r="J641" s="56" t="n">
        <x:v>1</x:v>
      </x:c>
    </x:row>
    <x:row r="642">
      <x:c r="A642" t="n">
        <x:v>202606</x:v>
      </x:c>
      <x:c r="B642" t="str">
        <x:v>경상남도</x:v>
      </x:c>
      <x:c r="C642" t="str">
        <x:v>김해시</x:v>
      </x:c>
      <x:c r="D642" t="str">
        <x:v>중국음식</x:v>
      </x:c>
      <x:c r="E642" s="51" t="n">
        <x:v>734750000</x:v>
      </x:c>
      <x:c r="F642" s="51" t="n">
        <x:v>29919</x:v>
      </x:c>
      <x:c r="G642" s="51" t="n">
        <x:v>24557.97319429125</x:v>
      </x:c>
      <x:c r="H642" s="56" t="n">
        <x:v>8</x:v>
      </x:c>
      <x:c r="I642" s="56" t="n">
        <x:v>20</x:v>
      </x:c>
      <x:c r="J642" s="56" t="n">
        <x:v>1</x:v>
      </x:c>
    </x:row>
    <x:row r="643">
      <x:c r="A643" t="n">
        <x:v>202606</x:v>
      </x:c>
      <x:c r="B643" t="str">
        <x:v>경상남도</x:v>
      </x:c>
      <x:c r="C643" t="str">
        <x:v>김해시</x:v>
      </x:c>
      <x:c r="D643" t="str">
        <x:v>편 의 점</x:v>
      </x:c>
      <x:c r="E643" s="51" t="n">
        <x:v>5330560000</x:v>
      </x:c>
      <x:c r="F643" s="51" t="n">
        <x:v>594228</x:v>
      </x:c>
      <x:c r="G643" s="51" t="n">
        <x:v>8970.563487415604</x:v>
      </x:c>
      <x:c r="H643" s="56" t="n">
        <x:v>2</x:v>
      </x:c>
      <x:c r="I643" s="56" t="n">
        <x:v>6</x:v>
      </x:c>
      <x:c r="J643" s="56" t="n">
        <x:v>1</x:v>
      </x:c>
    </x:row>
    <x:row r="644">
      <x:c r="A644" t="n">
        <x:v>202606</x:v>
      </x:c>
      <x:c r="B644" t="str">
        <x:v>경상남도</x:v>
      </x:c>
      <x:c r="C644" t="str">
        <x:v>남해군</x:v>
      </x:c>
      <x:c r="D644" t="str">
        <x:v>갈비전문점</x:v>
      </x:c>
      <x:c r="E644" s="51" t="n">
        <x:v>3830000</x:v>
      </x:c>
      <x:c r="F644" s="51" t="n">
        <x:v>86</x:v>
      </x:c>
      <x:c r="G644" s="51" t="n">
        <x:v>44534.88372093023</x:v>
      </x:c>
      <x:c r="H644" s="56" t="n">
        <x:v>9</x:v>
      </x:c>
      <x:c r="I644" s="56" t="n">
        <x:v>62</x:v>
      </x:c>
      <x:c r="J644" s="56" t="n">
        <x:v>14</x:v>
      </x:c>
    </x:row>
    <x:row r="645">
      <x:c r="A645" t="n">
        <x:v>202606</x:v>
      </x:c>
      <x:c r="B645" t="str">
        <x:v>경상남도</x:v>
      </x:c>
      <x:c r="C645" t="str">
        <x:v>남해군</x:v>
      </x:c>
      <x:c r="D645" t="str">
        <x:v>서양음식</x:v>
      </x:c>
      <x:c r="E645" s="51" t="n">
        <x:v>355150000</x:v>
      </x:c>
      <x:c r="F645" s="51" t="n">
        <x:v>20149</x:v>
      </x:c>
      <x:c r="G645" s="51" t="n">
        <x:v>17626.18492232865</x:v>
      </x:c>
      <x:c r="H645" s="56" t="n">
        <x:v>4</x:v>
      </x:c>
      <x:c r="I645" s="56" t="n">
        <x:v>178</x:v>
      </x:c>
      <x:c r="J645" s="56" t="n">
        <x:v>13</x:v>
      </x:c>
    </x:row>
    <x:row r="646">
      <x:c r="A646" t="n">
        <x:v>202606</x:v>
      </x:c>
      <x:c r="B646" t="str">
        <x:v>경상남도</x:v>
      </x:c>
      <x:c r="C646" t="str">
        <x:v>남해군</x:v>
      </x:c>
      <x:c r="D646" t="str">
        <x:v>슈퍼 마켓</x:v>
      </x:c>
      <x:c r="E646" s="51" t="n">
        <x:v>598800000</x:v>
      </x:c>
      <x:c r="F646" s="51" t="n">
        <x:v>20753</x:v>
      </x:c>
      <x:c r="G646" s="51" t="n">
        <x:v>28853.65971184889</x:v>
      </x:c>
      <x:c r="H646" s="56" t="n">
        <x:v>2</x:v>
      </x:c>
      <x:c r="I646" s="56" t="n">
        <x:v>184</x:v>
      </x:c>
      <x:c r="J646" s="56" t="n">
        <x:v>15</x:v>
      </x:c>
    </x:row>
    <x:row r="647">
      <x:c r="A647" t="n">
        <x:v>202606</x:v>
      </x:c>
      <x:c r="B647" t="str">
        <x:v>경상남도</x:v>
      </x:c>
      <x:c r="C647" t="str">
        <x:v>남해군</x:v>
      </x:c>
      <x:c r="D647" t="str">
        <x:v>스넥</x:v>
      </x:c>
      <x:c r="E647" s="51" t="n">
        <x:v>74100000</x:v>
      </x:c>
      <x:c r="F647" s="51" t="n">
        <x:v>3296</x:v>
      </x:c>
      <x:c r="G647" s="51" t="n">
        <x:v>22481.796116504855</x:v>
      </x:c>
      <x:c r="H647" s="56" t="n">
        <x:v>7</x:v>
      </x:c>
      <x:c r="I647" s="56" t="n">
        <x:v>204</x:v>
      </x:c>
      <x:c r="J647" s="56" t="n">
        <x:v>16</x:v>
      </x:c>
    </x:row>
    <x:row r="648">
      <x:c r="A648" t="n">
        <x:v>202606</x:v>
      </x:c>
      <x:c r="B648" t="str">
        <x:v>경상남도</x:v>
      </x:c>
      <x:c r="C648" t="str">
        <x:v>남해군</x:v>
      </x:c>
      <x:c r="D648" t="str">
        <x:v>일반한식</x:v>
      </x:c>
      <x:c r="E648" s="51" t="n">
        <x:v>1437380000</x:v>
      </x:c>
      <x:c r="F648" s="51" t="n">
        <x:v>30971</x:v>
      </x:c>
      <x:c r="G648" s="51" t="n">
        <x:v>46410.51306060508</x:v>
      </x:c>
      <x:c r="H648" s="56" t="n">
        <x:v>1</x:v>
      </x:c>
      <x:c r="I648" s="56" t="n">
        <x:v>185</x:v>
      </x:c>
      <x:c r="J648" s="56" t="n">
        <x:v>14</x:v>
      </x:c>
    </x:row>
    <x:row r="649">
      <x:c r="A649" t="n">
        <x:v>202606</x:v>
      </x:c>
      <x:c r="B649" t="str">
        <x:v>경상남도</x:v>
      </x:c>
      <x:c r="C649" t="str">
        <x:v>남해군</x:v>
      </x:c>
      <x:c r="D649" t="str">
        <x:v>일식회집</x:v>
      </x:c>
      <x:c r="E649" s="51" t="n">
        <x:v>94410000</x:v>
      </x:c>
      <x:c r="F649" s="51" t="n">
        <x:v>1207</x:v>
      </x:c>
      <x:c r="G649" s="51" t="n">
        <x:v>78218.72410936205</x:v>
      </x:c>
      <x:c r="H649" s="56" t="n">
        <x:v>5</x:v>
      </x:c>
      <x:c r="I649" s="56" t="n">
        <x:v>162</x:v>
      </x:c>
      <x:c r="J649" s="56" t="n">
        <x:v>13</x:v>
      </x:c>
    </x:row>
    <x:row r="650">
      <x:c r="A650" t="n">
        <x:v>202606</x:v>
      </x:c>
      <x:c r="B650" t="str">
        <x:v>경상남도</x:v>
      </x:c>
      <x:c r="C650" t="str">
        <x:v>남해군</x:v>
      </x:c>
      <x:c r="D650" t="str">
        <x:v>제 과 점</x:v>
      </x:c>
      <x:c r="E650" s="51" t="n">
        <x:v>67840000</x:v>
      </x:c>
      <x:c r="F650" s="51" t="n">
        <x:v>3711</x:v>
      </x:c>
      <x:c r="G650" s="51" t="n">
        <x:v>18280.786849905686</x:v>
      </x:c>
      <x:c r="H650" s="56" t="n">
        <x:v>8</x:v>
      </x:c>
      <x:c r="I650" s="56" t="n">
        <x:v>183</x:v>
      </x:c>
      <x:c r="J650" s="56" t="n">
        <x:v>12</x:v>
      </x:c>
    </x:row>
    <x:row r="651">
      <x:c r="A651" t="n">
        <x:v>202606</x:v>
      </x:c>
      <x:c r="B651" t="str">
        <x:v>경상남도</x:v>
      </x:c>
      <x:c r="C651" t="str">
        <x:v>남해군</x:v>
      </x:c>
      <x:c r="D651" t="str">
        <x:v>중국음식</x:v>
      </x:c>
      <x:c r="E651" s="51" t="n">
        <x:v>93300000</x:v>
      </x:c>
      <x:c r="F651" s="51" t="n">
        <x:v>3491</x:v>
      </x:c>
      <x:c r="G651" s="51" t="n">
        <x:v>26725.866513892866</x:v>
      </x:c>
      <x:c r="H651" s="56" t="n">
        <x:v>6</x:v>
      </x:c>
      <x:c r="I651" s="56" t="n">
        <x:v>183</x:v>
      </x:c>
      <x:c r="J651" s="56" t="n">
        <x:v>14</x:v>
      </x:c>
    </x:row>
    <x:row r="652">
      <x:c r="A652" t="n">
        <x:v>202606</x:v>
      </x:c>
      <x:c r="B652" t="str">
        <x:v>경상남도</x:v>
      </x:c>
      <x:c r="C652" t="str">
        <x:v>남해군</x:v>
      </x:c>
      <x:c r="D652" t="str">
        <x:v>편 의 점</x:v>
      </x:c>
      <x:c r="E652" s="51" t="n">
        <x:v>389970000</x:v>
      </x:c>
      <x:c r="F652" s="51" t="n">
        <x:v>40420</x:v>
      </x:c>
      <x:c r="G652" s="51" t="n">
        <x:v>9647.946561108361</x:v>
      </x:c>
      <x:c r="H652" s="56" t="n">
        <x:v>3</x:v>
      </x:c>
      <x:c r="I652" s="56" t="n">
        <x:v>195</x:v>
      </x:c>
      <x:c r="J652" s="56" t="n">
        <x:v>15</x:v>
      </x:c>
    </x:row>
    <x:row r="653">
      <x:c r="A653" t="n">
        <x:v>202606</x:v>
      </x:c>
      <x:c r="B653" t="str">
        <x:v>경상남도</x:v>
      </x:c>
      <x:c r="C653" t="str">
        <x:v>밀양시</x:v>
      </x:c>
      <x:c r="D653" t="str">
        <x:v>갈비전문점</x:v>
      </x:c>
      <x:c r="E653" s="51" t="n">
        <x:v>12570000</x:v>
      </x:c>
      <x:c r="F653" s="51" t="n">
        <x:v>147</x:v>
      </x:c>
      <x:c r="G653" s="51" t="n">
        <x:v>85510.20408163265</x:v>
      </x:c>
      <x:c r="H653" s="56" t="n">
        <x:v>10</x:v>
      </x:c>
      <x:c r="I653" s="56" t="n">
        <x:v>32</x:v>
      </x:c>
      <x:c r="J653" s="56" t="n">
        <x:v>10</x:v>
      </x:c>
    </x:row>
    <x:row r="654">
      <x:c r="A654" t="n">
        <x:v>202606</x:v>
      </x:c>
      <x:c r="B654" t="str">
        <x:v>경상남도</x:v>
      </x:c>
      <x:c r="C654" t="str">
        <x:v>밀양시</x:v>
      </x:c>
      <x:c r="D654" t="str">
        <x:v>대형할인점</x:v>
      </x:c>
      <x:c r="E654" s="51" t="n">
        <x:v>605020000</x:v>
      </x:c>
      <x:c r="F654" s="51" t="n">
        <x:v>19399</x:v>
      </x:c>
      <x:c r="G654" s="51" t="n">
        <x:v>31188.205577607092</x:v>
      </x:c>
      <x:c r="H654" s="56" t="n">
        <x:v>3</x:v>
      </x:c>
      <x:c r="I654" s="56" t="n">
        <x:v>120</x:v>
      </x:c>
      <x:c r="J654" s="56" t="n">
        <x:v>12</x:v>
      </x:c>
    </x:row>
    <x:row r="655">
      <x:c r="A655" t="n">
        <x:v>202606</x:v>
      </x:c>
      <x:c r="B655" t="str">
        <x:v>경상남도</x:v>
      </x:c>
      <x:c r="C655" t="str">
        <x:v>밀양시</x:v>
      </x:c>
      <x:c r="D655" t="str">
        <x:v>서양음식</x:v>
      </x:c>
      <x:c r="E655" s="51" t="n">
        <x:v>368610000</x:v>
      </x:c>
      <x:c r="F655" s="51" t="n">
        <x:v>28680</x:v>
      </x:c>
      <x:c r="G655" s="51" t="n">
        <x:v>12852.510460251046</x:v>
      </x:c>
      <x:c r="H655" s="56" t="n">
        <x:v>5</x:v>
      </x:c>
      <x:c r="I655" s="56" t="n">
        <x:v>174</x:v>
      </x:c>
      <x:c r="J655" s="56" t="n">
        <x:v>12</x:v>
      </x:c>
    </x:row>
    <x:row r="656">
      <x:c r="A656" t="n">
        <x:v>202606</x:v>
      </x:c>
      <x:c r="B656" t="str">
        <x:v>경상남도</x:v>
      </x:c>
      <x:c r="C656" t="str">
        <x:v>밀양시</x:v>
      </x:c>
      <x:c r="D656" t="str">
        <x:v>슈퍼 마켓</x:v>
      </x:c>
      <x:c r="E656" s="51" t="n">
        <x:v>981790000</x:v>
      </x:c>
      <x:c r="F656" s="51" t="n">
        <x:v>40339</x:v>
      </x:c>
      <x:c r="G656" s="51" t="n">
        <x:v>24338.48137038598</x:v>
      </x:c>
      <x:c r="H656" s="56" t="n">
        <x:v>2</x:v>
      </x:c>
      <x:c r="I656" s="56" t="n">
        <x:v>156</x:v>
      </x:c>
      <x:c r="J656" s="56" t="n">
        <x:v>12</x:v>
      </x:c>
    </x:row>
    <x:row r="657">
      <x:c r="A657" t="n">
        <x:v>202606</x:v>
      </x:c>
      <x:c r="B657" t="str">
        <x:v>경상남도</x:v>
      </x:c>
      <x:c r="C657" t="str">
        <x:v>밀양시</x:v>
      </x:c>
      <x:c r="D657" t="str">
        <x:v>스넥</x:v>
      </x:c>
      <x:c r="E657" s="51" t="n">
        <x:v>110400000</x:v>
      </x:c>
      <x:c r="F657" s="51" t="n">
        <x:v>6023</x:v>
      </x:c>
      <x:c r="G657" s="51" t="n">
        <x:v>18329.736011954177</x:v>
      </x:c>
      <x:c r="H657" s="56" t="n">
        <x:v>6</x:v>
      </x:c>
      <x:c r="I657" s="56" t="n">
        <x:v>181</x:v>
      </x:c>
      <x:c r="J657" s="56" t="n">
        <x:v>14</x:v>
      </x:c>
    </x:row>
    <x:row r="658">
      <x:c r="A658" t="n">
        <x:v>202606</x:v>
      </x:c>
      <x:c r="B658" t="str">
        <x:v>경상남도</x:v>
      </x:c>
      <x:c r="C658" t="str">
        <x:v>밀양시</x:v>
      </x:c>
      <x:c r="D658" t="str">
        <x:v>일반한식</x:v>
      </x:c>
      <x:c r="E658" s="51" t="n">
        <x:v>1507370000</x:v>
      </x:c>
      <x:c r="F658" s="51" t="n">
        <x:v>38675</x:v>
      </x:c>
      <x:c r="G658" s="51" t="n">
        <x:v>38975.30704589528</x:v>
      </x:c>
      <x:c r="H658" s="56" t="n">
        <x:v>1</x:v>
      </x:c>
      <x:c r="I658" s="56" t="n">
        <x:v>178</x:v>
      </x:c>
      <x:c r="J658" s="56" t="n">
        <x:v>13</x:v>
      </x:c>
    </x:row>
    <x:row r="659">
      <x:c r="A659" t="n">
        <x:v>202606</x:v>
      </x:c>
      <x:c r="B659" t="str">
        <x:v>경상남도</x:v>
      </x:c>
      <x:c r="C659" t="str">
        <x:v>밀양시</x:v>
      </x:c>
      <x:c r="D659" t="str">
        <x:v>일식회집</x:v>
      </x:c>
      <x:c r="E659" s="51" t="n">
        <x:v>31940000</x:v>
      </x:c>
      <x:c r="F659" s="51" t="n">
        <x:v>595</x:v>
      </x:c>
      <x:c r="G659" s="51" t="n">
        <x:v>53680.67226890756</x:v>
      </x:c>
      <x:c r="H659" s="56" t="n">
        <x:v>9</x:v>
      </x:c>
      <x:c r="I659" s="56" t="n">
        <x:v>195</x:v>
      </x:c>
      <x:c r="J659" s="56" t="n">
        <x:v>16</x:v>
      </x:c>
    </x:row>
    <x:row r="660">
      <x:c r="A660" t="n">
        <x:v>202606</x:v>
      </x:c>
      <x:c r="B660" t="str">
        <x:v>경상남도</x:v>
      </x:c>
      <x:c r="C660" t="str">
        <x:v>밀양시</x:v>
      </x:c>
      <x:c r="D660" t="str">
        <x:v>제 과 점</x:v>
      </x:c>
      <x:c r="E660" s="51" t="n">
        <x:v>64610000</x:v>
      </x:c>
      <x:c r="F660" s="51" t="n">
        <x:v>4137</x:v>
      </x:c>
      <x:c r="G660" s="51" t="n">
        <x:v>15617.597292724196</x:v>
      </x:c>
      <x:c r="H660" s="56" t="n">
        <x:v>8</x:v>
      </x:c>
      <x:c r="I660" s="56" t="n">
        <x:v>186</x:v>
      </x:c>
      <x:c r="J660" s="56" t="n">
        <x:v>13</x:v>
      </x:c>
    </x:row>
    <x:row r="661">
      <x:c r="A661" t="n">
        <x:v>202606</x:v>
      </x:c>
      <x:c r="B661" t="str">
        <x:v>경상남도</x:v>
      </x:c>
      <x:c r="C661" t="str">
        <x:v>밀양시</x:v>
      </x:c>
      <x:c r="D661" t="str">
        <x:v>중국음식</x:v>
      </x:c>
      <x:c r="E661" s="51" t="n">
        <x:v>94910000</x:v>
      </x:c>
      <x:c r="F661" s="51" t="n">
        <x:v>3531</x:v>
      </x:c>
      <x:c r="G661" s="51" t="n">
        <x:v>26879.071084678562</x:v>
      </x:c>
      <x:c r="H661" s="56" t="n">
        <x:v>7</x:v>
      </x:c>
      <x:c r="I661" s="56" t="n">
        <x:v>182</x:v>
      </x:c>
      <x:c r="J661" s="56" t="n">
        <x:v>13</x:v>
      </x:c>
    </x:row>
    <x:row r="662">
      <x:c r="A662" t="n">
        <x:v>202606</x:v>
      </x:c>
      <x:c r="B662" t="str">
        <x:v>경상남도</x:v>
      </x:c>
      <x:c r="C662" t="str">
        <x:v>밀양시</x:v>
      </x:c>
      <x:c r="D662" t="str">
        <x:v>편 의 점</x:v>
      </x:c>
      <x:c r="E662" s="51" t="n">
        <x:v>517330000</x:v>
      </x:c>
      <x:c r="F662" s="51" t="n">
        <x:v>57981</x:v>
      </x:c>
      <x:c r="G662" s="51" t="n">
        <x:v>8922.405615632708</x:v>
      </x:c>
      <x:c r="H662" s="56" t="n">
        <x:v>4</x:v>
      </x:c>
      <x:c r="I662" s="56" t="n">
        <x:v>180</x:v>
      </x:c>
      <x:c r="J662" s="56" t="n">
        <x:v>14</x:v>
      </x:c>
    </x:row>
    <x:row r="663">
      <x:c r="A663" t="n">
        <x:v>202606</x:v>
      </x:c>
      <x:c r="B663" t="str">
        <x:v>경상남도</x:v>
      </x:c>
      <x:c r="C663" t="str">
        <x:v>밀양시</x:v>
      </x:c>
      <x:c r="D663" t="str">
        <x:v>한정식</x:v>
      </x:c>
      <x:c r="E663" s="51" t="n">
        <x:v>6440000</x:v>
      </x:c>
      <x:c r="F663" s="51" t="n">
        <x:v>44</x:v>
      </x:c>
      <x:c r="G663" s="51" t="n">
        <x:v>146363.63636363635</x:v>
      </x:c>
      <x:c r="H663" s="56" t="n">
        <x:v>11</x:v>
      </x:c>
      <x:c r="I663" s="56" t="n">
        <x:v>6</x:v>
      </x:c>
      <x:c r="J663" s="56" t="n">
        <x:v>1</x:v>
      </x:c>
    </x:row>
    <x:row r="664">
      <x:c r="A664" t="n">
        <x:v>202606</x:v>
      </x:c>
      <x:c r="B664" t="str">
        <x:v>경상남도</x:v>
      </x:c>
      <x:c r="C664" t="str">
        <x:v>사천시</x:v>
      </x:c>
      <x:c r="D664" t="str">
        <x:v>갈비전문점</x:v>
      </x:c>
      <x:c r="E664" s="51" t="n">
        <x:v>1490000</x:v>
      </x:c>
      <x:c r="F664" s="51" t="n">
        <x:v>26</x:v>
      </x:c>
      <x:c r="G664" s="51" t="n">
        <x:v>57307.692307692305</x:v>
      </x:c>
      <x:c r="H664" s="56" t="n">
        <x:v>10</x:v>
      </x:c>
      <x:c r="I664" s="56" t="n">
        <x:v>78</x:v>
      </x:c>
      <x:c r="J664" s="56" t="n">
        <x:v>16</x:v>
      </x:c>
    </x:row>
    <x:row r="665">
      <x:c r="A665" t="n">
        <x:v>202606</x:v>
      </x:c>
      <x:c r="B665" t="str">
        <x:v>경상남도</x:v>
      </x:c>
      <x:c r="C665" t="str">
        <x:v>사천시</x:v>
      </x:c>
      <x:c r="D665" t="str">
        <x:v>대형할인점</x:v>
      </x:c>
      <x:c r="E665" s="51" t="n">
        <x:v>850140000</x:v>
      </x:c>
      <x:c r="F665" s="51" t="n">
        <x:v>23899</x:v>
      </x:c>
      <x:c r="G665" s="51" t="n">
        <x:v>35572.199673626514</x:v>
      </x:c>
      <x:c r="H665" s="56" t="n">
        <x:v>3</x:v>
      </x:c>
      <x:c r="I665" s="56" t="n">
        <x:v>102</x:v>
      </x:c>
      <x:c r="J665" s="56" t="n">
        <x:v>11</x:v>
      </x:c>
    </x:row>
    <x:row r="666">
      <x:c r="A666" t="n">
        <x:v>202606</x:v>
      </x:c>
      <x:c r="B666" t="str">
        <x:v>경상남도</x:v>
      </x:c>
      <x:c r="C666" t="str">
        <x:v>사천시</x:v>
      </x:c>
      <x:c r="D666" t="str">
        <x:v>서양음식</x:v>
      </x:c>
      <x:c r="E666" s="51" t="n">
        <x:v>478310000</x:v>
      </x:c>
      <x:c r="F666" s="51" t="n">
        <x:v>41437</x:v>
      </x:c>
      <x:c r="G666" s="51" t="n">
        <x:v>11543.065376354465</x:v>
      </x:c>
      <x:c r="H666" s="56" t="n">
        <x:v>5</x:v>
      </x:c>
      <x:c r="I666" s="56" t="n">
        <x:v>161</x:v>
      </x:c>
      <x:c r="J666" s="56" t="n">
        <x:v>11</x:v>
      </x:c>
    </x:row>
    <x:row r="667">
      <x:c r="A667" t="n">
        <x:v>202606</x:v>
      </x:c>
      <x:c r="B667" t="str">
        <x:v>경상남도</x:v>
      </x:c>
      <x:c r="C667" t="str">
        <x:v>사천시</x:v>
      </x:c>
      <x:c r="D667" t="str">
        <x:v>슈퍼 마켓</x:v>
      </x:c>
      <x:c r="E667" s="51" t="n">
        <x:v>720620000</x:v>
      </x:c>
      <x:c r="F667" s="51" t="n">
        <x:v>37816</x:v>
      </x:c>
      <x:c r="G667" s="51" t="n">
        <x:v>19055.955151258728</x:v>
      </x:c>
      <x:c r="H667" s="56" t="n">
        <x:v>4</x:v>
      </x:c>
      <x:c r="I667" s="56" t="n">
        <x:v>176</x:v>
      </x:c>
      <x:c r="J667" s="56" t="n">
        <x:v>14</x:v>
      </x:c>
    </x:row>
    <x:row r="668">
      <x:c r="A668" t="n">
        <x:v>202606</x:v>
      </x:c>
      <x:c r="B668" t="str">
        <x:v>경상남도</x:v>
      </x:c>
      <x:c r="C668" t="str">
        <x:v>사천시</x:v>
      </x:c>
      <x:c r="D668" t="str">
        <x:v>스넥</x:v>
      </x:c>
      <x:c r="E668" s="51" t="n">
        <x:v>151820000</x:v>
      </x:c>
      <x:c r="F668" s="51" t="n">
        <x:v>6878</x:v>
      </x:c>
      <x:c r="G668" s="51" t="n">
        <x:v>22073.277115440535</x:v>
      </x:c>
      <x:c r="H668" s="56" t="n">
        <x:v>7</x:v>
      </x:c>
      <x:c r="I668" s="56" t="n">
        <x:v>168</x:v>
      </x:c>
      <x:c r="J668" s="56" t="n">
        <x:v>11</x:v>
      </x:c>
    </x:row>
    <x:row r="669">
      <x:c r="A669" t="n">
        <x:v>202606</x:v>
      </x:c>
      <x:c r="B669" t="str">
        <x:v>경상남도</x:v>
      </x:c>
      <x:c r="C669" t="str">
        <x:v>사천시</x:v>
      </x:c>
      <x:c r="D669" t="str">
        <x:v>일반한식</x:v>
      </x:c>
      <x:c r="E669" s="51" t="n">
        <x:v>2836240000</x:v>
      </x:c>
      <x:c r="F669" s="51" t="n">
        <x:v>76487</x:v>
      </x:c>
      <x:c r="G669" s="51" t="n">
        <x:v>37081.33408291605</x:v>
      </x:c>
      <x:c r="H669" s="56" t="n">
        <x:v>1</x:v>
      </x:c>
      <x:c r="I669" s="56" t="n">
        <x:v>150</x:v>
      </x:c>
      <x:c r="J669" s="56" t="n">
        <x:v>11</x:v>
      </x:c>
    </x:row>
    <x:row r="670">
      <x:c r="A670" t="n">
        <x:v>202606</x:v>
      </x:c>
      <x:c r="B670" t="str">
        <x:v>경상남도</x:v>
      </x:c>
      <x:c r="C670" t="str">
        <x:v>사천시</x:v>
      </x:c>
      <x:c r="D670" t="str">
        <x:v>일식회집</x:v>
      </x:c>
      <x:c r="E670" s="51" t="n">
        <x:v>119440000</x:v>
      </x:c>
      <x:c r="F670" s="51" t="n">
        <x:v>1676</x:v>
      </x:c>
      <x:c r="G670" s="51" t="n">
        <x:v>71264.91646778044</x:v>
      </x:c>
      <x:c r="H670" s="56" t="n">
        <x:v>9</x:v>
      </x:c>
      <x:c r="I670" s="56" t="n">
        <x:v>157</x:v>
      </x:c>
      <x:c r="J670" s="56" t="n">
        <x:v>12</x:v>
      </x:c>
    </x:row>
    <x:row r="671">
      <x:c r="A671" t="n">
        <x:v>202606</x:v>
      </x:c>
      <x:c r="B671" t="str">
        <x:v>경상남도</x:v>
      </x:c>
      <x:c r="C671" t="str">
        <x:v>사천시</x:v>
      </x:c>
      <x:c r="D671" t="str">
        <x:v>제 과 점</x:v>
      </x:c>
      <x:c r="E671" s="51" t="n">
        <x:v>124580000</x:v>
      </x:c>
      <x:c r="F671" s="51" t="n">
        <x:v>8293</x:v>
      </x:c>
      <x:c r="G671" s="51" t="n">
        <x:v>15022.307970577596</x:v>
      </x:c>
      <x:c r="H671" s="56" t="n">
        <x:v>8</x:v>
      </x:c>
      <x:c r="I671" s="56" t="n">
        <x:v>157</x:v>
      </x:c>
      <x:c r="J671" s="56" t="n">
        <x:v>11</x:v>
      </x:c>
    </x:row>
    <x:row r="672">
      <x:c r="A672" t="n">
        <x:v>202606</x:v>
      </x:c>
      <x:c r="B672" t="str">
        <x:v>경상남도</x:v>
      </x:c>
      <x:c r="C672" t="str">
        <x:v>사천시</x:v>
      </x:c>
      <x:c r="D672" t="str">
        <x:v>중국음식</x:v>
      </x:c>
      <x:c r="E672" s="51" t="n">
        <x:v>177710000</x:v>
      </x:c>
      <x:c r="F672" s="51" t="n">
        <x:v>6374</x:v>
      </x:c>
      <x:c r="G672" s="51" t="n">
        <x:v>27880.45183558205</x:v>
      </x:c>
      <x:c r="H672" s="56" t="n">
        <x:v>6</x:v>
      </x:c>
      <x:c r="I672" s="56" t="n">
        <x:v>149</x:v>
      </x:c>
      <x:c r="J672" s="56" t="n">
        <x:v>10</x:v>
      </x:c>
    </x:row>
    <x:row r="673">
      <x:c r="A673" t="n">
        <x:v>202606</x:v>
      </x:c>
      <x:c r="B673" t="str">
        <x:v>경상남도</x:v>
      </x:c>
      <x:c r="C673" t="str">
        <x:v>사천시</x:v>
      </x:c>
      <x:c r="D673" t="str">
        <x:v>편 의 점</x:v>
      </x:c>
      <x:c r="E673" s="51" t="n">
        <x:v>918870000</x:v>
      </x:c>
      <x:c r="F673" s="51" t="n">
        <x:v>95937</x:v>
      </x:c>
      <x:c r="G673" s="51" t="n">
        <x:v>9577.847962725538</x:v>
      </x:c>
      <x:c r="H673" s="56" t="n">
        <x:v>2</x:v>
      </x:c>
      <x:c r="I673" s="56" t="n">
        <x:v>158</x:v>
      </x:c>
      <x:c r="J673" s="56" t="n">
        <x:v>11</x:v>
      </x:c>
    </x:row>
    <x:row r="674">
      <x:c r="A674" t="n">
        <x:v>202606</x:v>
      </x:c>
      <x:c r="B674" t="str">
        <x:v>경상남도</x:v>
      </x:c>
      <x:c r="C674" t="str">
        <x:v>사천시</x:v>
      </x:c>
      <x:c r="D674" t="str">
        <x:v>한정식</x:v>
      </x:c>
      <x:c r="E674" s="51" t="n">
        <x:v>1060000</x:v>
      </x:c>
      <x:c r="F674" s="51" t="n">
        <x:v>12</x:v>
      </x:c>
      <x:c r="G674" s="51" t="n">
        <x:v>88333.33333333333</x:v>
      </x:c>
      <x:c r="H674" s="56" t="n">
        <x:v>11</x:v>
      </x:c>
      <x:c r="I674" s="56" t="n">
        <x:v>26</x:v>
      </x:c>
      <x:c r="J674" s="56" t="n">
        <x:v>4</x:v>
      </x:c>
    </x:row>
    <x:row r="675">
      <x:c r="A675" t="n">
        <x:v>202606</x:v>
      </x:c>
      <x:c r="B675" t="str">
        <x:v>경상남도</x:v>
      </x:c>
      <x:c r="C675" t="str">
        <x:v>산청군</x:v>
      </x:c>
      <x:c r="D675" t="str">
        <x:v>갈비전문점</x:v>
      </x:c>
      <x:c r="E675" s="51" t="n">
        <x:v>6910000</x:v>
      </x:c>
      <x:c r="F675" s="51" t="n">
        <x:v>92</x:v>
      </x:c>
      <x:c r="G675" s="51" t="n">
        <x:v>75108.69565217392</x:v>
      </x:c>
      <x:c r="H675" s="56" t="n">
        <x:v>9</x:v>
      </x:c>
      <x:c r="I675" s="56" t="n">
        <x:v>44</x:v>
      </x:c>
      <x:c r="J675" s="56" t="n">
        <x:v>12</x:v>
      </x:c>
    </x:row>
    <x:row r="676">
      <x:c r="A676" t="n">
        <x:v>202606</x:v>
      </x:c>
      <x:c r="B676" t="str">
        <x:v>경상남도</x:v>
      </x:c>
      <x:c r="C676" t="str">
        <x:v>산청군</x:v>
      </x:c>
      <x:c r="D676" t="str">
        <x:v>서양음식</x:v>
      </x:c>
      <x:c r="E676" s="51" t="n">
        <x:v>116890000</x:v>
      </x:c>
      <x:c r="F676" s="51" t="n">
        <x:v>8864</x:v>
      </x:c>
      <x:c r="G676" s="51" t="n">
        <x:v>13187.048736462093</x:v>
      </x:c>
      <x:c r="H676" s="56" t="n">
        <x:v>4</x:v>
      </x:c>
      <x:c r="I676" s="56" t="n">
        <x:v>226</x:v>
      </x:c>
      <x:c r="J676" s="56" t="n">
        <x:v>20</x:v>
      </x:c>
    </x:row>
    <x:row r="677">
      <x:c r="A677" t="n">
        <x:v>202606</x:v>
      </x:c>
      <x:c r="B677" t="str">
        <x:v>경상남도</x:v>
      </x:c>
      <x:c r="C677" t="str">
        <x:v>산청군</x:v>
      </x:c>
      <x:c r="D677" t="str">
        <x:v>슈퍼 마켓</x:v>
      </x:c>
      <x:c r="E677" s="51" t="n">
        <x:v>351800000</x:v>
      </x:c>
      <x:c r="F677" s="51" t="n">
        <x:v>13471</x:v>
      </x:c>
      <x:c r="G677" s="51" t="n">
        <x:v>26115.358919159677</x:v>
      </x:c>
      <x:c r="H677" s="56" t="n">
        <x:v>2</x:v>
      </x:c>
      <x:c r="I677" s="56" t="n">
        <x:v>210</x:v>
      </x:c>
      <x:c r="J677" s="56" t="n">
        <x:v>18</x:v>
      </x:c>
    </x:row>
    <x:row r="678">
      <x:c r="A678" t="n">
        <x:v>202606</x:v>
      </x:c>
      <x:c r="B678" t="str">
        <x:v>경상남도</x:v>
      </x:c>
      <x:c r="C678" t="str">
        <x:v>산청군</x:v>
      </x:c>
      <x:c r="D678" t="str">
        <x:v>스넥</x:v>
      </x:c>
      <x:c r="E678" s="51" t="n">
        <x:v>35160000</x:v>
      </x:c>
      <x:c r="F678" s="51" t="n">
        <x:v>1696</x:v>
      </x:c>
      <x:c r="G678" s="51" t="n">
        <x:v>20731.132075471698</x:v>
      </x:c>
      <x:c r="H678" s="56" t="n">
        <x:v>6</x:v>
      </x:c>
      <x:c r="I678" s="56" t="n">
        <x:v>242</x:v>
      </x:c>
      <x:c r="J678" s="56" t="n">
        <x:v>21</x:v>
      </x:c>
    </x:row>
    <x:row r="679">
      <x:c r="A679" t="n">
        <x:v>202606</x:v>
      </x:c>
      <x:c r="B679" t="str">
        <x:v>경상남도</x:v>
      </x:c>
      <x:c r="C679" t="str">
        <x:v>산청군</x:v>
      </x:c>
      <x:c r="D679" t="str">
        <x:v>일반한식</x:v>
      </x:c>
      <x:c r="E679" s="51" t="n">
        <x:v>682940000</x:v>
      </x:c>
      <x:c r="F679" s="51" t="n">
        <x:v>23920</x:v>
      </x:c>
      <x:c r="G679" s="51" t="n">
        <x:v>28551.003344481604</x:v>
      </x:c>
      <x:c r="H679" s="56" t="n">
        <x:v>1</x:v>
      </x:c>
      <x:c r="I679" s="56" t="n">
        <x:v>220</x:v>
      </x:c>
      <x:c r="J679" s="56" t="n">
        <x:v>19</x:v>
      </x:c>
    </x:row>
    <x:row r="680">
      <x:c r="A680" t="n">
        <x:v>202606</x:v>
      </x:c>
      <x:c r="B680" t="str">
        <x:v>경상남도</x:v>
      </x:c>
      <x:c r="C680" t="str">
        <x:v>산청군</x:v>
      </x:c>
      <x:c r="D680" t="str">
        <x:v>일식회집</x:v>
      </x:c>
      <x:c r="E680" s="51" t="n">
        <x:v>19570000</x:v>
      </x:c>
      <x:c r="F680" s="51" t="n">
        <x:v>327</x:v>
      </x:c>
      <x:c r="G680" s="51" t="n">
        <x:v>59847.09480122324</x:v>
      </x:c>
      <x:c r="H680" s="56" t="n">
        <x:v>8</x:v>
      </x:c>
      <x:c r="I680" s="56" t="n">
        <x:v>205</x:v>
      </x:c>
      <x:c r="J680" s="56" t="n">
        <x:v>19</x:v>
      </x:c>
    </x:row>
    <x:row r="681">
      <x:c r="A681" t="n">
        <x:v>202606</x:v>
      </x:c>
      <x:c r="B681" t="str">
        <x:v>경상남도</x:v>
      </x:c>
      <x:c r="C681" t="str">
        <x:v>산청군</x:v>
      </x:c>
      <x:c r="D681" t="str">
        <x:v>제 과 점</x:v>
      </x:c>
      <x:c r="E681" s="51" t="n">
        <x:v>25450000</x:v>
      </x:c>
      <x:c r="F681" s="51" t="n">
        <x:v>1850</x:v>
      </x:c>
      <x:c r="G681" s="51" t="n">
        <x:v>13756.756756756757</x:v>
      </x:c>
      <x:c r="H681" s="56" t="n">
        <x:v>7</x:v>
      </x:c>
      <x:c r="I681" s="56" t="n">
        <x:v>231</x:v>
      </x:c>
      <x:c r="J681" s="56" t="n">
        <x:v>22</x:v>
      </x:c>
    </x:row>
    <x:row r="682">
      <x:c r="A682" t="n">
        <x:v>202606</x:v>
      </x:c>
      <x:c r="B682" t="str">
        <x:v>경상남도</x:v>
      </x:c>
      <x:c r="C682" t="str">
        <x:v>산청군</x:v>
      </x:c>
      <x:c r="D682" t="str">
        <x:v>중국음식</x:v>
      </x:c>
      <x:c r="E682" s="51" t="n">
        <x:v>37270000</x:v>
      </x:c>
      <x:c r="F682" s="51" t="n">
        <x:v>1371</x:v>
      </x:c>
      <x:c r="G682" s="51" t="n">
        <x:v>27184.536834427425</x:v>
      </x:c>
      <x:c r="H682" s="56" t="n">
        <x:v>5</x:v>
      </x:c>
      <x:c r="I682" s="56" t="n">
        <x:v>236</x:v>
      </x:c>
      <x:c r="J682" s="56" t="n">
        <x:v>20</x:v>
      </x:c>
    </x:row>
    <x:row r="683">
      <x:c r="A683" t="n">
        <x:v>202606</x:v>
      </x:c>
      <x:c r="B683" t="str">
        <x:v>경상남도</x:v>
      </x:c>
      <x:c r="C683" t="str">
        <x:v>산청군</x:v>
      </x:c>
      <x:c r="D683" t="str">
        <x:v>편 의 점</x:v>
      </x:c>
      <x:c r="E683" s="51" t="n">
        <x:v>121700000</x:v>
      </x:c>
      <x:c r="F683" s="51" t="n">
        <x:v>12170</x:v>
      </x:c>
      <x:c r="G683" s="51" t="n">
        <x:v>10000</x:v>
      </x:c>
      <x:c r="H683" s="56" t="n">
        <x:v>3</x:v>
      </x:c>
      <x:c r="I683" s="56" t="n">
        <x:v>246</x:v>
      </x:c>
      <x:c r="J683" s="56" t="n">
        <x:v>21</x:v>
      </x:c>
    </x:row>
    <x:row r="684">
      <x:c r="A684" t="n">
        <x:v>202606</x:v>
      </x:c>
      <x:c r="B684" t="str">
        <x:v>경상남도</x:v>
      </x:c>
      <x:c r="C684" t="str">
        <x:v>산청군</x:v>
      </x:c>
      <x:c r="D684" t="str">
        <x:v>한정식</x:v>
      </x:c>
      <x:c r="E684" s="51" t="n">
        <x:v>3230000</x:v>
      </x:c>
      <x:c r="F684" s="51" t="n">
        <x:v>42</x:v>
      </x:c>
      <x:c r="G684" s="51" t="n">
        <x:v>76904.76190476191</x:v>
      </x:c>
      <x:c r="H684" s="56" t="n">
        <x:v>10</x:v>
      </x:c>
      <x:c r="I684" s="56" t="n">
        <x:v>14</x:v>
      </x:c>
      <x:c r="J684" s="56" t="n">
        <x:v>2</x:v>
      </x:c>
    </x:row>
    <x:row r="685">
      <x:c r="A685" t="n">
        <x:v>202606</x:v>
      </x:c>
      <x:c r="B685" t="str">
        <x:v>경상남도</x:v>
      </x:c>
      <x:c r="C685" t="str">
        <x:v>양산시</x:v>
      </x:c>
      <x:c r="D685" t="str">
        <x:v>갈비전문점</x:v>
      </x:c>
      <x:c r="E685" s="51" t="n">
        <x:v>2030000</x:v>
      </x:c>
      <x:c r="F685" s="51" t="n">
        <x:v>44</x:v>
      </x:c>
      <x:c r="G685" s="51" t="n">
        <x:v>46136.36363636364</x:v>
      </x:c>
      <x:c r="H685" s="56" t="n">
        <x:v>10</x:v>
      </x:c>
      <x:c r="I685" s="56" t="n">
        <x:v>73</x:v>
      </x:c>
      <x:c r="J685" s="56" t="n">
        <x:v>15</x:v>
      </x:c>
    </x:row>
    <x:row r="686">
      <x:c r="A686" t="n">
        <x:v>202606</x:v>
      </x:c>
      <x:c r="B686" t="str">
        <x:v>경상남도</x:v>
      </x:c>
      <x:c r="C686" t="str">
        <x:v>양산시</x:v>
      </x:c>
      <x:c r="D686" t="str">
        <x:v>대형할인점</x:v>
      </x:c>
      <x:c r="E686" s="51" t="n">
        <x:v>2824260000</x:v>
      </x:c>
      <x:c r="F686" s="51" t="n">
        <x:v>91962</x:v>
      </x:c>
      <x:c r="G686" s="51" t="n">
        <x:v>30711.163306583156</x:v>
      </x:c>
      <x:c r="H686" s="56" t="n">
        <x:v>2</x:v>
      </x:c>
      <x:c r="I686" s="56" t="n">
        <x:v>20</x:v>
      </x:c>
      <x:c r="J686" s="56" t="n">
        <x:v>3</x:v>
      </x:c>
    </x:row>
    <x:row r="687">
      <x:c r="A687" t="n">
        <x:v>202606</x:v>
      </x:c>
      <x:c r="B687" t="str">
        <x:v>경상남도</x:v>
      </x:c>
      <x:c r="C687" t="str">
        <x:v>양산시</x:v>
      </x:c>
      <x:c r="D687" t="str">
        <x:v>서양음식</x:v>
      </x:c>
      <x:c r="E687" s="51" t="n">
        <x:v>1590620000</x:v>
      </x:c>
      <x:c r="F687" s="51" t="n">
        <x:v>163772</x:v>
      </x:c>
      <x:c r="G687" s="51" t="n">
        <x:v>9712.405050924455</x:v>
      </x:c>
      <x:c r="H687" s="56" t="n">
        <x:v>5</x:v>
      </x:c>
      <x:c r="I687" s="56" t="n">
        <x:v>84</x:v>
      </x:c>
      <x:c r="J687" s="56" t="n">
        <x:v>4</x:v>
      </x:c>
    </x:row>
    <x:row r="688">
      <x:c r="A688" t="n">
        <x:v>202606</x:v>
      </x:c>
      <x:c r="B688" t="str">
        <x:v>경상남도</x:v>
      </x:c>
      <x:c r="C688" t="str">
        <x:v>양산시</x:v>
      </x:c>
      <x:c r="D688" t="str">
        <x:v>슈퍼 마켓</x:v>
      </x:c>
      <x:c r="E688" s="51" t="n">
        <x:v>2736350000</x:v>
      </x:c>
      <x:c r="F688" s="51" t="n">
        <x:v>130912</x:v>
      </x:c>
      <x:c r="G688" s="51" t="n">
        <x:v>20902.209117575167</x:v>
      </x:c>
      <x:c r="H688" s="56" t="n">
        <x:v>3</x:v>
      </x:c>
      <x:c r="I688" s="56" t="n">
        <x:v>52</x:v>
      </x:c>
      <x:c r="J688" s="56" t="n">
        <x:v>2</x:v>
      </x:c>
    </x:row>
    <x:row r="689">
      <x:c r="A689" t="n">
        <x:v>202606</x:v>
      </x:c>
      <x:c r="B689" t="str">
        <x:v>경상남도</x:v>
      </x:c>
      <x:c r="C689" t="str">
        <x:v>양산시</x:v>
      </x:c>
      <x:c r="D689" t="str">
        <x:v>스넥</x:v>
      </x:c>
      <x:c r="E689" s="51" t="n">
        <x:v>581950000</x:v>
      </x:c>
      <x:c r="F689" s="51" t="n">
        <x:v>34873</x:v>
      </x:c>
      <x:c r="G689" s="51" t="n">
        <x:v>16687.69535170476</x:v>
      </x:c>
      <x:c r="H689" s="56" t="n">
        <x:v>6</x:v>
      </x:c>
      <x:c r="I689" s="56" t="n">
        <x:v>60</x:v>
      </x:c>
      <x:c r="J689" s="56" t="n">
        <x:v>2</x:v>
      </x:c>
    </x:row>
    <x:row r="690">
      <x:c r="A690" t="n">
        <x:v>202606</x:v>
      </x:c>
      <x:c r="B690" t="str">
        <x:v>경상남도</x:v>
      </x:c>
      <x:c r="C690" t="str">
        <x:v>양산시</x:v>
      </x:c>
      <x:c r="D690" t="str">
        <x:v>일반한식</x:v>
      </x:c>
      <x:c r="E690" s="51" t="n">
        <x:v>5803940000</x:v>
      </x:c>
      <x:c r="F690" s="51" t="n">
        <x:v>166615</x:v>
      </x:c>
      <x:c r="G690" s="51" t="n">
        <x:v>34834.43867598956</x:v>
      </x:c>
      <x:c r="H690" s="56" t="n">
        <x:v>1</x:v>
      </x:c>
      <x:c r="I690" s="56" t="n">
        <x:v>67</x:v>
      </x:c>
      <x:c r="J690" s="56" t="n">
        <x:v>5</x:v>
      </x:c>
    </x:row>
    <x:row r="691">
      <x:c r="A691" t="n">
        <x:v>202606</x:v>
      </x:c>
      <x:c r="B691" t="str">
        <x:v>경상남도</x:v>
      </x:c>
      <x:c r="C691" t="str">
        <x:v>양산시</x:v>
      </x:c>
      <x:c r="D691" t="str">
        <x:v>일식회집</x:v>
      </x:c>
      <x:c r="E691" s="51" t="n">
        <x:v>316390000</x:v>
      </x:c>
      <x:c r="F691" s="51" t="n">
        <x:v>5819</x:v>
      </x:c>
      <x:c r="G691" s="51" t="n">
        <x:v>54371.885203643236</x:v>
      </x:c>
      <x:c r="H691" s="56" t="n">
        <x:v>8</x:v>
      </x:c>
      <x:c r="I691" s="56" t="n">
        <x:v>94</x:v>
      </x:c>
      <x:c r="J691" s="56" t="n">
        <x:v>5</x:v>
      </x:c>
    </x:row>
    <x:row r="692">
      <x:c r="A692" t="n">
        <x:v>202606</x:v>
      </x:c>
      <x:c r="B692" t="str">
        <x:v>경상남도</x:v>
      </x:c>
      <x:c r="C692" t="str">
        <x:v>양산시</x:v>
      </x:c>
      <x:c r="D692" t="str">
        <x:v>제 과 점</x:v>
      </x:c>
      <x:c r="E692" s="51" t="n">
        <x:v>384380000</x:v>
      </x:c>
      <x:c r="F692" s="51" t="n">
        <x:v>29896</x:v>
      </x:c>
      <x:c r="G692" s="51" t="n">
        <x:v>12857.238426545357</x:v>
      </x:c>
      <x:c r="H692" s="56" t="n">
        <x:v>7</x:v>
      </x:c>
      <x:c r="I692" s="56" t="n">
        <x:v>84</x:v>
      </x:c>
      <x:c r="J692" s="56" t="n">
        <x:v>5</x:v>
      </x:c>
    </x:row>
    <x:row r="693">
      <x:c r="A693" t="n">
        <x:v>202606</x:v>
      </x:c>
      <x:c r="B693" t="str">
        <x:v>경상남도</x:v>
      </x:c>
      <x:c r="C693" t="str">
        <x:v>양산시</x:v>
      </x:c>
      <x:c r="D693" t="str">
        <x:v>중국음식</x:v>
      </x:c>
      <x:c r="E693" s="51" t="n">
        <x:v>314720000</x:v>
      </x:c>
      <x:c r="F693" s="51" t="n">
        <x:v>12410</x:v>
      </x:c>
      <x:c r="G693" s="51" t="n">
        <x:v>25360.193392425463</x:v>
      </x:c>
      <x:c r="H693" s="56" t="n">
        <x:v>9</x:v>
      </x:c>
      <x:c r="I693" s="56" t="n">
        <x:v>111</x:v>
      </x:c>
      <x:c r="J693" s="56" t="n">
        <x:v>5</x:v>
      </x:c>
    </x:row>
    <x:row r="694">
      <x:c r="A694" t="n">
        <x:v>202606</x:v>
      </x:c>
      <x:c r="B694" t="str">
        <x:v>경상남도</x:v>
      </x:c>
      <x:c r="C694" t="str">
        <x:v>양산시</x:v>
      </x:c>
      <x:c r="D694" t="str">
        <x:v>편 의 점</x:v>
      </x:c>
      <x:c r="E694" s="51" t="n">
        <x:v>2556860000</x:v>
      </x:c>
      <x:c r="F694" s="51" t="n">
        <x:v>302301</x:v>
      </x:c>
      <x:c r="G694" s="51" t="n">
        <x:v>8457.99385380796</x:v>
      </x:c>
      <x:c r="H694" s="56" t="n">
        <x:v>4</x:v>
      </x:c>
      <x:c r="I694" s="56" t="n">
        <x:v>65</x:v>
      </x:c>
      <x:c r="J694" s="56" t="n">
        <x:v>3</x:v>
      </x:c>
    </x:row>
    <x:row r="695">
      <x:c r="A695" t="n">
        <x:v>202606</x:v>
      </x:c>
      <x:c r="B695" t="str">
        <x:v>경상남도</x:v>
      </x:c>
      <x:c r="C695" t="str">
        <x:v>의령군</x:v>
      </x:c>
      <x:c r="D695" t="str">
        <x:v>서양음식</x:v>
      </x:c>
      <x:c r="E695" s="51" t="n">
        <x:v>76500000</x:v>
      </x:c>
      <x:c r="F695" s="51" t="n">
        <x:v>5989</x:v>
      </x:c>
      <x:c r="G695" s="51" t="n">
        <x:v>12773.41793287694</x:v>
      </x:c>
      <x:c r="H695" s="56" t="n">
        <x:v>4</x:v>
      </x:c>
      <x:c r="I695" s="56" t="n">
        <x:v>247</x:v>
      </x:c>
      <x:c r="J695" s="56" t="n">
        <x:v>22</x:v>
      </x:c>
    </x:row>
    <x:row r="696">
      <x:c r="A696" t="n">
        <x:v>202606</x:v>
      </x:c>
      <x:c r="B696" t="str">
        <x:v>경상남도</x:v>
      </x:c>
      <x:c r="C696" t="str">
        <x:v>의령군</x:v>
      </x:c>
      <x:c r="D696" t="str">
        <x:v>슈퍼 마켓</x:v>
      </x:c>
      <x:c r="E696" s="51" t="n">
        <x:v>263910000</x:v>
      </x:c>
      <x:c r="F696" s="51" t="n">
        <x:v>10026</x:v>
      </x:c>
      <x:c r="G696" s="51" t="n">
        <x:v>26322.56134051466</x:v>
      </x:c>
      <x:c r="H696" s="56" t="n">
        <x:v>2</x:v>
      </x:c>
      <x:c r="I696" s="56" t="n">
        <x:v>223</x:v>
      </x:c>
      <x:c r="J696" s="56" t="n">
        <x:v>21</x:v>
      </x:c>
    </x:row>
    <x:row r="697">
      <x:c r="A697" t="n">
        <x:v>202606</x:v>
      </x:c>
      <x:c r="B697" t="str">
        <x:v>경상남도</x:v>
      </x:c>
      <x:c r="C697" t="str">
        <x:v>의령군</x:v>
      </x:c>
      <x:c r="D697" t="str">
        <x:v>스넥</x:v>
      </x:c>
      <x:c r="E697" s="51" t="n">
        <x:v>10260000</x:v>
      </x:c>
      <x:c r="F697" s="51" t="n">
        <x:v>385</x:v>
      </x:c>
      <x:c r="G697" s="51" t="n">
        <x:v>26649.35064935065</x:v>
      </x:c>
      <x:c r="H697" s="56" t="n">
        <x:v>7</x:v>
      </x:c>
      <x:c r="I697" s="56" t="n">
        <x:v>255</x:v>
      </x:c>
      <x:c r="J697" s="56" t="n">
        <x:v>22</x:v>
      </x:c>
    </x:row>
    <x:row r="698">
      <x:c r="A698" t="n">
        <x:v>202606</x:v>
      </x:c>
      <x:c r="B698" t="str">
        <x:v>경상남도</x:v>
      </x:c>
      <x:c r="C698" t="str">
        <x:v>의령군</x:v>
      </x:c>
      <x:c r="D698" t="str">
        <x:v>일반한식</x:v>
      </x:c>
      <x:c r="E698" s="51" t="n">
        <x:v>468290000</x:v>
      </x:c>
      <x:c r="F698" s="51" t="n">
        <x:v>11773</x:v>
      </x:c>
      <x:c r="G698" s="51" t="n">
        <x:v>39776.607491718336</x:v>
      </x:c>
      <x:c r="H698" s="56" t="n">
        <x:v>1</x:v>
      </x:c>
      <x:c r="I698" s="56" t="n">
        <x:v>243</x:v>
      </x:c>
      <x:c r="J698" s="56" t="n">
        <x:v>22</x:v>
      </x:c>
    </x:row>
    <x:row r="699">
      <x:c r="A699" t="n">
        <x:v>202606</x:v>
      </x:c>
      <x:c r="B699" t="str">
        <x:v>경상남도</x:v>
      </x:c>
      <x:c r="C699" t="str">
        <x:v>의령군</x:v>
      </x:c>
      <x:c r="D699" t="str">
        <x:v>일식회집</x:v>
      </x:c>
      <x:c r="E699" s="51" t="n">
        <x:v>4330000</x:v>
      </x:c>
      <x:c r="F699" s="51" t="n">
        <x:v>44</x:v>
      </x:c>
      <x:c r="G699" s="51" t="n">
        <x:v>98409.09090909091</x:v>
      </x:c>
      <x:c r="H699" s="56" t="n">
        <x:v>8</x:v>
      </x:c>
      <x:c r="I699" s="56" t="n">
        <x:v>242</x:v>
      </x:c>
      <x:c r="J699" s="56" t="n">
        <x:v>22</x:v>
      </x:c>
    </x:row>
    <x:row r="700">
      <x:c r="A700" t="n">
        <x:v>202606</x:v>
      </x:c>
      <x:c r="B700" t="str">
        <x:v>경상남도</x:v>
      </x:c>
      <x:c r="C700" t="str">
        <x:v>의령군</x:v>
      </x:c>
      <x:c r="D700" t="str">
        <x:v>제 과 점</x:v>
      </x:c>
      <x:c r="E700" s="51" t="n">
        <x:v>49280000</x:v>
      </x:c>
      <x:c r="F700" s="51" t="n">
        <x:v>2425</x:v>
      </x:c>
      <x:c r="G700" s="51" t="n">
        <x:v>20321.649484536083</x:v>
      </x:c>
      <x:c r="H700" s="56" t="n">
        <x:v>5</x:v>
      </x:c>
      <x:c r="I700" s="56" t="n">
        <x:v>195</x:v>
      </x:c>
      <x:c r="J700" s="56" t="n">
        <x:v>16</x:v>
      </x:c>
    </x:row>
    <x:row r="701">
      <x:c r="A701" t="n">
        <x:v>202606</x:v>
      </x:c>
      <x:c r="B701" t="str">
        <x:v>경상남도</x:v>
      </x:c>
      <x:c r="C701" t="str">
        <x:v>의령군</x:v>
      </x:c>
      <x:c r="D701" t="str">
        <x:v>중국음식</x:v>
      </x:c>
      <x:c r="E701" s="51" t="n">
        <x:v>17870000</x:v>
      </x:c>
      <x:c r="F701" s="51" t="n">
        <x:v>709</x:v>
      </x:c>
      <x:c r="G701" s="51" t="n">
        <x:v>25204.513399153737</x:v>
      </x:c>
      <x:c r="H701" s="56" t="n">
        <x:v>6</x:v>
      </x:c>
      <x:c r="I701" s="56" t="n">
        <x:v>255</x:v>
      </x:c>
      <x:c r="J701" s="56" t="n">
        <x:v>22</x:v>
      </x:c>
    </x:row>
    <x:row r="702">
      <x:c r="A702" t="n">
        <x:v>202606</x:v>
      </x:c>
      <x:c r="B702" t="str">
        <x:v>경상남도</x:v>
      </x:c>
      <x:c r="C702" t="str">
        <x:v>의령군</x:v>
      </x:c>
      <x:c r="D702" t="str">
        <x:v>편 의 점</x:v>
      </x:c>
      <x:c r="E702" s="51" t="n">
        <x:v>103130000</x:v>
      </x:c>
      <x:c r="F702" s="51" t="n">
        <x:v>10425</x:v>
      </x:c>
      <x:c r="G702" s="51" t="n">
        <x:v>9892.565947242207</x:v>
      </x:c>
      <x:c r="H702" s="56" t="n">
        <x:v>3</x:v>
      </x:c>
      <x:c r="I702" s="56" t="n">
        <x:v>250</x:v>
      </x:c>
      <x:c r="J702" s="56" t="n">
        <x:v>22</x:v>
      </x:c>
    </x:row>
    <x:row r="703">
      <x:c r="A703" t="n">
        <x:v>202606</x:v>
      </x:c>
      <x:c r="B703" t="str">
        <x:v>경상남도</x:v>
      </x:c>
      <x:c r="C703" t="str">
        <x:v>진주시</x:v>
      </x:c>
      <x:c r="D703" t="str">
        <x:v>갈비전문점</x:v>
      </x:c>
      <x:c r="E703" s="51" t="n">
        <x:v>19770000</x:v>
      </x:c>
      <x:c r="F703" s="51" t="n">
        <x:v>245</x:v>
      </x:c>
      <x:c r="G703" s="51" t="n">
        <x:v>80693.87755102041</x:v>
      </x:c>
      <x:c r="H703" s="56" t="n">
        <x:v>10</x:v>
      </x:c>
      <x:c r="I703" s="56" t="n">
        <x:v>23</x:v>
      </x:c>
      <x:c r="J703" s="56" t="n">
        <x:v>7</x:v>
      </x:c>
    </x:row>
    <x:row r="704">
      <x:c r="A704" t="n">
        <x:v>202606</x:v>
      </x:c>
      <x:c r="B704" t="str">
        <x:v>경상남도</x:v>
      </x:c>
      <x:c r="C704" t="str">
        <x:v>진주시</x:v>
      </x:c>
      <x:c r="D704" t="str">
        <x:v>대형할인점</x:v>
      </x:c>
      <x:c r="E704" s="51" t="n">
        <x:v>2832930000</x:v>
      </x:c>
      <x:c r="F704" s="51" t="n">
        <x:v>79778</x:v>
      </x:c>
      <x:c r="G704" s="51" t="n">
        <x:v>35510.16570984482</x:v>
      </x:c>
      <x:c r="H704" s="56" t="n">
        <x:v>2</x:v>
      </x:c>
      <x:c r="I704" s="56" t="n">
        <x:v>19</x:v>
      </x:c>
      <x:c r="J704" s="56" t="n">
        <x:v>2</x:v>
      </x:c>
    </x:row>
    <x:row r="705">
      <x:c r="A705" t="n">
        <x:v>202606</x:v>
      </x:c>
      <x:c r="B705" t="str">
        <x:v>경상남도</x:v>
      </x:c>
      <x:c r="C705" t="str">
        <x:v>진주시</x:v>
      </x:c>
      <x:c r="D705" t="str">
        <x:v>서양음식</x:v>
      </x:c>
      <x:c r="E705" s="51" t="n">
        <x:v>1638880000</x:v>
      </x:c>
      <x:c r="F705" s="51" t="n">
        <x:v>141989</x:v>
      </x:c>
      <x:c r="G705" s="51" t="n">
        <x:v>11542.302572734508</x:v>
      </x:c>
      <x:c r="H705" s="56" t="n">
        <x:v>4</x:v>
      </x:c>
      <x:c r="I705" s="56" t="n">
        <x:v>79</x:v>
      </x:c>
      <x:c r="J705" s="56" t="n">
        <x:v>3</x:v>
      </x:c>
    </x:row>
    <x:row r="706">
      <x:c r="A706" t="n">
        <x:v>202606</x:v>
      </x:c>
      <x:c r="B706" t="str">
        <x:v>경상남도</x:v>
      </x:c>
      <x:c r="C706" t="str">
        <x:v>진주시</x:v>
      </x:c>
      <x:c r="D706" t="str">
        <x:v>슈퍼 마켓</x:v>
      </x:c>
      <x:c r="E706" s="51" t="n">
        <x:v>1391230000</x:v>
      </x:c>
      <x:c r="F706" s="51" t="n">
        <x:v>86293</x:v>
      </x:c>
      <x:c r="G706" s="51" t="n">
        <x:v>16122.165181416802</x:v>
      </x:c>
      <x:c r="H706" s="56" t="n">
        <x:v>5</x:v>
      </x:c>
      <x:c r="I706" s="56" t="n">
        <x:v>132</x:v>
      </x:c>
      <x:c r="J706" s="56" t="n">
        <x:v>9</x:v>
      </x:c>
    </x:row>
    <x:row r="707">
      <x:c r="A707" t="n">
        <x:v>202606</x:v>
      </x:c>
      <x:c r="B707" t="str">
        <x:v>경상남도</x:v>
      </x:c>
      <x:c r="C707" t="str">
        <x:v>진주시</x:v>
      </x:c>
      <x:c r="D707" t="str">
        <x:v>스넥</x:v>
      </x:c>
      <x:c r="E707" s="51" t="n">
        <x:v>543060000</x:v>
      </x:c>
      <x:c r="F707" s="51" t="n">
        <x:v>31064</x:v>
      </x:c>
      <x:c r="G707" s="51" t="n">
        <x:v>17481.972701519444</x:v>
      </x:c>
      <x:c r="H707" s="56" t="n">
        <x:v>7</x:v>
      </x:c>
      <x:c r="I707" s="56" t="n">
        <x:v>73</x:v>
      </x:c>
      <x:c r="J707" s="56" t="n">
        <x:v>4</x:v>
      </x:c>
    </x:row>
    <x:row r="708">
      <x:c r="A708" t="n">
        <x:v>202606</x:v>
      </x:c>
      <x:c r="B708" t="str">
        <x:v>경상남도</x:v>
      </x:c>
      <x:c r="C708" t="str">
        <x:v>진주시</x:v>
      </x:c>
      <x:c r="D708" t="str">
        <x:v>일반한식</x:v>
      </x:c>
      <x:c r="E708" s="51" t="n">
        <x:v>6067030000</x:v>
      </x:c>
      <x:c r="F708" s="51" t="n">
        <x:v>160677</x:v>
      </x:c>
      <x:c r="G708" s="51" t="n">
        <x:v>37759.169016100626</x:v>
      </x:c>
      <x:c r="H708" s="56" t="n">
        <x:v>1</x:v>
      </x:c>
      <x:c r="I708" s="56" t="n">
        <x:v>55</x:v>
      </x:c>
      <x:c r="J708" s="56" t="n">
        <x:v>3</x:v>
      </x:c>
    </x:row>
    <x:row r="709">
      <x:c r="A709" t="n">
        <x:v>202606</x:v>
      </x:c>
      <x:c r="B709" t="str">
        <x:v>경상남도</x:v>
      </x:c>
      <x:c r="C709" t="str">
        <x:v>진주시</x:v>
      </x:c>
      <x:c r="D709" t="str">
        <x:v>일식회집</x:v>
      </x:c>
      <x:c r="E709" s="51" t="n">
        <x:v>638550000</x:v>
      </x:c>
      <x:c r="F709" s="51" t="n">
        <x:v>10501</x:v>
      </x:c>
      <x:c r="G709" s="51" t="n">
        <x:v>60808.49442910199</x:v>
      </x:c>
      <x:c r="H709" s="56" t="n">
        <x:v>6</x:v>
      </x:c>
      <x:c r="I709" s="56" t="n">
        <x:v>31</x:v>
      </x:c>
      <x:c r="J709" s="56" t="n">
        <x:v>1</x:v>
      </x:c>
    </x:row>
    <x:row r="710">
      <x:c r="A710" t="n">
        <x:v>202606</x:v>
      </x:c>
      <x:c r="B710" t="str">
        <x:v>경상남도</x:v>
      </x:c>
      <x:c r="C710" t="str">
        <x:v>진주시</x:v>
      </x:c>
      <x:c r="D710" t="str">
        <x:v>제 과 점</x:v>
      </x:c>
      <x:c r="E710" s="51" t="n">
        <x:v>396050000</x:v>
      </x:c>
      <x:c r="F710" s="51" t="n">
        <x:v>30807</x:v>
      </x:c>
      <x:c r="G710" s="51" t="n">
        <x:v>12855.844450936476</x:v>
      </x:c>
      <x:c r="H710" s="56" t="n">
        <x:v>8</x:v>
      </x:c>
      <x:c r="I710" s="56" t="n">
        <x:v>82</x:v>
      </x:c>
      <x:c r="J710" s="56" t="n">
        <x:v>4</x:v>
      </x:c>
    </x:row>
    <x:row r="711">
      <x:c r="A711" t="n">
        <x:v>202606</x:v>
      </x:c>
      <x:c r="B711" t="str">
        <x:v>경상남도</x:v>
      </x:c>
      <x:c r="C711" t="str">
        <x:v>진주시</x:v>
      </x:c>
      <x:c r="D711" t="str">
        <x:v>중국음식</x:v>
      </x:c>
      <x:c r="E711" s="51" t="n">
        <x:v>328080000</x:v>
      </x:c>
      <x:c r="F711" s="51" t="n">
        <x:v>12393</x:v>
      </x:c>
      <x:c r="G711" s="51" t="n">
        <x:v>26473.008956669088</x:v>
      </x:c>
      <x:c r="H711" s="56" t="n">
        <x:v>9</x:v>
      </x:c>
      <x:c r="I711" s="56" t="n">
        <x:v>107</x:v>
      </x:c>
      <x:c r="J711" s="56" t="n">
        <x:v>3</x:v>
      </x:c>
    </x:row>
    <x:row r="712">
      <x:c r="A712" t="n">
        <x:v>202606</x:v>
      </x:c>
      <x:c r="B712" t="str">
        <x:v>경상남도</x:v>
      </x:c>
      <x:c r="C712" t="str">
        <x:v>진주시</x:v>
      </x:c>
      <x:c r="D712" t="str">
        <x:v>편 의 점</x:v>
      </x:c>
      <x:c r="E712" s="51" t="n">
        <x:v>2144170000</x:v>
      </x:c>
      <x:c r="F712" s="51" t="n">
        <x:v>270967</x:v>
      </x:c>
      <x:c r="G712" s="51" t="n">
        <x:v>7913.029999963095</x:v>
      </x:c>
      <x:c r="H712" s="56" t="n">
        <x:v>3</x:v>
      </x:c>
      <x:c r="I712" s="56" t="n">
        <x:v>94</x:v>
      </x:c>
      <x:c r="J712" s="56" t="n">
        <x:v>6</x:v>
      </x:c>
    </x:row>
    <x:row r="713">
      <x:c r="A713" t="n">
        <x:v>202606</x:v>
      </x:c>
      <x:c r="B713" t="str">
        <x:v>경상남도</x:v>
      </x:c>
      <x:c r="C713" t="str">
        <x:v>창녕군</x:v>
      </x:c>
      <x:c r="D713" t="str">
        <x:v>갈비전문점</x:v>
      </x:c>
      <x:c r="E713" s="51" t="n">
        <x:v>930000</x:v>
      </x:c>
      <x:c r="F713" s="51" t="n">
        <x:v>12</x:v>
      </x:c>
      <x:c r="G713" s="51" t="n">
        <x:v>77500</x:v>
      </x:c>
      <x:c r="H713" s="56" t="n">
        <x:v>10</x:v>
      </x:c>
      <x:c r="I713" s="56" t="n">
        <x:v>86</x:v>
      </x:c>
      <x:c r="J713" s="56" t="n">
        <x:v>17</x:v>
      </x:c>
    </x:row>
    <x:row r="714">
      <x:c r="A714" t="n">
        <x:v>202606</x:v>
      </x:c>
      <x:c r="B714" t="str">
        <x:v>경상남도</x:v>
      </x:c>
      <x:c r="C714" t="str">
        <x:v>창녕군</x:v>
      </x:c>
      <x:c r="D714" t="str">
        <x:v>대형할인점</x:v>
      </x:c>
      <x:c r="E714" s="51" t="n">
        <x:v>137510000</x:v>
      </x:c>
      <x:c r="F714" s="51" t="n">
        <x:v>5114</x:v>
      </x:c>
      <x:c r="G714" s="51" t="n">
        <x:v>26888.93234258897</x:v>
      </x:c>
      <x:c r="H714" s="56" t="n">
        <x:v>5</x:v>
      </x:c>
      <x:c r="I714" s="56" t="n">
        <x:v>169</x:v>
      </x:c>
      <x:c r="J714" s="56" t="n">
        <x:v>14</x:v>
      </x:c>
    </x:row>
    <x:row r="715">
      <x:c r="A715" t="n">
        <x:v>202606</x:v>
      </x:c>
      <x:c r="B715" t="str">
        <x:v>경상남도</x:v>
      </x:c>
      <x:c r="C715" t="str">
        <x:v>창녕군</x:v>
      </x:c>
      <x:c r="D715" t="str">
        <x:v>서양음식</x:v>
      </x:c>
      <x:c r="E715" s="51" t="n">
        <x:v>166440000</x:v>
      </x:c>
      <x:c r="F715" s="51" t="n">
        <x:v>14709</x:v>
      </x:c>
      <x:c r="G715" s="51" t="n">
        <x:v>11315.521109524781</x:v>
      </x:c>
      <x:c r="H715" s="56" t="n">
        <x:v>4</x:v>
      </x:c>
      <x:c r="I715" s="56" t="n">
        <x:v>206</x:v>
      </x:c>
      <x:c r="J715" s="56" t="n">
        <x:v>17</x:v>
      </x:c>
    </x:row>
    <x:row r="716">
      <x:c r="A716" t="n">
        <x:v>202606</x:v>
      </x:c>
      <x:c r="B716" t="str">
        <x:v>경상남도</x:v>
      </x:c>
      <x:c r="C716" t="str">
        <x:v>창녕군</x:v>
      </x:c>
      <x:c r="D716" t="str">
        <x:v>슈퍼 마켓</x:v>
      </x:c>
      <x:c r="E716" s="51" t="n">
        <x:v>756040000</x:v>
      </x:c>
      <x:c r="F716" s="51" t="n">
        <x:v>30170</x:v>
      </x:c>
      <x:c r="G716" s="51" t="n">
        <x:v>25059.330460722573</x:v>
      </x:c>
      <x:c r="H716" s="56" t="n">
        <x:v>2</x:v>
      </x:c>
      <x:c r="I716" s="56" t="n">
        <x:v>171</x:v>
      </x:c>
      <x:c r="J716" s="56" t="n">
        <x:v>13</x:v>
      </x:c>
    </x:row>
    <x:row r="717">
      <x:c r="A717" t="n">
        <x:v>202606</x:v>
      </x:c>
      <x:c r="B717" t="str">
        <x:v>경상남도</x:v>
      </x:c>
      <x:c r="C717" t="str">
        <x:v>창녕군</x:v>
      </x:c>
      <x:c r="D717" t="str">
        <x:v>스넥</x:v>
      </x:c>
      <x:c r="E717" s="51" t="n">
        <x:v>74790000</x:v>
      </x:c>
      <x:c r="F717" s="51" t="n">
        <x:v>3616</x:v>
      </x:c>
      <x:c r="G717" s="51" t="n">
        <x:v>20683.075221238938</x:v>
      </x:c>
      <x:c r="H717" s="56" t="n">
        <x:v>6</x:v>
      </x:c>
      <x:c r="I717" s="56" t="n">
        <x:v>203</x:v>
      </x:c>
      <x:c r="J717" s="56" t="n">
        <x:v>15</x:v>
      </x:c>
    </x:row>
    <x:row r="718">
      <x:c r="A718" t="n">
        <x:v>202606</x:v>
      </x:c>
      <x:c r="B718" t="str">
        <x:v>경상남도</x:v>
      </x:c>
      <x:c r="C718" t="str">
        <x:v>창녕군</x:v>
      </x:c>
      <x:c r="D718" t="str">
        <x:v>일반한식</x:v>
      </x:c>
      <x:c r="E718" s="51" t="n">
        <x:v>963170000</x:v>
      </x:c>
      <x:c r="F718" s="51" t="n">
        <x:v>24155</x:v>
      </x:c>
      <x:c r="G718" s="51" t="n">
        <x:v>39874.560132477745</x:v>
      </x:c>
      <x:c r="H718" s="56" t="n">
        <x:v>1</x:v>
      </x:c>
      <x:c r="I718" s="56" t="n">
        <x:v>202</x:v>
      </x:c>
      <x:c r="J718" s="56" t="n">
        <x:v>17</x:v>
      </x:c>
    </x:row>
    <x:row r="719">
      <x:c r="A719" t="n">
        <x:v>202606</x:v>
      </x:c>
      <x:c r="B719" t="str">
        <x:v>경상남도</x:v>
      </x:c>
      <x:c r="C719" t="str">
        <x:v>창녕군</x:v>
      </x:c>
      <x:c r="D719" t="str">
        <x:v>일식회집</x:v>
      </x:c>
      <x:c r="E719" s="51" t="n">
        <x:v>13250000</x:v>
      </x:c>
      <x:c r="F719" s="51" t="n">
        <x:v>224</x:v>
      </x:c>
      <x:c r="G719" s="51" t="n">
        <x:v>59151.78571428572</x:v>
      </x:c>
      <x:c r="H719" s="56" t="n">
        <x:v>9</x:v>
      </x:c>
      <x:c r="I719" s="56" t="n">
        <x:v>218</x:v>
      </x:c>
      <x:c r="J719" s="56" t="n">
        <x:v>20</x:v>
      </x:c>
    </x:row>
    <x:row r="720">
      <x:c r="A720" t="n">
        <x:v>202606</x:v>
      </x:c>
      <x:c r="B720" t="str">
        <x:v>경상남도</x:v>
      </x:c>
      <x:c r="C720" t="str">
        <x:v>창녕군</x:v>
      </x:c>
      <x:c r="D720" t="str">
        <x:v>제 과 점</x:v>
      </x:c>
      <x:c r="E720" s="51" t="n">
        <x:v>26240000</x:v>
      </x:c>
      <x:c r="F720" s="51" t="n">
        <x:v>1694</x:v>
      </x:c>
      <x:c r="G720" s="51" t="n">
        <x:v>15489.964580873671</x:v>
      </x:c>
      <x:c r="H720" s="56" t="n">
        <x:v>8</x:v>
      </x:c>
      <x:c r="I720" s="56" t="n">
        <x:v>226</x:v>
      </x:c>
      <x:c r="J720" s="56" t="n">
        <x:v>20</x:v>
      </x:c>
    </x:row>
    <x:row r="721">
      <x:c r="A721" t="n">
        <x:v>202606</x:v>
      </x:c>
      <x:c r="B721" t="str">
        <x:v>경상남도</x:v>
      </x:c>
      <x:c r="C721" t="str">
        <x:v>창녕군</x:v>
      </x:c>
      <x:c r="D721" t="str">
        <x:v>중국음식</x:v>
      </x:c>
      <x:c r="E721" s="51" t="n">
        <x:v>70300000</x:v>
      </x:c>
      <x:c r="F721" s="51" t="n">
        <x:v>2916</x:v>
      </x:c>
      <x:c r="G721" s="51" t="n">
        <x:v>24108.367626886145</x:v>
      </x:c>
      <x:c r="H721" s="56" t="n">
        <x:v>7</x:v>
      </x:c>
      <x:c r="I721" s="56" t="n">
        <x:v>198</x:v>
      </x:c>
      <x:c r="J721" s="56" t="n">
        <x:v>16</x:v>
      </x:c>
    </x:row>
    <x:row r="722">
      <x:c r="A722" t="n">
        <x:v>202606</x:v>
      </x:c>
      <x:c r="B722" t="str">
        <x:v>경상남도</x:v>
      </x:c>
      <x:c r="C722" t="str">
        <x:v>창녕군</x:v>
      </x:c>
      <x:c r="D722" t="str">
        <x:v>편 의 점</x:v>
      </x:c>
      <x:c r="E722" s="51" t="n">
        <x:v>384980000</x:v>
      </x:c>
      <x:c r="F722" s="51" t="n">
        <x:v>41679</x:v>
      </x:c>
      <x:c r="G722" s="51" t="n">
        <x:v>9236.785911370234</x:v>
      </x:c>
      <x:c r="H722" s="56" t="n">
        <x:v>3</x:v>
      </x:c>
      <x:c r="I722" s="56" t="n">
        <x:v>196</x:v>
      </x:c>
      <x:c r="J722" s="56" t="n">
        <x:v>16</x:v>
      </x:c>
    </x:row>
    <x:row r="723">
      <x:c r="A723" t="n">
        <x:v>202606</x:v>
      </x:c>
      <x:c r="B723" t="str">
        <x:v>경상남도</x:v>
      </x:c>
      <x:c r="C723" t="str">
        <x:v>창원시 마산합포구</x:v>
      </x:c>
      <x:c r="D723" t="str">
        <x:v>갈비전문점</x:v>
      </x:c>
      <x:c r="E723" s="51" t="n">
        <x:v>48180000</x:v>
      </x:c>
      <x:c r="F723" s="51" t="n">
        <x:v>677</x:v>
      </x:c>
      <x:c r="G723" s="51" t="n">
        <x:v>71166.91285081241</x:v>
      </x:c>
      <x:c r="H723" s="56" t="n">
        <x:v>10</x:v>
      </x:c>
      <x:c r="I723" s="56" t="n">
        <x:v>11</x:v>
      </x:c>
      <x:c r="J723" s="56" t="n">
        <x:v>4</x:v>
      </x:c>
    </x:row>
    <x:row r="724">
      <x:c r="A724" t="n">
        <x:v>202606</x:v>
      </x:c>
      <x:c r="B724" t="str">
        <x:v>경상남도</x:v>
      </x:c>
      <x:c r="C724" t="str">
        <x:v>창원시 마산합포구</x:v>
      </x:c>
      <x:c r="D724" t="str">
        <x:v>대형할인점</x:v>
      </x:c>
      <x:c r="E724" s="51" t="n">
        <x:v>1116390000</x:v>
      </x:c>
      <x:c r="F724" s="51" t="n">
        <x:v>36939</x:v>
      </x:c>
      <x:c r="G724" s="51" t="n">
        <x:v>30222.529034353935</x:v>
      </x:c>
      <x:c r="H724" s="56" t="n">
        <x:v>5</x:v>
      </x:c>
      <x:c r="I724" s="56" t="n">
        <x:v>84</x:v>
      </x:c>
      <x:c r="J724" s="56" t="n">
        <x:v>8</x:v>
      </x:c>
    </x:row>
    <x:row r="725">
      <x:c r="A725" t="n">
        <x:v>202606</x:v>
      </x:c>
      <x:c r="B725" t="str">
        <x:v>경상남도</x:v>
      </x:c>
      <x:c r="C725" t="str">
        <x:v>창원시 마산합포구</x:v>
      </x:c>
      <x:c r="D725" t="str">
        <x:v>서양음식</x:v>
      </x:c>
      <x:c r="E725" s="51" t="n">
        <x:v>1123850000</x:v>
      </x:c>
      <x:c r="F725" s="51" t="n">
        <x:v>108499</x:v>
      </x:c>
      <x:c r="G725" s="51" t="n">
        <x:v>10358.159983041318</x:v>
      </x:c>
      <x:c r="H725" s="56" t="n">
        <x:v>4</x:v>
      </x:c>
      <x:c r="I725" s="56" t="n">
        <x:v>111</x:v>
      </x:c>
      <x:c r="J725" s="56" t="n">
        <x:v>6</x:v>
      </x:c>
    </x:row>
    <x:row r="726">
      <x:c r="A726" t="n">
        <x:v>202606</x:v>
      </x:c>
      <x:c r="B726" t="str">
        <x:v>경상남도</x:v>
      </x:c>
      <x:c r="C726" t="str">
        <x:v>창원시 마산합포구</x:v>
      </x:c>
      <x:c r="D726" t="str">
        <x:v>슈퍼 마켓</x:v>
      </x:c>
      <x:c r="E726" s="51" t="n">
        <x:v>2157580000</x:v>
      </x:c>
      <x:c r="F726" s="51" t="n">
        <x:v>119486</x:v>
      </x:c>
      <x:c r="G726" s="51" t="n">
        <x:v>18057.178246823896</x:v>
      </x:c>
      <x:c r="H726" s="56" t="n">
        <x:v>2</x:v>
      </x:c>
      <x:c r="I726" s="56" t="n">
        <x:v>81</x:v>
      </x:c>
      <x:c r="J726" s="56" t="n">
        <x:v>5</x:v>
      </x:c>
    </x:row>
    <x:row r="727">
      <x:c r="A727" t="n">
        <x:v>202606</x:v>
      </x:c>
      <x:c r="B727" t="str">
        <x:v>경상남도</x:v>
      </x:c>
      <x:c r="C727" t="str">
        <x:v>창원시 마산합포구</x:v>
      </x:c>
      <x:c r="D727" t="str">
        <x:v>스넥</x:v>
      </x:c>
      <x:c r="E727" s="51" t="n">
        <x:v>350950000</x:v>
      </x:c>
      <x:c r="F727" s="51" t="n">
        <x:v>21493</x:v>
      </x:c>
      <x:c r="G727" s="51" t="n">
        <x:v>16328.57209323966</x:v>
      </x:c>
      <x:c r="H727" s="56" t="n">
        <x:v>7</x:v>
      </x:c>
      <x:c r="I727" s="56" t="n">
        <x:v>125</x:v>
      </x:c>
      <x:c r="J727" s="56" t="n">
        <x:v>8</x:v>
      </x:c>
    </x:row>
    <x:row r="728">
      <x:c r="A728" t="n">
        <x:v>202606</x:v>
      </x:c>
      <x:c r="B728" t="str">
        <x:v>경상남도</x:v>
      </x:c>
      <x:c r="C728" t="str">
        <x:v>창원시 마산합포구</x:v>
      </x:c>
      <x:c r="D728" t="str">
        <x:v>일반한식</x:v>
      </x:c>
      <x:c r="E728" s="51" t="n">
        <x:v>5690540000</x:v>
      </x:c>
      <x:c r="F728" s="51" t="n">
        <x:v>135605</x:v>
      </x:c>
      <x:c r="G728" s="51" t="n">
        <x:v>41964.08686995317</x:v>
      </x:c>
      <x:c r="H728" s="56" t="n">
        <x:v>1</x:v>
      </x:c>
      <x:c r="I728" s="56" t="n">
        <x:v>69</x:v>
      </x:c>
      <x:c r="J728" s="56" t="n">
        <x:v>6</x:v>
      </x:c>
    </x:row>
    <x:row r="729">
      <x:c r="A729" t="n">
        <x:v>202606</x:v>
      </x:c>
      <x:c r="B729" t="str">
        <x:v>경상남도</x:v>
      </x:c>
      <x:c r="C729" t="str">
        <x:v>창원시 마산합포구</x:v>
      </x:c>
      <x:c r="D729" t="str">
        <x:v>일식회집</x:v>
      </x:c>
      <x:c r="E729" s="51" t="n">
        <x:v>535500000</x:v>
      </x:c>
      <x:c r="F729" s="51" t="n">
        <x:v>8371</x:v>
      </x:c>
      <x:c r="G729" s="51" t="n">
        <x:v>63970.8517500896</x:v>
      </x:c>
      <x:c r="H729" s="56" t="n">
        <x:v>6</x:v>
      </x:c>
      <x:c r="I729" s="56" t="n">
        <x:v>45</x:v>
      </x:c>
      <x:c r="J729" s="56" t="n">
        <x:v>3</x:v>
      </x:c>
    </x:row>
    <x:row r="730">
      <x:c r="A730" t="n">
        <x:v>202606</x:v>
      </x:c>
      <x:c r="B730" t="str">
        <x:v>경상남도</x:v>
      </x:c>
      <x:c r="C730" t="str">
        <x:v>창원시 마산합포구</x:v>
      </x:c>
      <x:c r="D730" t="str">
        <x:v>제 과 점</x:v>
      </x:c>
      <x:c r="E730" s="51" t="n">
        <x:v>337500000</x:v>
      </x:c>
      <x:c r="F730" s="51" t="n">
        <x:v>26340</x:v>
      </x:c>
      <x:c r="G730" s="51" t="n">
        <x:v>12813.211845102505</x:v>
      </x:c>
      <x:c r="H730" s="56" t="n">
        <x:v>8</x:v>
      </x:c>
      <x:c r="I730" s="56" t="n">
        <x:v>96</x:v>
      </x:c>
      <x:c r="J730" s="56" t="n">
        <x:v>7</x:v>
      </x:c>
    </x:row>
    <x:row r="731">
      <x:c r="A731" t="n">
        <x:v>202606</x:v>
      </x:c>
      <x:c r="B731" t="str">
        <x:v>경상남도</x:v>
      </x:c>
      <x:c r="C731" t="str">
        <x:v>창원시 마산합포구</x:v>
      </x:c>
      <x:c r="D731" t="str">
        <x:v>중국음식</x:v>
      </x:c>
      <x:c r="E731" s="51" t="n">
        <x:v>289410000</x:v>
      </x:c>
      <x:c r="F731" s="51" t="n">
        <x:v>11811</x:v>
      </x:c>
      <x:c r="G731" s="51" t="n">
        <x:v>24503.429006858012</x:v>
      </x:c>
      <x:c r="H731" s="56" t="n">
        <x:v>9</x:v>
      </x:c>
      <x:c r="I731" s="56" t="n">
        <x:v>116</x:v>
      </x:c>
      <x:c r="J731" s="56" t="n">
        <x:v>6</x:v>
      </x:c>
    </x:row>
    <x:row r="732">
      <x:c r="A732" t="n">
        <x:v>202606</x:v>
      </x:c>
      <x:c r="B732" t="str">
        <x:v>경상남도</x:v>
      </x:c>
      <x:c r="C732" t="str">
        <x:v>창원시 마산합포구</x:v>
      </x:c>
      <x:c r="D732" t="str">
        <x:v>편 의 점</x:v>
      </x:c>
      <x:c r="E732" s="51" t="n">
        <x:v>1563400000</x:v>
      </x:c>
      <x:c r="F732" s="51" t="n">
        <x:v>191765</x:v>
      </x:c>
      <x:c r="G732" s="51" t="n">
        <x:v>8152.686882382082</x:v>
      </x:c>
      <x:c r="H732" s="56" t="n">
        <x:v>3</x:v>
      </x:c>
      <x:c r="I732" s="56" t="n">
        <x:v>129</x:v>
      </x:c>
      <x:c r="J732" s="56" t="n">
        <x:v>9</x:v>
      </x:c>
    </x:row>
    <x:row r="733">
      <x:c r="A733" t="n">
        <x:v>202606</x:v>
      </x:c>
      <x:c r="B733" t="str">
        <x:v>경상남도</x:v>
      </x:c>
      <x:c r="C733" t="str">
        <x:v>창원시 마산회원구</x:v>
      </x:c>
      <x:c r="D733" t="str">
        <x:v>갈비전문점</x:v>
      </x:c>
      <x:c r="E733" s="51" t="n">
        <x:v>22950000</x:v>
      </x:c>
      <x:c r="F733" s="51" t="n">
        <x:v>328</x:v>
      </x:c>
      <x:c r="G733" s="51" t="n">
        <x:v>69969.51219512195</x:v>
      </x:c>
      <x:c r="H733" s="56" t="n">
        <x:v>10</x:v>
      </x:c>
      <x:c r="I733" s="56" t="n">
        <x:v>21</x:v>
      </x:c>
      <x:c r="J733" s="56" t="n">
        <x:v>6</x:v>
      </x:c>
    </x:row>
    <x:row r="734">
      <x:c r="A734" t="n">
        <x:v>202606</x:v>
      </x:c>
      <x:c r="B734" t="str">
        <x:v>경상남도</x:v>
      </x:c>
      <x:c r="C734" t="str">
        <x:v>창원시 마산회원구</x:v>
      </x:c>
      <x:c r="D734" t="str">
        <x:v>대형할인점</x:v>
      </x:c>
      <x:c r="E734" s="51" t="n">
        <x:v>1643780000</x:v>
      </x:c>
      <x:c r="F734" s="51" t="n">
        <x:v>55037</x:v>
      </x:c>
      <x:c r="G734" s="51" t="n">
        <x:v>29866.816868651997</x:v>
      </x:c>
      <x:c r="H734" s="56" t="n">
        <x:v>3</x:v>
      </x:c>
      <x:c r="I734" s="56" t="n">
        <x:v>56</x:v>
      </x:c>
      <x:c r="J734" s="56" t="n">
        <x:v>6</x:v>
      </x:c>
    </x:row>
    <x:row r="735">
      <x:c r="A735" t="n">
        <x:v>202606</x:v>
      </x:c>
      <x:c r="B735" t="str">
        <x:v>경상남도</x:v>
      </x:c>
      <x:c r="C735" t="str">
        <x:v>창원시 마산회원구</x:v>
      </x:c>
      <x:c r="D735" t="str">
        <x:v>서양음식</x:v>
      </x:c>
      <x:c r="E735" s="51" t="n">
        <x:v>943550000</x:v>
      </x:c>
      <x:c r="F735" s="51" t="n">
        <x:v>105998</x:v>
      </x:c>
      <x:c r="G735" s="51" t="n">
        <x:v>8901.58304873677</x:v>
      </x:c>
      <x:c r="H735" s="56" t="n">
        <x:v>5</x:v>
      </x:c>
      <x:c r="I735" s="56" t="n">
        <x:v>124</x:v>
      </x:c>
      <x:c r="J735" s="56" t="n">
        <x:v>9</x:v>
      </x:c>
    </x:row>
    <x:row r="736">
      <x:c r="A736" t="n">
        <x:v>202606</x:v>
      </x:c>
      <x:c r="B736" t="str">
        <x:v>경상남도</x:v>
      </x:c>
      <x:c r="C736" t="str">
        <x:v>창원시 마산회원구</x:v>
      </x:c>
      <x:c r="D736" t="str">
        <x:v>슈퍼 마켓</x:v>
      </x:c>
      <x:c r="E736" s="51" t="n">
        <x:v>2284780000</x:v>
      </x:c>
      <x:c r="F736" s="51" t="n">
        <x:v>156302</x:v>
      </x:c>
      <x:c r="G736" s="51" t="n">
        <x:v>14617.727220381057</x:v>
      </x:c>
      <x:c r="H736" s="56" t="n">
        <x:v>2</x:v>
      </x:c>
      <x:c r="I736" s="56" t="n">
        <x:v>70</x:v>
      </x:c>
      <x:c r="J736" s="56" t="n">
        <x:v>3</x:v>
      </x:c>
    </x:row>
    <x:row r="737">
      <x:c r="A737" t="n">
        <x:v>202606</x:v>
      </x:c>
      <x:c r="B737" t="str">
        <x:v>경상남도</x:v>
      </x:c>
      <x:c r="C737" t="str">
        <x:v>창원시 마산회원구</x:v>
      </x:c>
      <x:c r="D737" t="str">
        <x:v>스넥</x:v>
      </x:c>
      <x:c r="E737" s="51" t="n">
        <x:v>461560000</x:v>
      </x:c>
      <x:c r="F737" s="51" t="n">
        <x:v>27677</x:v>
      </x:c>
      <x:c r="G737" s="51" t="n">
        <x:v>16676.662933121363</x:v>
      </x:c>
      <x:c r="H737" s="56" t="n">
        <x:v>6</x:v>
      </x:c>
      <x:c r="I737" s="56" t="n">
        <x:v>95</x:v>
      </x:c>
      <x:c r="J737" s="56" t="n">
        <x:v>6</x:v>
      </x:c>
    </x:row>
    <x:row r="738">
      <x:c r="A738" t="n">
        <x:v>202606</x:v>
      </x:c>
      <x:c r="B738" t="str">
        <x:v>경상남도</x:v>
      </x:c>
      <x:c r="C738" t="str">
        <x:v>창원시 마산회원구</x:v>
      </x:c>
      <x:c r="D738" t="str">
        <x:v>일반한식</x:v>
      </x:c>
      <x:c r="E738" s="51" t="n">
        <x:v>3872630000</x:v>
      </x:c>
      <x:c r="F738" s="51" t="n">
        <x:v>113045</x:v>
      </x:c>
      <x:c r="G738" s="51" t="n">
        <x:v>34257.419611659076</x:v>
      </x:c>
      <x:c r="H738" s="56" t="n">
        <x:v>1</x:v>
      </x:c>
      <x:c r="I738" s="56" t="n">
        <x:v>120</x:v>
      </x:c>
      <x:c r="J738" s="56" t="n">
        <x:v>9</x:v>
      </x:c>
    </x:row>
    <x:row r="739">
      <x:c r="A739" t="n">
        <x:v>202606</x:v>
      </x:c>
      <x:c r="B739" t="str">
        <x:v>경상남도</x:v>
      </x:c>
      <x:c r="C739" t="str">
        <x:v>창원시 마산회원구</x:v>
      </x:c>
      <x:c r="D739" t="str">
        <x:v>일식회집</x:v>
      </x:c>
      <x:c r="E739" s="51" t="n">
        <x:v>178870000</x:v>
      </x:c>
      <x:c r="F739" s="51" t="n">
        <x:v>3240</x:v>
      </x:c>
      <x:c r="G739" s="51" t="n">
        <x:v>55206.79012345679</x:v>
      </x:c>
      <x:c r="H739" s="56" t="n">
        <x:v>9</x:v>
      </x:c>
      <x:c r="I739" s="56" t="n">
        <x:v>131</x:v>
      </x:c>
      <x:c r="J739" s="56" t="n">
        <x:v>8</x:v>
      </x:c>
    </x:row>
    <x:row r="740">
      <x:c r="A740" t="n">
        <x:v>202606</x:v>
      </x:c>
      <x:c r="B740" t="str">
        <x:v>경상남도</x:v>
      </x:c>
      <x:c r="C740" t="str">
        <x:v>창원시 마산회원구</x:v>
      </x:c>
      <x:c r="D740" t="str">
        <x:v>제 과 점</x:v>
      </x:c>
      <x:c r="E740" s="51" t="n">
        <x:v>348840000</x:v>
      </x:c>
      <x:c r="F740" s="51" t="n">
        <x:v>28664</x:v>
      </x:c>
      <x:c r="G740" s="51" t="n">
        <x:v>12169.969299469718</x:v>
      </x:c>
      <x:c r="H740" s="56" t="n">
        <x:v>7</x:v>
      </x:c>
      <x:c r="I740" s="56" t="n">
        <x:v>92</x:v>
      </x:c>
      <x:c r="J740" s="56" t="n">
        <x:v>6</x:v>
      </x:c>
    </x:row>
    <x:row r="741">
      <x:c r="A741" t="n">
        <x:v>202606</x:v>
      </x:c>
      <x:c r="B741" t="str">
        <x:v>경상남도</x:v>
      </x:c>
      <x:c r="C741" t="str">
        <x:v>창원시 마산회원구</x:v>
      </x:c>
      <x:c r="D741" t="str">
        <x:v>중국음식</x:v>
      </x:c>
      <x:c r="E741" s="51" t="n">
        <x:v>220730000</x:v>
      </x:c>
      <x:c r="F741" s="51" t="n">
        <x:v>10070</x:v>
      </x:c>
      <x:c r="G741" s="51" t="n">
        <x:v>21919.563058589873</x:v>
      </x:c>
      <x:c r="H741" s="56" t="n">
        <x:v>8</x:v>
      </x:c>
      <x:c r="I741" s="56" t="n">
        <x:v>137</x:v>
      </x:c>
      <x:c r="J741" s="56" t="n">
        <x:v>9</x:v>
      </x:c>
    </x:row>
    <x:row r="742">
      <x:c r="A742" t="n">
        <x:v>202606</x:v>
      </x:c>
      <x:c r="B742" t="str">
        <x:v>경상남도</x:v>
      </x:c>
      <x:c r="C742" t="str">
        <x:v>창원시 마산회원구</x:v>
      </x:c>
      <x:c r="D742" t="str">
        <x:v>편 의 점</x:v>
      </x:c>
      <x:c r="E742" s="51" t="n">
        <x:v>1633840000</x:v>
      </x:c>
      <x:c r="F742" s="51" t="n">
        <x:v>208644</x:v>
      </x:c>
      <x:c r="G742" s="51" t="n">
        <x:v>7830.754778474339</x:v>
      </x:c>
      <x:c r="H742" s="56" t="n">
        <x:v>4</x:v>
      </x:c>
      <x:c r="I742" s="56" t="n">
        <x:v>125</x:v>
      </x:c>
      <x:c r="J742" s="56" t="n">
        <x:v>8</x:v>
      </x:c>
    </x:row>
    <x:row r="743">
      <x:c r="A743" t="n">
        <x:v>202606</x:v>
      </x:c>
      <x:c r="B743" t="str">
        <x:v>경상남도</x:v>
      </x:c>
      <x:c r="C743" t="str">
        <x:v>창원시 성산구</x:v>
      </x:c>
      <x:c r="D743" t="str">
        <x:v>갈비전문점</x:v>
      </x:c>
      <x:c r="E743" s="51" t="n">
        <x:v>18140000</x:v>
      </x:c>
      <x:c r="F743" s="51" t="n">
        <x:v>244</x:v>
      </x:c>
      <x:c r="G743" s="51" t="n">
        <x:v>74344.26229508196</x:v>
      </x:c>
      <x:c r="H743" s="56" t="n">
        <x:v>10</x:v>
      </x:c>
      <x:c r="I743" s="56" t="n">
        <x:v>27</x:v>
      </x:c>
      <x:c r="J743" s="56" t="n">
        <x:v>9</x:v>
      </x:c>
    </x:row>
    <x:row r="744">
      <x:c r="A744" t="n">
        <x:v>202606</x:v>
      </x:c>
      <x:c r="B744" t="str">
        <x:v>경상남도</x:v>
      </x:c>
      <x:c r="C744" t="str">
        <x:v>창원시 성산구</x:v>
      </x:c>
      <x:c r="D744" t="str">
        <x:v>대형할인점</x:v>
      </x:c>
      <x:c r="E744" s="51" t="n">
        <x:v>1777020000</x:v>
      </x:c>
      <x:c r="F744" s="51" t="n">
        <x:v>67637</x:v>
      </x:c>
      <x:c r="G744" s="51" t="n">
        <x:v>26272.897970045982</x:v>
      </x:c>
      <x:c r="H744" s="56" t="n">
        <x:v>4</x:v>
      </x:c>
      <x:c r="I744" s="56" t="n">
        <x:v>47</x:v>
      </x:c>
      <x:c r="J744" s="56" t="n">
        <x:v>4</x:v>
      </x:c>
    </x:row>
    <x:row r="745">
      <x:c r="A745" t="n">
        <x:v>202606</x:v>
      </x:c>
      <x:c r="B745" t="str">
        <x:v>경상남도</x:v>
      </x:c>
      <x:c r="C745" t="str">
        <x:v>창원시 성산구</x:v>
      </x:c>
      <x:c r="D745" t="str">
        <x:v>서양음식</x:v>
      </x:c>
      <x:c r="E745" s="51" t="n">
        <x:v>2082290000</x:v>
      </x:c>
      <x:c r="F745" s="51" t="n">
        <x:v>194564</x:v>
      </x:c>
      <x:c r="G745" s="51" t="n">
        <x:v>10702.33959005777</x:v>
      </x:c>
      <x:c r="H745" s="56" t="n">
        <x:v>3</x:v>
      </x:c>
      <x:c r="I745" s="56" t="n">
        <x:v>49</x:v>
      </x:c>
      <x:c r="J745" s="56" t="n">
        <x:v>2</x:v>
      </x:c>
    </x:row>
    <x:row r="746">
      <x:c r="A746" t="n">
        <x:v>202606</x:v>
      </x:c>
      <x:c r="B746" t="str">
        <x:v>경상남도</x:v>
      </x:c>
      <x:c r="C746" t="str">
        <x:v>창원시 성산구</x:v>
      </x:c>
      <x:c r="D746" t="str">
        <x:v>슈퍼 마켓</x:v>
      </x:c>
      <x:c r="E746" s="51" t="n">
        <x:v>1621640000</x:v>
      </x:c>
      <x:c r="F746" s="51" t="n">
        <x:v>122019</x:v>
      </x:c>
      <x:c r="G746" s="51" t="n">
        <x:v>13290.061383882838</x:v>
      </x:c>
      <x:c r="H746" s="56" t="n">
        <x:v>5</x:v>
      </x:c>
      <x:c r="I746" s="56" t="n">
        <x:v>109</x:v>
      </x:c>
      <x:c r="J746" s="56" t="n">
        <x:v>8</x:v>
      </x:c>
    </x:row>
    <x:row r="747">
      <x:c r="A747" t="n">
        <x:v>202606</x:v>
      </x:c>
      <x:c r="B747" t="str">
        <x:v>경상남도</x:v>
      </x:c>
      <x:c r="C747" t="str">
        <x:v>창원시 성산구</x:v>
      </x:c>
      <x:c r="D747" t="str">
        <x:v>스넥</x:v>
      </x:c>
      <x:c r="E747" s="51" t="n">
        <x:v>566560000</x:v>
      </x:c>
      <x:c r="F747" s="51" t="n">
        <x:v>32304</x:v>
      </x:c>
      <x:c r="G747" s="51" t="n">
        <x:v>17538.38533927687</x:v>
      </x:c>
      <x:c r="H747" s="56" t="n">
        <x:v>6</x:v>
      </x:c>
      <x:c r="I747" s="56" t="n">
        <x:v>63</x:v>
      </x:c>
      <x:c r="J747" s="56" t="n">
        <x:v>3</x:v>
      </x:c>
    </x:row>
    <x:row r="748">
      <x:c r="A748" t="n">
        <x:v>202606</x:v>
      </x:c>
      <x:c r="B748" t="str">
        <x:v>경상남도</x:v>
      </x:c>
      <x:c r="C748" t="str">
        <x:v>창원시 성산구</x:v>
      </x:c>
      <x:c r="D748" t="str">
        <x:v>일반한식</x:v>
      </x:c>
      <x:c r="E748" s="51" t="n">
        <x:v>6327150000</x:v>
      </x:c>
      <x:c r="F748" s="51" t="n">
        <x:v>162462</x:v>
      </x:c>
      <x:c r="G748" s="51" t="n">
        <x:v>38945.4149277985</x:v>
      </x:c>
      <x:c r="H748" s="56" t="n">
        <x:v>1</x:v>
      </x:c>
      <x:c r="I748" s="56" t="n">
        <x:v>51</x:v>
      </x:c>
      <x:c r="J748" s="56" t="n">
        <x:v>2</x:v>
      </x:c>
    </x:row>
    <x:row r="749">
      <x:c r="A749" t="n">
        <x:v>202606</x:v>
      </x:c>
      <x:c r="B749" t="str">
        <x:v>경상남도</x:v>
      </x:c>
      <x:c r="C749" t="str">
        <x:v>창원시 성산구</x:v>
      </x:c>
      <x:c r="D749" t="str">
        <x:v>일식회집</x:v>
      </x:c>
      <x:c r="E749" s="51" t="n">
        <x:v>526300000</x:v>
      </x:c>
      <x:c r="F749" s="51" t="n">
        <x:v>9399</x:v>
      </x:c>
      <x:c r="G749" s="51" t="n">
        <x:v>55995.31865092031</x:v>
      </x:c>
      <x:c r="H749" s="56" t="n">
        <x:v>8</x:v>
      </x:c>
      <x:c r="I749" s="56" t="n">
        <x:v>47</x:v>
      </x:c>
      <x:c r="J749" s="56" t="n">
        <x:v>4</x:v>
      </x:c>
    </x:row>
    <x:row r="750">
      <x:c r="A750" t="n">
        <x:v>202606</x:v>
      </x:c>
      <x:c r="B750" t="str">
        <x:v>경상남도</x:v>
      </x:c>
      <x:c r="C750" t="str">
        <x:v>창원시 성산구</x:v>
      </x:c>
      <x:c r="D750" t="str">
        <x:v>제 과 점</x:v>
      </x:c>
      <x:c r="E750" s="51" t="n">
        <x:v>542420000</x:v>
      </x:c>
      <x:c r="F750" s="51" t="n">
        <x:v>43183</x:v>
      </x:c>
      <x:c r="G750" s="51" t="n">
        <x:v>12560.961489475025</x:v>
      </x:c>
      <x:c r="H750" s="56" t="n">
        <x:v>7</x:v>
      </x:c>
      <x:c r="I750" s="56" t="n">
        <x:v>43</x:v>
      </x:c>
      <x:c r="J750" s="56" t="n">
        <x:v>2</x:v>
      </x:c>
    </x:row>
    <x:row r="751">
      <x:c r="A751" t="n">
        <x:v>202606</x:v>
      </x:c>
      <x:c r="B751" t="str">
        <x:v>경상남도</x:v>
      </x:c>
      <x:c r="C751" t="str">
        <x:v>창원시 성산구</x:v>
      </x:c>
      <x:c r="D751" t="str">
        <x:v>중국음식</x:v>
      </x:c>
      <x:c r="E751" s="51" t="n">
        <x:v>421590000</x:v>
      </x:c>
      <x:c r="F751" s="51" t="n">
        <x:v>15161</x:v>
      </x:c>
      <x:c r="G751" s="51" t="n">
        <x:v>27807.5324846646</x:v>
      </x:c>
      <x:c r="H751" s="56" t="n">
        <x:v>9</x:v>
      </x:c>
      <x:c r="I751" s="56" t="n">
        <x:v>70</x:v>
      </x:c>
      <x:c r="J751" s="56" t="n">
        <x:v>2</x:v>
      </x:c>
    </x:row>
    <x:row r="752">
      <x:c r="A752" t="n">
        <x:v>202606</x:v>
      </x:c>
      <x:c r="B752" t="str">
        <x:v>경상남도</x:v>
      </x:c>
      <x:c r="C752" t="str">
        <x:v>창원시 성산구</x:v>
      </x:c>
      <x:c r="D752" t="str">
        <x:v>편 의 점</x:v>
      </x:c>
      <x:c r="E752" s="51" t="n">
        <x:v>2579490000</x:v>
      </x:c>
      <x:c r="F752" s="51" t="n">
        <x:v>312949</x:v>
      </x:c>
      <x:c r="G752" s="51" t="n">
        <x:v>8242.525139879022</x:v>
      </x:c>
      <x:c r="H752" s="56" t="n">
        <x:v>2</x:v>
      </x:c>
      <x:c r="I752" s="56" t="n">
        <x:v>63</x:v>
      </x:c>
      <x:c r="J752" s="56" t="n">
        <x:v>2</x:v>
      </x:c>
    </x:row>
    <x:row r="753">
      <x:c r="A753" t="n">
        <x:v>202606</x:v>
      </x:c>
      <x:c r="B753" t="str">
        <x:v>경상남도</x:v>
      </x:c>
      <x:c r="C753" t="str">
        <x:v>창원시 의창구</x:v>
      </x:c>
      <x:c r="D753" t="str">
        <x:v>갈비전문점</x:v>
      </x:c>
      <x:c r="E753" s="51" t="n">
        <x:v>47740000</x:v>
      </x:c>
      <x:c r="F753" s="51" t="n">
        <x:v>573</x:v>
      </x:c>
      <x:c r="G753" s="51" t="n">
        <x:v>83315.88132635254</x:v>
      </x:c>
      <x:c r="H753" s="56" t="n">
        <x:v>10</x:v>
      </x:c>
      <x:c r="I753" s="56" t="n">
        <x:v>12</x:v>
      </x:c>
      <x:c r="J753" s="56" t="n">
        <x:v>5</x:v>
      </x:c>
    </x:row>
    <x:row r="754">
      <x:c r="A754" t="n">
        <x:v>202606</x:v>
      </x:c>
      <x:c r="B754" t="str">
        <x:v>경상남도</x:v>
      </x:c>
      <x:c r="C754" t="str">
        <x:v>창원시 의창구</x:v>
      </x:c>
      <x:c r="D754" t="str">
        <x:v>대형할인점</x:v>
      </x:c>
      <x:c r="E754" s="51" t="n">
        <x:v>1651510000</x:v>
      </x:c>
      <x:c r="F754" s="51" t="n">
        <x:v>51447</x:v>
      </x:c>
      <x:c r="G754" s="51" t="n">
        <x:v>32101.191517484014</x:v>
      </x:c>
      <x:c r="H754" s="56" t="n">
        <x:v>4</x:v>
      </x:c>
      <x:c r="I754" s="56" t="n">
        <x:v>55</x:v>
      </x:c>
      <x:c r="J754" s="56" t="n">
        <x:v>5</x:v>
      </x:c>
    </x:row>
    <x:row r="755">
      <x:c r="A755" t="n">
        <x:v>202606</x:v>
      </x:c>
      <x:c r="B755" t="str">
        <x:v>경상남도</x:v>
      </x:c>
      <x:c r="C755" t="str">
        <x:v>창원시 의창구</x:v>
      </x:c>
      <x:c r="D755" t="str">
        <x:v>서양음식</x:v>
      </x:c>
      <x:c r="E755" s="51" t="n">
        <x:v>1226610000</x:v>
      </x:c>
      <x:c r="F755" s="51" t="n">
        <x:v>132323</x:v>
      </x:c>
      <x:c r="G755" s="51" t="n">
        <x:v>9269.817038610068</x:v>
      </x:c>
      <x:c r="H755" s="56" t="n">
        <x:v>5</x:v>
      </x:c>
      <x:c r="I755" s="56" t="n">
        <x:v>103</x:v>
      </x:c>
      <x:c r="J755" s="56" t="n">
        <x:v>5</x:v>
      </x:c>
    </x:row>
    <x:row r="756">
      <x:c r="A756" t="n">
        <x:v>202606</x:v>
      </x:c>
      <x:c r="B756" t="str">
        <x:v>경상남도</x:v>
      </x:c>
      <x:c r="C756" t="str">
        <x:v>창원시 의창구</x:v>
      </x:c>
      <x:c r="D756" t="str">
        <x:v>슈퍼 마켓</x:v>
      </x:c>
      <x:c r="E756" s="51" t="n">
        <x:v>2266270000</x:v>
      </x:c>
      <x:c r="F756" s="51" t="n">
        <x:v>142158</x:v>
      </x:c>
      <x:c r="G756" s="51" t="n">
        <x:v>15941.909706101662</x:v>
      </x:c>
      <x:c r="H756" s="56" t="n">
        <x:v>2</x:v>
      </x:c>
      <x:c r="I756" s="56" t="n">
        <x:v>72</x:v>
      </x:c>
      <x:c r="J756" s="56" t="n">
        <x:v>4</x:v>
      </x:c>
    </x:row>
    <x:row r="757">
      <x:c r="A757" t="n">
        <x:v>202606</x:v>
      </x:c>
      <x:c r="B757" t="str">
        <x:v>경상남도</x:v>
      </x:c>
      <x:c r="C757" t="str">
        <x:v>창원시 의창구</x:v>
      </x:c>
      <x:c r="D757" t="str">
        <x:v>스넥</x:v>
      </x:c>
      <x:c r="E757" s="51" t="n">
        <x:v>496080000</x:v>
      </x:c>
      <x:c r="F757" s="51" t="n">
        <x:v>30456</x:v>
      </x:c>
      <x:c r="G757" s="51" t="n">
        <x:v>16288.416075650119</x:v>
      </x:c>
      <x:c r="H757" s="56" t="n">
        <x:v>7</x:v>
      </x:c>
      <x:c r="I757" s="56" t="n">
        <x:v>83</x:v>
      </x:c>
      <x:c r="J757" s="56" t="n">
        <x:v>5</x:v>
      </x:c>
    </x:row>
    <x:row r="758">
      <x:c r="A758" t="n">
        <x:v>202606</x:v>
      </x:c>
      <x:c r="B758" t="str">
        <x:v>경상남도</x:v>
      </x:c>
      <x:c r="C758" t="str">
        <x:v>창원시 의창구</x:v>
      </x:c>
      <x:c r="D758" t="str">
        <x:v>일반한식</x:v>
      </x:c>
      <x:c r="E758" s="51" t="n">
        <x:v>5804540000</x:v>
      </x:c>
      <x:c r="F758" s="51" t="n">
        <x:v>157804</x:v>
      </x:c>
      <x:c r="G758" s="51" t="n">
        <x:v>36783.22475982865</x:v>
      </x:c>
      <x:c r="H758" s="56" t="n">
        <x:v>1</x:v>
      </x:c>
      <x:c r="I758" s="56" t="n">
        <x:v>66</x:v>
      </x:c>
      <x:c r="J758" s="56" t="n">
        <x:v>4</x:v>
      </x:c>
    </x:row>
    <x:row r="759">
      <x:c r="A759" t="n">
        <x:v>202606</x:v>
      </x:c>
      <x:c r="B759" t="str">
        <x:v>경상남도</x:v>
      </x:c>
      <x:c r="C759" t="str">
        <x:v>창원시 의창구</x:v>
      </x:c>
      <x:c r="D759" t="str">
        <x:v>일식회집</x:v>
      </x:c>
      <x:c r="E759" s="51" t="n">
        <x:v>237900000</x:v>
      </x:c>
      <x:c r="F759" s="51" t="n">
        <x:v>4708</x:v>
      </x:c>
      <x:c r="G759" s="51" t="n">
        <x:v>50531.011045029736</x:v>
      </x:c>
      <x:c r="H759" s="56" t="n">
        <x:v>9</x:v>
      </x:c>
      <x:c r="I759" s="56" t="n">
        <x:v>111</x:v>
      </x:c>
      <x:c r="J759" s="56" t="n">
        <x:v>7</x:v>
      </x:c>
    </x:row>
    <x:row r="760">
      <x:c r="A760" t="n">
        <x:v>202606</x:v>
      </x:c>
      <x:c r="B760" t="str">
        <x:v>경상남도</x:v>
      </x:c>
      <x:c r="C760" t="str">
        <x:v>창원시 의창구</x:v>
      </x:c>
      <x:c r="D760" t="str">
        <x:v>제 과 점</x:v>
      </x:c>
      <x:c r="E760" s="51" t="n">
        <x:v>505980000</x:v>
      </x:c>
      <x:c r="F760" s="51" t="n">
        <x:v>37204</x:v>
      </x:c>
      <x:c r="G760" s="51" t="n">
        <x:v>13600.150521449306</x:v>
      </x:c>
      <x:c r="H760" s="56" t="n">
        <x:v>6</x:v>
      </x:c>
      <x:c r="I760" s="56" t="n">
        <x:v>51</x:v>
      </x:c>
      <x:c r="J760" s="56" t="n">
        <x:v>3</x:v>
      </x:c>
    </x:row>
    <x:row r="761">
      <x:c r="A761" t="n">
        <x:v>202606</x:v>
      </x:c>
      <x:c r="B761" t="str">
        <x:v>경상남도</x:v>
      </x:c>
      <x:c r="C761" t="str">
        <x:v>창원시 의창구</x:v>
      </x:c>
      <x:c r="D761" t="str">
        <x:v>중국음식</x:v>
      </x:c>
      <x:c r="E761" s="51" t="n">
        <x:v>289400000</x:v>
      </x:c>
      <x:c r="F761" s="51" t="n">
        <x:v>12181</x:v>
      </x:c>
      <x:c r="G761" s="51" t="n">
        <x:v>23758.31212544126</x:v>
      </x:c>
      <x:c r="H761" s="56" t="n">
        <x:v>8</x:v>
      </x:c>
      <x:c r="I761" s="56" t="n">
        <x:v>117</x:v>
      </x:c>
      <x:c r="J761" s="56" t="n">
        <x:v>7</x:v>
      </x:c>
    </x:row>
    <x:row r="762">
      <x:c r="A762" t="n">
        <x:v>202606</x:v>
      </x:c>
      <x:c r="B762" t="str">
        <x:v>경상남도</x:v>
      </x:c>
      <x:c r="C762" t="str">
        <x:v>창원시 의창구</x:v>
      </x:c>
      <x:c r="D762" t="str">
        <x:v>편 의 점</x:v>
      </x:c>
      <x:c r="E762" s="51" t="n">
        <x:v>1951410000</x:v>
      </x:c>
      <x:c r="F762" s="51" t="n">
        <x:v>243052</x:v>
      </x:c>
      <x:c r="G762" s="51" t="n">
        <x:v>8028.775735233613</x:v>
      </x:c>
      <x:c r="H762" s="56" t="n">
        <x:v>3</x:v>
      </x:c>
      <x:c r="I762" s="56" t="n">
        <x:v>101</x:v>
      </x:c>
      <x:c r="J762" s="56" t="n">
        <x:v>7</x:v>
      </x:c>
    </x:row>
    <x:row r="763">
      <x:c r="A763" t="n">
        <x:v>202606</x:v>
      </x:c>
      <x:c r="B763" t="str">
        <x:v>경상남도</x:v>
      </x:c>
      <x:c r="C763" t="str">
        <x:v>창원시 진해구</x:v>
      </x:c>
      <x:c r="D763" t="str">
        <x:v>갈비전문점</x:v>
      </x:c>
      <x:c r="E763" s="51" t="n">
        <x:v>6590000</x:v>
      </x:c>
      <x:c r="F763" s="51" t="n">
        <x:v>139</x:v>
      </x:c>
      <x:c r="G763" s="51" t="n">
        <x:v>47410.07194244604</x:v>
      </x:c>
      <x:c r="H763" s="56" t="n">
        <x:v>10</x:v>
      </x:c>
      <x:c r="I763" s="56" t="n">
        <x:v>49</x:v>
      </x:c>
      <x:c r="J763" s="56" t="n">
        <x:v>13</x:v>
      </x:c>
    </x:row>
    <x:row r="764">
      <x:c r="A764" t="n">
        <x:v>202606</x:v>
      </x:c>
      <x:c r="B764" t="str">
        <x:v>경상남도</x:v>
      </x:c>
      <x:c r="C764" t="str">
        <x:v>창원시 진해구</x:v>
      </x:c>
      <x:c r="D764" t="str">
        <x:v>대형할인점</x:v>
      </x:c>
      <x:c r="E764" s="51" t="n">
        <x:v>1071560000</x:v>
      </x:c>
      <x:c r="F764" s="51" t="n">
        <x:v>38075</x:v>
      </x:c>
      <x:c r="G764" s="51" t="n">
        <x:v>28143.40118187787</x:v>
      </x:c>
      <x:c r="H764" s="56" t="n">
        <x:v>4</x:v>
      </x:c>
      <x:c r="I764" s="56" t="n">
        <x:v>88</x:v>
      </x:c>
      <x:c r="J764" s="56" t="n">
        <x:v>9</x:v>
      </x:c>
    </x:row>
    <x:row r="765">
      <x:c r="A765" t="n">
        <x:v>202606</x:v>
      </x:c>
      <x:c r="B765" t="str">
        <x:v>경상남도</x:v>
      </x:c>
      <x:c r="C765" t="str">
        <x:v>창원시 진해구</x:v>
      </x:c>
      <x:c r="D765" t="str">
        <x:v>서양음식</x:v>
      </x:c>
      <x:c r="E765" s="51" t="n">
        <x:v>1051050000</x:v>
      </x:c>
      <x:c r="F765" s="51" t="n">
        <x:v>107869</x:v>
      </x:c>
      <x:c r="G765" s="51" t="n">
        <x:v>9743.763268408904</x:v>
      </x:c>
      <x:c r="H765" s="56" t="n">
        <x:v>5</x:v>
      </x:c>
      <x:c r="I765" s="56" t="n">
        <x:v>115</x:v>
      </x:c>
      <x:c r="J765" s="56" t="n">
        <x:v>8</x:v>
      </x:c>
    </x:row>
    <x:row r="766">
      <x:c r="A766" t="n">
        <x:v>202606</x:v>
      </x:c>
      <x:c r="B766" t="str">
        <x:v>경상남도</x:v>
      </x:c>
      <x:c r="C766" t="str">
        <x:v>창원시 진해구</x:v>
      </x:c>
      <x:c r="D766" t="str">
        <x:v>슈퍼 마켓</x:v>
      </x:c>
      <x:c r="E766" s="51" t="n">
        <x:v>1712230000</x:v>
      </x:c>
      <x:c r="F766" s="51" t="n">
        <x:v>103795</x:v>
      </x:c>
      <x:c r="G766" s="51" t="n">
        <x:v>16496.2666795125</x:v>
      </x:c>
      <x:c r="H766" s="56" t="n">
        <x:v>3</x:v>
      </x:c>
      <x:c r="I766" s="56" t="n">
        <x:v>104</x:v>
      </x:c>
      <x:c r="J766" s="56" t="n">
        <x:v>7</x:v>
      </x:c>
    </x:row>
    <x:row r="767">
      <x:c r="A767" t="n">
        <x:v>202606</x:v>
      </x:c>
      <x:c r="B767" t="str">
        <x:v>경상남도</x:v>
      </x:c>
      <x:c r="C767" t="str">
        <x:v>창원시 진해구</x:v>
      </x:c>
      <x:c r="D767" t="str">
        <x:v>스넥</x:v>
      </x:c>
      <x:c r="E767" s="51" t="n">
        <x:v>410000000</x:v>
      </x:c>
      <x:c r="F767" s="51" t="n">
        <x:v>22250</x:v>
      </x:c>
      <x:c r="G767" s="51" t="n">
        <x:v>18426.96629213483</x:v>
      </x:c>
      <x:c r="H767" s="56" t="n">
        <x:v>6</x:v>
      </x:c>
      <x:c r="I767" s="56" t="n">
        <x:v>107</x:v>
      </x:c>
      <x:c r="J767" s="56" t="n">
        <x:v>7</x:v>
      </x:c>
    </x:row>
    <x:row r="768">
      <x:c r="A768" t="n">
        <x:v>202606</x:v>
      </x:c>
      <x:c r="B768" t="str">
        <x:v>경상남도</x:v>
      </x:c>
      <x:c r="C768" t="str">
        <x:v>창원시 진해구</x:v>
      </x:c>
      <x:c r="D768" t="str">
        <x:v>일반한식</x:v>
      </x:c>
      <x:c r="E768" s="51" t="n">
        <x:v>4664680000</x:v>
      </x:c>
      <x:c r="F768" s="51" t="n">
        <x:v>127552</x:v>
      </x:c>
      <x:c r="G768" s="51" t="n">
        <x:v>36570.81033617662</x:v>
      </x:c>
      <x:c r="H768" s="56" t="n">
        <x:v>1</x:v>
      </x:c>
      <x:c r="I768" s="56" t="n">
        <x:v>98</x:v>
      </x:c>
      <x:c r="J768" s="56" t="n">
        <x:v>8</x:v>
      </x:c>
    </x:row>
    <x:row r="769">
      <x:c r="A769" t="n">
        <x:v>202606</x:v>
      </x:c>
      <x:c r="B769" t="str">
        <x:v>경상남도</x:v>
      </x:c>
      <x:c r="C769" t="str">
        <x:v>창원시 진해구</x:v>
      </x:c>
      <x:c r="D769" t="str">
        <x:v>일식회집</x:v>
      </x:c>
      <x:c r="E769" s="51" t="n">
        <x:v>175310000</x:v>
      </x:c>
      <x:c r="F769" s="51" t="n">
        <x:v>3258</x:v>
      </x:c>
      <x:c r="G769" s="51" t="n">
        <x:v>53809.08532842235</x:v>
      </x:c>
      <x:c r="H769" s="56" t="n">
        <x:v>9</x:v>
      </x:c>
      <x:c r="I769" s="56" t="n">
        <x:v>134</x:v>
      </x:c>
      <x:c r="J769" s="56" t="n">
        <x:v>9</x:v>
      </x:c>
    </x:row>
    <x:row r="770">
      <x:c r="A770" t="n">
        <x:v>202606</x:v>
      </x:c>
      <x:c r="B770" t="str">
        <x:v>경상남도</x:v>
      </x:c>
      <x:c r="C770" t="str">
        <x:v>창원시 진해구</x:v>
      </x:c>
      <x:c r="D770" t="str">
        <x:v>제 과 점</x:v>
      </x:c>
      <x:c r="E770" s="51" t="n">
        <x:v>303210000</x:v>
      </x:c>
      <x:c r="F770" s="51" t="n">
        <x:v>23435</x:v>
      </x:c>
      <x:c r="G770" s="51" t="n">
        <x:v>12938.340089609559</x:v>
      </x:c>
      <x:c r="H770" s="56" t="n">
        <x:v>8</x:v>
      </x:c>
      <x:c r="I770" s="56" t="n">
        <x:v>106</x:v>
      </x:c>
      <x:c r="J770" s="56" t="n">
        <x:v>8</x:v>
      </x:c>
    </x:row>
    <x:row r="771">
      <x:c r="A771" t="n">
        <x:v>202606</x:v>
      </x:c>
      <x:c r="B771" t="str">
        <x:v>경상남도</x:v>
      </x:c>
      <x:c r="C771" t="str">
        <x:v>창원시 진해구</x:v>
      </x:c>
      <x:c r="D771" t="str">
        <x:v>중국음식</x:v>
      </x:c>
      <x:c r="E771" s="51" t="n">
        <x:v>325180000</x:v>
      </x:c>
      <x:c r="F771" s="51" t="n">
        <x:v>12522</x:v>
      </x:c>
      <x:c r="G771" s="51" t="n">
        <x:v>25968.69509662993</x:v>
      </x:c>
      <x:c r="H771" s="56" t="n">
        <x:v>7</x:v>
      </x:c>
      <x:c r="I771" s="56" t="n">
        <x:v>109</x:v>
      </x:c>
      <x:c r="J771" s="56" t="n">
        <x:v>4</x:v>
      </x:c>
    </x:row>
    <x:row r="772">
      <x:c r="A772" t="n">
        <x:v>202606</x:v>
      </x:c>
      <x:c r="B772" t="str">
        <x:v>경상남도</x:v>
      </x:c>
      <x:c r="C772" t="str">
        <x:v>창원시 진해구</x:v>
      </x:c>
      <x:c r="D772" t="str">
        <x:v>편 의 점</x:v>
      </x:c>
      <x:c r="E772" s="51" t="n">
        <x:v>2195760000</x:v>
      </x:c>
      <x:c r="F772" s="51" t="n">
        <x:v>254542</x:v>
      </x:c>
      <x:c r="G772" s="51" t="n">
        <x:v>8626.31707144597</x:v>
      </x:c>
      <x:c r="H772" s="56" t="n">
        <x:v>2</x:v>
      </x:c>
      <x:c r="I772" s="56" t="n">
        <x:v>87</x:v>
      </x:c>
      <x:c r="J772" s="56" t="n">
        <x:v>5</x:v>
      </x:c>
    </x:row>
    <x:row r="773">
      <x:c r="A773" t="n">
        <x:v>202606</x:v>
      </x:c>
      <x:c r="B773" t="str">
        <x:v>경상남도</x:v>
      </x:c>
      <x:c r="C773" t="str">
        <x:v>통영시</x:v>
      </x:c>
      <x:c r="D773" t="str">
        <x:v>갈비전문점</x:v>
      </x:c>
      <x:c r="E773" s="51" t="n">
        <x:v>64890000</x:v>
      </x:c>
      <x:c r="F773" s="51" t="n">
        <x:v>768</x:v>
      </x:c>
      <x:c r="G773" s="51" t="n">
        <x:v>84492.1875</x:v>
      </x:c>
      <x:c r="H773" s="56" t="n">
        <x:v>10</x:v>
      </x:c>
      <x:c r="I773" s="56" t="n">
        <x:v>6</x:v>
      </x:c>
      <x:c r="J773" s="56" t="n">
        <x:v>2</x:v>
      </x:c>
    </x:row>
    <x:row r="774">
      <x:c r="A774" t="n">
        <x:v>202606</x:v>
      </x:c>
      <x:c r="B774" t="str">
        <x:v>경상남도</x:v>
      </x:c>
      <x:c r="C774" t="str">
        <x:v>통영시</x:v>
      </x:c>
      <x:c r="D774" t="str">
        <x:v>대형할인점</x:v>
      </x:c>
      <x:c r="E774" s="51" t="n">
        <x:v>1252830000</x:v>
      </x:c>
      <x:c r="F774" s="51" t="n">
        <x:v>32744</x:v>
      </x:c>
      <x:c r="G774" s="51" t="n">
        <x:v>38261.36086000488</x:v>
      </x:c>
      <x:c r="H774" s="56" t="n">
        <x:v>3</x:v>
      </x:c>
      <x:c r="I774" s="56" t="n">
        <x:v>73</x:v>
      </x:c>
      <x:c r="J774" s="56" t="n">
        <x:v>7</x:v>
      </x:c>
    </x:row>
    <x:row r="775">
      <x:c r="A775" t="n">
        <x:v>202606</x:v>
      </x:c>
      <x:c r="B775" t="str">
        <x:v>경상남도</x:v>
      </x:c>
      <x:c r="C775" t="str">
        <x:v>통영시</x:v>
      </x:c>
      <x:c r="D775" t="str">
        <x:v>서양음식</x:v>
      </x:c>
      <x:c r="E775" s="51" t="n">
        <x:v>603340000</x:v>
      </x:c>
      <x:c r="F775" s="51" t="n">
        <x:v>52803</x:v>
      </x:c>
      <x:c r="G775" s="51" t="n">
        <x:v>11426.244720943885</x:v>
      </x:c>
      <x:c r="H775" s="56" t="n">
        <x:v>5</x:v>
      </x:c>
      <x:c r="I775" s="56" t="n">
        <x:v>150</x:v>
      </x:c>
      <x:c r="J775" s="56" t="n">
        <x:v>10</x:v>
      </x:c>
    </x:row>
    <x:row r="776">
      <x:c r="A776" t="n">
        <x:v>202606</x:v>
      </x:c>
      <x:c r="B776" t="str">
        <x:v>경상남도</x:v>
      </x:c>
      <x:c r="C776" t="str">
        <x:v>통영시</x:v>
      </x:c>
      <x:c r="D776" t="str">
        <x:v>슈퍼 마켓</x:v>
      </x:c>
      <x:c r="E776" s="51" t="n">
        <x:v>1350990000</x:v>
      </x:c>
      <x:c r="F776" s="51" t="n">
        <x:v>57116</x:v>
      </x:c>
      <x:c r="G776" s="51" t="n">
        <x:v>23653.442117795363</x:v>
      </x:c>
      <x:c r="H776" s="56" t="n">
        <x:v>2</x:v>
      </x:c>
      <x:c r="I776" s="56" t="n">
        <x:v>137</x:v>
      </x:c>
      <x:c r="J776" s="56" t="n">
        <x:v>10</x:v>
      </x:c>
    </x:row>
    <x:row r="777">
      <x:c r="A777" t="n">
        <x:v>202606</x:v>
      </x:c>
      <x:c r="B777" t="str">
        <x:v>경상남도</x:v>
      </x:c>
      <x:c r="C777" t="str">
        <x:v>통영시</x:v>
      </x:c>
      <x:c r="D777" t="str">
        <x:v>스넥</x:v>
      </x:c>
      <x:c r="E777" s="51" t="n">
        <x:v>273380000</x:v>
      </x:c>
      <x:c r="F777" s="51" t="n">
        <x:v>12980</x:v>
      </x:c>
      <x:c r="G777" s="51" t="n">
        <x:v>21061.633281972267</x:v>
      </x:c>
      <x:c r="H777" s="56" t="n">
        <x:v>6</x:v>
      </x:c>
      <x:c r="I777" s="56" t="n">
        <x:v>145</x:v>
      </x:c>
      <x:c r="J777" s="56" t="n">
        <x:v>10</x:v>
      </x:c>
    </x:row>
    <x:row r="778">
      <x:c r="A778" t="n">
        <x:v>202606</x:v>
      </x:c>
      <x:c r="B778" t="str">
        <x:v>경상남도</x:v>
      </x:c>
      <x:c r="C778" t="str">
        <x:v>통영시</x:v>
      </x:c>
      <x:c r="D778" t="str">
        <x:v>일반한식</x:v>
      </x:c>
      <x:c r="E778" s="51" t="n">
        <x:v>3377120000</x:v>
      </x:c>
      <x:c r="F778" s="51" t="n">
        <x:v>77037</x:v>
      </x:c>
      <x:c r="G778" s="51" t="n">
        <x:v>43837.636460402144</x:v>
      </x:c>
      <x:c r="H778" s="56" t="n">
        <x:v>1</x:v>
      </x:c>
      <x:c r="I778" s="56" t="n">
        <x:v>134</x:v>
      </x:c>
      <x:c r="J778" s="56" t="n">
        <x:v>10</x:v>
      </x:c>
    </x:row>
    <x:row r="779">
      <x:c r="A779" t="n">
        <x:v>202606</x:v>
      </x:c>
      <x:c r="B779" t="str">
        <x:v>경상남도</x:v>
      </x:c>
      <x:c r="C779" t="str">
        <x:v>통영시</x:v>
      </x:c>
      <x:c r="D779" t="str">
        <x:v>일식회집</x:v>
      </x:c>
      <x:c r="E779" s="51" t="n">
        <x:v>150140000</x:v>
      </x:c>
      <x:c r="F779" s="51" t="n">
        <x:v>1893</x:v>
      </x:c>
      <x:c r="G779" s="51" t="n">
        <x:v>79313.25937665082</x:v>
      </x:c>
      <x:c r="H779" s="56" t="n">
        <x:v>9</x:v>
      </x:c>
      <x:c r="I779" s="56" t="n">
        <x:v>145</x:v>
      </x:c>
      <x:c r="J779" s="56" t="n">
        <x:v>11</x:v>
      </x:c>
    </x:row>
    <x:row r="780">
      <x:c r="A780" t="n">
        <x:v>202606</x:v>
      </x:c>
      <x:c r="B780" t="str">
        <x:v>경상남도</x:v>
      </x:c>
      <x:c r="C780" t="str">
        <x:v>통영시</x:v>
      </x:c>
      <x:c r="D780" t="str">
        <x:v>제 과 점</x:v>
      </x:c>
      <x:c r="E780" s="51" t="n">
        <x:v>161670000</x:v>
      </x:c>
      <x:c r="F780" s="51" t="n">
        <x:v>10562</x:v>
      </x:c>
      <x:c r="G780" s="51" t="n">
        <x:v>15306.760083317553</x:v>
      </x:c>
      <x:c r="H780" s="56" t="n">
        <x:v>8</x:v>
      </x:c>
      <x:c r="I780" s="56" t="n">
        <x:v>147</x:v>
      </x:c>
      <x:c r="J780" s="56" t="n">
        <x:v>10</x:v>
      </x:c>
    </x:row>
    <x:row r="781">
      <x:c r="A781" t="n">
        <x:v>202606</x:v>
      </x:c>
      <x:c r="B781" t="str">
        <x:v>경상남도</x:v>
      </x:c>
      <x:c r="C781" t="str">
        <x:v>통영시</x:v>
      </x:c>
      <x:c r="D781" t="str">
        <x:v>중국음식</x:v>
      </x:c>
      <x:c r="E781" s="51" t="n">
        <x:v>163250000</x:v>
      </x:c>
      <x:c r="F781" s="51" t="n">
        <x:v>6287</x:v>
      </x:c>
      <x:c r="G781" s="51" t="n">
        <x:v>25966.279624622235</x:v>
      </x:c>
      <x:c r="H781" s="56" t="n">
        <x:v>7</x:v>
      </x:c>
      <x:c r="I781" s="56" t="n">
        <x:v>155</x:v>
      </x:c>
      <x:c r="J781" s="56" t="n">
        <x:v>11</x:v>
      </x:c>
    </x:row>
    <x:row r="782">
      <x:c r="A782" t="n">
        <x:v>202606</x:v>
      </x:c>
      <x:c r="B782" t="str">
        <x:v>경상남도</x:v>
      </x:c>
      <x:c r="C782" t="str">
        <x:v>통영시</x:v>
      </x:c>
      <x:c r="D782" t="str">
        <x:v>편 의 점</x:v>
      </x:c>
      <x:c r="E782" s="51" t="n">
        <x:v>1131500000</x:v>
      </x:c>
      <x:c r="F782" s="51" t="n">
        <x:v>121268</x:v>
      </x:c>
      <x:c r="G782" s="51" t="n">
        <x:v>9330.573605567834</x:v>
      </x:c>
      <x:c r="H782" s="56" t="n">
        <x:v>4</x:v>
      </x:c>
      <x:c r="I782" s="56" t="n">
        <x:v>153</x:v>
      </x:c>
      <x:c r="J782" s="56" t="n">
        <x:v>10</x:v>
      </x:c>
    </x:row>
    <x:row r="783">
      <x:c r="A783" t="n">
        <x:v>202606</x:v>
      </x:c>
      <x:c r="B783" t="str">
        <x:v>경상남도</x:v>
      </x:c>
      <x:c r="C783" t="str">
        <x:v>하동군</x:v>
      </x:c>
      <x:c r="D783" t="str">
        <x:v>서양음식</x:v>
      </x:c>
      <x:c r="E783" s="51" t="n">
        <x:v>120720000</x:v>
      </x:c>
      <x:c r="F783" s="51" t="n">
        <x:v>8961</x:v>
      </x:c>
      <x:c r="G783" s="51" t="n">
        <x:v>13471.710746568464</x:v>
      </x:c>
      <x:c r="H783" s="56" t="n">
        <x:v>4</x:v>
      </x:c>
      <x:c r="I783" s="56" t="n">
        <x:v>222</x:v>
      </x:c>
      <x:c r="J783" s="56" t="n">
        <x:v>18</x:v>
      </x:c>
    </x:row>
    <x:row r="784">
      <x:c r="A784" t="n">
        <x:v>202606</x:v>
      </x:c>
      <x:c r="B784" t="str">
        <x:v>경상남도</x:v>
      </x:c>
      <x:c r="C784" t="str">
        <x:v>하동군</x:v>
      </x:c>
      <x:c r="D784" t="str">
        <x:v>슈퍼 마켓</x:v>
      </x:c>
      <x:c r="E784" s="51" t="n">
        <x:v>272120000</x:v>
      </x:c>
      <x:c r="F784" s="51" t="n">
        <x:v>11161</x:v>
      </x:c>
      <x:c r="G784" s="51" t="n">
        <x:v>24381.327838007346</x:v>
      </x:c>
      <x:c r="H784" s="56" t="n">
        <x:v>2</x:v>
      </x:c>
      <x:c r="I784" s="56" t="n">
        <x:v>220</x:v>
      </x:c>
      <x:c r="J784" s="56" t="n">
        <x:v>20</x:v>
      </x:c>
    </x:row>
    <x:row r="785">
      <x:c r="A785" t="n">
        <x:v>202606</x:v>
      </x:c>
      <x:c r="B785" t="str">
        <x:v>경상남도</x:v>
      </x:c>
      <x:c r="C785" t="str">
        <x:v>하동군</x:v>
      </x:c>
      <x:c r="D785" t="str">
        <x:v>스넥</x:v>
      </x:c>
      <x:c r="E785" s="51" t="n">
        <x:v>56430000</x:v>
      </x:c>
      <x:c r="F785" s="51" t="n">
        <x:v>2677</x:v>
      </x:c>
      <x:c r="G785" s="51" t="n">
        <x:v>21079.566679118416</x:v>
      </x:c>
      <x:c r="H785" s="56" t="n">
        <x:v>6</x:v>
      </x:c>
      <x:c r="I785" s="56" t="n">
        <x:v>216</x:v>
      </x:c>
      <x:c r="J785" s="56" t="n">
        <x:v>18</x:v>
      </x:c>
    </x:row>
    <x:row r="786">
      <x:c r="A786" t="n">
        <x:v>202606</x:v>
      </x:c>
      <x:c r="B786" t="str">
        <x:v>경상남도</x:v>
      </x:c>
      <x:c r="C786" t="str">
        <x:v>하동군</x:v>
      </x:c>
      <x:c r="D786" t="str">
        <x:v>일반한식</x:v>
      </x:c>
      <x:c r="E786" s="51" t="n">
        <x:v>749460000</x:v>
      </x:c>
      <x:c r="F786" s="51" t="n">
        <x:v>16991</x:v>
      </x:c>
      <x:c r="G786" s="51" t="n">
        <x:v>44109.234300512035</x:v>
      </x:c>
      <x:c r="H786" s="56" t="n">
        <x:v>1</x:v>
      </x:c>
      <x:c r="I786" s="56" t="n">
        <x:v>214</x:v>
      </x:c>
      <x:c r="J786" s="56" t="n">
        <x:v>18</x:v>
      </x:c>
    </x:row>
    <x:row r="787">
      <x:c r="A787" t="n">
        <x:v>202606</x:v>
      </x:c>
      <x:c r="B787" t="str">
        <x:v>경상남도</x:v>
      </x:c>
      <x:c r="C787" t="str">
        <x:v>하동군</x:v>
      </x:c>
      <x:c r="D787" t="str">
        <x:v>일식회집</x:v>
      </x:c>
      <x:c r="E787" s="51" t="n">
        <x:v>55390000</x:v>
      </x:c>
      <x:c r="F787" s="51" t="n">
        <x:v>679</x:v>
      </x:c>
      <x:c r="G787" s="51" t="n">
        <x:v>81575.84683357879</x:v>
      </x:c>
      <x:c r="H787" s="56" t="n">
        <x:v>7</x:v>
      </x:c>
      <x:c r="I787" s="56" t="n">
        <x:v>181</x:v>
      </x:c>
      <x:c r="J787" s="56" t="n">
        <x:v>14</x:v>
      </x:c>
    </x:row>
    <x:row r="788">
      <x:c r="A788" t="n">
        <x:v>202606</x:v>
      </x:c>
      <x:c r="B788" t="str">
        <x:v>경상남도</x:v>
      </x:c>
      <x:c r="C788" t="str">
        <x:v>하동군</x:v>
      </x:c>
      <x:c r="D788" t="str">
        <x:v>제 과 점</x:v>
      </x:c>
      <x:c r="E788" s="51" t="n">
        <x:v>39900000</x:v>
      </x:c>
      <x:c r="F788" s="51" t="n">
        <x:v>2111</x:v>
      </x:c>
      <x:c r="G788" s="51" t="n">
        <x:v>18900.99478919943</x:v>
      </x:c>
      <x:c r="H788" s="56" t="n">
        <x:v>8</x:v>
      </x:c>
      <x:c r="I788" s="56" t="n">
        <x:v>207</x:v>
      </x:c>
      <x:c r="J788" s="56" t="n">
        <x:v>18</x:v>
      </x:c>
    </x:row>
    <x:row r="789">
      <x:c r="A789" t="n">
        <x:v>202606</x:v>
      </x:c>
      <x:c r="B789" t="str">
        <x:v>경상남도</x:v>
      </x:c>
      <x:c r="C789" t="str">
        <x:v>하동군</x:v>
      </x:c>
      <x:c r="D789" t="str">
        <x:v>중국음식</x:v>
      </x:c>
      <x:c r="E789" s="51" t="n">
        <x:v>63700000</x:v>
      </x:c>
      <x:c r="F789" s="51" t="n">
        <x:v>2402</x:v>
      </x:c>
      <x:c r="G789" s="51" t="n">
        <x:v>26519.567027477104</x:v>
      </x:c>
      <x:c r="H789" s="56" t="n">
        <x:v>5</x:v>
      </x:c>
      <x:c r="I789" s="56" t="n">
        <x:v>204</x:v>
      </x:c>
      <x:c r="J789" s="56" t="n">
        <x:v>17</x:v>
      </x:c>
    </x:row>
    <x:row r="790">
      <x:c r="A790" t="n">
        <x:v>202606</x:v>
      </x:c>
      <x:c r="B790" t="str">
        <x:v>경상남도</x:v>
      </x:c>
      <x:c r="C790" t="str">
        <x:v>하동군</x:v>
      </x:c>
      <x:c r="D790" t="str">
        <x:v>편 의 점</x:v>
      </x:c>
      <x:c r="E790" s="51" t="n">
        <x:v>219740000</x:v>
      </x:c>
      <x:c r="F790" s="51" t="n">
        <x:v>20750</x:v>
      </x:c>
      <x:c r="G790" s="51" t="n">
        <x:v>10589.87951807229</x:v>
      </x:c>
      <x:c r="H790" s="56" t="n">
        <x:v>3</x:v>
      </x:c>
      <x:c r="I790" s="56" t="n">
        <x:v>223</x:v>
      </x:c>
      <x:c r="J790" s="56" t="n">
        <x:v>19</x:v>
      </x:c>
    </x:row>
    <x:row r="791">
      <x:c r="A791" t="n">
        <x:v>202606</x:v>
      </x:c>
      <x:c r="B791" t="str">
        <x:v>경상남도</x:v>
      </x:c>
      <x:c r="C791" t="str">
        <x:v>함안군</x:v>
      </x:c>
      <x:c r="D791" t="str">
        <x:v>서양음식</x:v>
      </x:c>
      <x:c r="E791" s="51" t="n">
        <x:v>257530000</x:v>
      </x:c>
      <x:c r="F791" s="51" t="n">
        <x:v>22080</x:v>
      </x:c>
      <x:c r="G791" s="51" t="n">
        <x:v>11663.496376811594</x:v>
      </x:c>
      <x:c r="H791" s="56" t="n">
        <x:v>4</x:v>
      </x:c>
      <x:c r="I791" s="56" t="n">
        <x:v>186</x:v>
      </x:c>
      <x:c r="J791" s="56" t="n">
        <x:v>15</x:v>
      </x:c>
    </x:row>
    <x:row r="792">
      <x:c r="A792" t="n">
        <x:v>202606</x:v>
      </x:c>
      <x:c r="B792" t="str">
        <x:v>경상남도</x:v>
      </x:c>
      <x:c r="C792" t="str">
        <x:v>함안군</x:v>
      </x:c>
      <x:c r="D792" t="str">
        <x:v>슈퍼 마켓</x:v>
      </x:c>
      <x:c r="E792" s="51" t="n">
        <x:v>1143530000</x:v>
      </x:c>
      <x:c r="F792" s="51" t="n">
        <x:v>45165</x:v>
      </x:c>
      <x:c r="G792" s="51" t="n">
        <x:v>25318.941658363776</x:v>
      </x:c>
      <x:c r="H792" s="56" t="n">
        <x:v>2</x:v>
      </x:c>
      <x:c r="I792" s="56" t="n">
        <x:v>144</x:v>
      </x:c>
      <x:c r="J792" s="56" t="n">
        <x:v>11</x:v>
      </x:c>
    </x:row>
    <x:row r="793">
      <x:c r="A793" t="n">
        <x:v>202606</x:v>
      </x:c>
      <x:c r="B793" t="str">
        <x:v>경상남도</x:v>
      </x:c>
      <x:c r="C793" t="str">
        <x:v>함안군</x:v>
      </x:c>
      <x:c r="D793" t="str">
        <x:v>스넥</x:v>
      </x:c>
      <x:c r="E793" s="51" t="n">
        <x:v>115000000</x:v>
      </x:c>
      <x:c r="F793" s="51" t="n">
        <x:v>5380</x:v>
      </x:c>
      <x:c r="G793" s="51" t="n">
        <x:v>21375.46468401487</x:v>
      </x:c>
      <x:c r="H793" s="56" t="n">
        <x:v>5</x:v>
      </x:c>
      <x:c r="I793" s="56" t="n">
        <x:v>178</x:v>
      </x:c>
      <x:c r="J793" s="56" t="n">
        <x:v>13</x:v>
      </x:c>
    </x:row>
    <x:row r="794">
      <x:c r="A794" t="n">
        <x:v>202606</x:v>
      </x:c>
      <x:c r="B794" t="str">
        <x:v>경상남도</x:v>
      </x:c>
      <x:c r="C794" t="str">
        <x:v>함안군</x:v>
      </x:c>
      <x:c r="D794" t="str">
        <x:v>일반한식</x:v>
      </x:c>
      <x:c r="E794" s="51" t="n">
        <x:v>1716680000</x:v>
      </x:c>
      <x:c r="F794" s="51" t="n">
        <x:v>82961</x:v>
      </x:c>
      <x:c r="G794" s="51" t="n">
        <x:v>20692.614602041922</x:v>
      </x:c>
      <x:c r="H794" s="56" t="n">
        <x:v>1</x:v>
      </x:c>
      <x:c r="I794" s="56" t="n">
        <x:v>171</x:v>
      </x:c>
      <x:c r="J794" s="56" t="n">
        <x:v>12</x:v>
      </x:c>
    </x:row>
    <x:row r="795">
      <x:c r="A795" t="n">
        <x:v>202606</x:v>
      </x:c>
      <x:c r="B795" t="str">
        <x:v>경상남도</x:v>
      </x:c>
      <x:c r="C795" t="str">
        <x:v>함안군</x:v>
      </x:c>
      <x:c r="D795" t="str">
        <x:v>일식회집</x:v>
      </x:c>
      <x:c r="E795" s="51" t="n">
        <x:v>23060000</x:v>
      </x:c>
      <x:c r="F795" s="51" t="n">
        <x:v>510</x:v>
      </x:c>
      <x:c r="G795" s="51" t="n">
        <x:v>45215.686274509804</x:v>
      </x:c>
      <x:c r="H795" s="56" t="n">
        <x:v>8</x:v>
      </x:c>
      <x:c r="I795" s="56" t="n">
        <x:v>201</x:v>
      </x:c>
      <x:c r="J795" s="56" t="n">
        <x:v>17</x:v>
      </x:c>
    </x:row>
    <x:row r="796">
      <x:c r="A796" t="n">
        <x:v>202606</x:v>
      </x:c>
      <x:c r="B796" t="str">
        <x:v>경상남도</x:v>
      </x:c>
      <x:c r="C796" t="str">
        <x:v>함안군</x:v>
      </x:c>
      <x:c r="D796" t="str">
        <x:v>제 과 점</x:v>
      </x:c>
      <x:c r="E796" s="51" t="n">
        <x:v>42440000</x:v>
      </x:c>
      <x:c r="F796" s="51" t="n">
        <x:v>3194</x:v>
      </x:c>
      <x:c r="G796" s="51" t="n">
        <x:v>13287.413901064496</x:v>
      </x:c>
      <x:c r="H796" s="56" t="n">
        <x:v>7</x:v>
      </x:c>
      <x:c r="I796" s="56" t="n">
        <x:v>203</x:v>
      </x:c>
      <x:c r="J796" s="56" t="n">
        <x:v>17</x:v>
      </x:c>
    </x:row>
    <x:row r="797">
      <x:c r="A797" t="n">
        <x:v>202606</x:v>
      </x:c>
      <x:c r="B797" t="str">
        <x:v>경상남도</x:v>
      </x:c>
      <x:c r="C797" t="str">
        <x:v>함안군</x:v>
      </x:c>
      <x:c r="D797" t="str">
        <x:v>중국음식</x:v>
      </x:c>
      <x:c r="E797" s="51" t="n">
        <x:v>108050000</x:v>
      </x:c>
      <x:c r="F797" s="51" t="n">
        <x:v>4987</x:v>
      </x:c>
      <x:c r="G797" s="51" t="n">
        <x:v>21666.33246440746</x:v>
      </x:c>
      <x:c r="H797" s="56" t="n">
        <x:v>6</x:v>
      </x:c>
      <x:c r="I797" s="56" t="n">
        <x:v>176</x:v>
      </x:c>
      <x:c r="J797" s="56" t="n">
        <x:v>12</x:v>
      </x:c>
    </x:row>
    <x:row r="798">
      <x:c r="A798" t="n">
        <x:v>202606</x:v>
      </x:c>
      <x:c r="B798" t="str">
        <x:v>경상남도</x:v>
      </x:c>
      <x:c r="C798" t="str">
        <x:v>함안군</x:v>
      </x:c>
      <x:c r="D798" t="str">
        <x:v>편 의 점</x:v>
      </x:c>
      <x:c r="E798" s="51" t="n">
        <x:v>591490000</x:v>
      </x:c>
      <x:c r="F798" s="51" t="n">
        <x:v>61021</x:v>
      </x:c>
      <x:c r="G798" s="51" t="n">
        <x:v>9693.220366758984</x:v>
      </x:c>
      <x:c r="H798" s="56" t="n">
        <x:v>3</x:v>
      </x:c>
      <x:c r="I798" s="56" t="n">
        <x:v>175</x:v>
      </x:c>
      <x:c r="J798" s="56" t="n">
        <x:v>12</x:v>
      </x:c>
    </x:row>
    <x:row r="799">
      <x:c r="A799" t="n">
        <x:v>202606</x:v>
      </x:c>
      <x:c r="B799" t="str">
        <x:v>경상남도</x:v>
      </x:c>
      <x:c r="C799" t="str">
        <x:v>함양군</x:v>
      </x:c>
      <x:c r="D799" t="str">
        <x:v>서양음식</x:v>
      </x:c>
      <x:c r="E799" s="51" t="n">
        <x:v>104620000</x:v>
      </x:c>
      <x:c r="F799" s="51" t="n">
        <x:v>7496</x:v>
      </x:c>
      <x:c r="G799" s="51" t="n">
        <x:v>13956.776947705443</x:v>
      </x:c>
      <x:c r="H799" s="56" t="n">
        <x:v>4</x:v>
      </x:c>
      <x:c r="I799" s="56" t="n">
        <x:v>235</x:v>
      </x:c>
      <x:c r="J799" s="56" t="n">
        <x:v>21</x:v>
      </x:c>
    </x:row>
    <x:row r="800">
      <x:c r="A800" t="n">
        <x:v>202606</x:v>
      </x:c>
      <x:c r="B800" t="str">
        <x:v>경상남도</x:v>
      </x:c>
      <x:c r="C800" t="str">
        <x:v>함양군</x:v>
      </x:c>
      <x:c r="D800" t="str">
        <x:v>슈퍼 마켓</x:v>
      </x:c>
      <x:c r="E800" s="51" t="n">
        <x:v>181370000</x:v>
      </x:c>
      <x:c r="F800" s="51" t="n">
        <x:v>8183</x:v>
      </x:c>
      <x:c r="G800" s="51" t="n">
        <x:v>22164.242942686058</x:v>
      </x:c>
      <x:c r="H800" s="56" t="n">
        <x:v>3</x:v>
      </x:c>
      <x:c r="I800" s="56" t="n">
        <x:v>237</x:v>
      </x:c>
      <x:c r="J800" s="56" t="n">
        <x:v>22</x:v>
      </x:c>
    </x:row>
    <x:row r="801">
      <x:c r="A801" t="n">
        <x:v>202606</x:v>
      </x:c>
      <x:c r="B801" t="str">
        <x:v>경상남도</x:v>
      </x:c>
      <x:c r="C801" t="str">
        <x:v>함양군</x:v>
      </x:c>
      <x:c r="D801" t="str">
        <x:v>스넥</x:v>
      </x:c>
      <x:c r="E801" s="51" t="n">
        <x:v>47880000</x:v>
      </x:c>
      <x:c r="F801" s="51" t="n">
        <x:v>1908</x:v>
      </x:c>
      <x:c r="G801" s="51" t="n">
        <x:v>25094.33962264151</x:v>
      </x:c>
      <x:c r="H801" s="56" t="n">
        <x:v>5</x:v>
      </x:c>
      <x:c r="I801" s="56" t="n">
        <x:v>226</x:v>
      </x:c>
      <x:c r="J801" s="56" t="n">
        <x:v>19</x:v>
      </x:c>
    </x:row>
    <x:row r="802">
      <x:c r="A802" t="n">
        <x:v>202606</x:v>
      </x:c>
      <x:c r="B802" t="str">
        <x:v>경상남도</x:v>
      </x:c>
      <x:c r="C802" t="str">
        <x:v>함양군</x:v>
      </x:c>
      <x:c r="D802" t="str">
        <x:v>일반한식</x:v>
      </x:c>
      <x:c r="E802" s="51" t="n">
        <x:v>626620000</x:v>
      </x:c>
      <x:c r="F802" s="51" t="n">
        <x:v>20297</x:v>
      </x:c>
      <x:c r="G802" s="51" t="n">
        <x:v>30872.54274030645</x:v>
      </x:c>
      <x:c r="H802" s="56" t="n">
        <x:v>1</x:v>
      </x:c>
      <x:c r="I802" s="56" t="n">
        <x:v>228</x:v>
      </x:c>
      <x:c r="J802" s="56" t="n">
        <x:v>21</x:v>
      </x:c>
    </x:row>
    <x:row r="803">
      <x:c r="A803" t="n">
        <x:v>202606</x:v>
      </x:c>
      <x:c r="B803" t="str">
        <x:v>경상남도</x:v>
      </x:c>
      <x:c r="C803" t="str">
        <x:v>함양군</x:v>
      </x:c>
      <x:c r="D803" t="str">
        <x:v>일식회집</x:v>
      </x:c>
      <x:c r="E803" s="51" t="n">
        <x:v>20260000</x:v>
      </x:c>
      <x:c r="F803" s="51" t="n">
        <x:v>427</x:v>
      </x:c>
      <x:c r="G803" s="51" t="n">
        <x:v>47447.306791569084</x:v>
      </x:c>
      <x:c r="H803" s="56" t="n">
        <x:v>8</x:v>
      </x:c>
      <x:c r="I803" s="56" t="n">
        <x:v>203</x:v>
      </x:c>
      <x:c r="J803" s="56" t="n">
        <x:v>18</x:v>
      </x:c>
    </x:row>
    <x:row r="804">
      <x:c r="A804" t="n">
        <x:v>202606</x:v>
      </x:c>
      <x:c r="B804" t="str">
        <x:v>경상남도</x:v>
      </x:c>
      <x:c r="C804" t="str">
        <x:v>함양군</x:v>
      </x:c>
      <x:c r="D804" t="str">
        <x:v>제 과 점</x:v>
      </x:c>
      <x:c r="E804" s="51" t="n">
        <x:v>25540000</x:v>
      </x:c>
      <x:c r="F804" s="51" t="n">
        <x:v>1629</x:v>
      </x:c>
      <x:c r="G804" s="51" t="n">
        <x:v>15678.330263965623</x:v>
      </x:c>
      <x:c r="H804" s="56" t="n">
        <x:v>7</x:v>
      </x:c>
      <x:c r="I804" s="56" t="n">
        <x:v>230</x:v>
      </x:c>
      <x:c r="J804" s="56" t="n">
        <x:v>21</x:v>
      </x:c>
    </x:row>
    <x:row r="805">
      <x:c r="A805" t="n">
        <x:v>202606</x:v>
      </x:c>
      <x:c r="B805" t="str">
        <x:v>경상남도</x:v>
      </x:c>
      <x:c r="C805" t="str">
        <x:v>함양군</x:v>
      </x:c>
      <x:c r="D805" t="str">
        <x:v>중국음식</x:v>
      </x:c>
      <x:c r="E805" s="51" t="n">
        <x:v>29860000</x:v>
      </x:c>
      <x:c r="F805" s="51" t="n">
        <x:v>1270</x:v>
      </x:c>
      <x:c r="G805" s="51" t="n">
        <x:v>23511.811023622045</x:v>
      </x:c>
      <x:c r="H805" s="56" t="n">
        <x:v>6</x:v>
      </x:c>
      <x:c r="I805" s="56" t="n">
        <x:v>247</x:v>
      </x:c>
      <x:c r="J805" s="56" t="n">
        <x:v>21</x:v>
      </x:c>
    </x:row>
    <x:row r="806">
      <x:c r="A806" t="n">
        <x:v>202606</x:v>
      </x:c>
      <x:c r="B806" t="str">
        <x:v>경상남도</x:v>
      </x:c>
      <x:c r="C806" t="str">
        <x:v>함양군</x:v>
      </x:c>
      <x:c r="D806" t="str">
        <x:v>편 의 점</x:v>
      </x:c>
      <x:c r="E806" s="51" t="n">
        <x:v>226100000</x:v>
      </x:c>
      <x:c r="F806" s="51" t="n">
        <x:v>23803</x:v>
      </x:c>
      <x:c r="G806" s="51" t="n">
        <x:v>9498.80267193211</x:v>
      </x:c>
      <x:c r="H806" s="56" t="n">
        <x:v>2</x:v>
      </x:c>
      <x:c r="I806" s="56" t="n">
        <x:v>221</x:v>
      </x:c>
      <x:c r="J806" s="56" t="n">
        <x:v>18</x:v>
      </x:c>
    </x:row>
    <x:row r="807">
      <x:c r="A807" t="n">
        <x:v>202606</x:v>
      </x:c>
      <x:c r="B807" t="str">
        <x:v>경상남도</x:v>
      </x:c>
      <x:c r="C807" t="str">
        <x:v>함양군</x:v>
      </x:c>
      <x:c r="D807" t="str">
        <x:v>한정식</x:v>
      </x:c>
      <x:c r="E807" s="51" t="n">
        <x:v>1850000</x:v>
      </x:c>
      <x:c r="F807" s="51" t="n">
        <x:v>16</x:v>
      </x:c>
      <x:c r="G807" s="51" t="n">
        <x:v>115625</x:v>
      </x:c>
      <x:c r="H807" s="56" t="n">
        <x:v>9</x:v>
      </x:c>
      <x:c r="I807" s="56" t="n">
        <x:v>17</x:v>
      </x:c>
      <x:c r="J807" s="56" t="n">
        <x:v>3</x:v>
      </x:c>
    </x:row>
    <x:row r="808">
      <x:c r="A808" t="n">
        <x:v>202606</x:v>
      </x:c>
      <x:c r="B808" t="str">
        <x:v>경상남도</x:v>
      </x:c>
      <x:c r="C808" t="str">
        <x:v>합천군</x:v>
      </x:c>
      <x:c r="D808" t="str">
        <x:v>대형할인점</x:v>
      </x:c>
      <x:c r="E808" s="51" t="n">
        <x:v>28380000</x:v>
      </x:c>
      <x:c r="F808" s="51" t="n">
        <x:v>1245</x:v>
      </x:c>
      <x:c r="G808" s="51" t="n">
        <x:v>22795.180722891568</x:v>
      </x:c>
      <x:c r="H808" s="56" t="n">
        <x:v>8</x:v>
      </x:c>
      <x:c r="I808" s="56" t="n">
        <x:v>190</x:v>
      </x:c>
      <x:c r="J808" s="56" t="n">
        <x:v>15</x:v>
      </x:c>
    </x:row>
    <x:row r="809">
      <x:c r="A809" t="n">
        <x:v>202606</x:v>
      </x:c>
      <x:c r="B809" t="str">
        <x:v>경상남도</x:v>
      </x:c>
      <x:c r="C809" t="str">
        <x:v>합천군</x:v>
      </x:c>
      <x:c r="D809" t="str">
        <x:v>서양음식</x:v>
      </x:c>
      <x:c r="E809" s="51" t="n">
        <x:v>118810000</x:v>
      </x:c>
      <x:c r="F809" s="51" t="n">
        <x:v>8474</x:v>
      </x:c>
      <x:c r="G809" s="51" t="n">
        <x:v>14020.533396270946</x:v>
      </x:c>
      <x:c r="H809" s="56" t="n">
        <x:v>4</x:v>
      </x:c>
      <x:c r="I809" s="56" t="n">
        <x:v>223</x:v>
      </x:c>
      <x:c r="J809" s="56" t="n">
        <x:v>19</x:v>
      </x:c>
    </x:row>
    <x:row r="810">
      <x:c r="A810" t="n">
        <x:v>202606</x:v>
      </x:c>
      <x:c r="B810" t="str">
        <x:v>경상남도</x:v>
      </x:c>
      <x:c r="C810" t="str">
        <x:v>합천군</x:v>
      </x:c>
      <x:c r="D810" t="str">
        <x:v>슈퍼 마켓</x:v>
      </x:c>
      <x:c r="E810" s="51" t="n">
        <x:v>281220000</x:v>
      </x:c>
      <x:c r="F810" s="51" t="n">
        <x:v>12508</x:v>
      </x:c>
      <x:c r="G810" s="51" t="n">
        <x:v>22483.21074512312</x:v>
      </x:c>
      <x:c r="H810" s="56" t="n">
        <x:v>2</x:v>
      </x:c>
      <x:c r="I810" s="56" t="n">
        <x:v>219</x:v>
      </x:c>
      <x:c r="J810" s="56" t="n">
        <x:v>19</x:v>
      </x:c>
    </x:row>
    <x:row r="811">
      <x:c r="A811" t="n">
        <x:v>202606</x:v>
      </x:c>
      <x:c r="B811" t="str">
        <x:v>경상남도</x:v>
      </x:c>
      <x:c r="C811" t="str">
        <x:v>합천군</x:v>
      </x:c>
      <x:c r="D811" t="str">
        <x:v>스넥</x:v>
      </x:c>
      <x:c r="E811" s="51" t="n">
        <x:v>39900000</x:v>
      </x:c>
      <x:c r="F811" s="51" t="n">
        <x:v>1778</x:v>
      </x:c>
      <x:c r="G811" s="51" t="n">
        <x:v>22440.944881889765</x:v>
      </x:c>
      <x:c r="H811" s="56" t="n">
        <x:v>6</x:v>
      </x:c>
      <x:c r="I811" s="56" t="n">
        <x:v>235</x:v>
      </x:c>
      <x:c r="J811" s="56" t="n">
        <x:v>20</x:v>
      </x:c>
    </x:row>
    <x:row r="812">
      <x:c r="A812" t="n">
        <x:v>202606</x:v>
      </x:c>
      <x:c r="B812" t="str">
        <x:v>경상남도</x:v>
      </x:c>
      <x:c r="C812" t="str">
        <x:v>합천군</x:v>
      </x:c>
      <x:c r="D812" t="str">
        <x:v>일반한식</x:v>
      </x:c>
      <x:c r="E812" s="51" t="n">
        <x:v>645670000</x:v>
      </x:c>
      <x:c r="F812" s="51" t="n">
        <x:v>13511</x:v>
      </x:c>
      <x:c r="G812" s="51" t="n">
        <x:v>47788.46865516986</x:v>
      </x:c>
      <x:c r="H812" s="56" t="n">
        <x:v>1</x:v>
      </x:c>
      <x:c r="I812" s="56" t="n">
        <x:v>221</x:v>
      </x:c>
      <x:c r="J812" s="56" t="n">
        <x:v>20</x:v>
      </x:c>
    </x:row>
    <x:row r="813">
      <x:c r="A813" t="n">
        <x:v>202606</x:v>
      </x:c>
      <x:c r="B813" t="str">
        <x:v>경상남도</x:v>
      </x:c>
      <x:c r="C813" t="str">
        <x:v>합천군</x:v>
      </x:c>
      <x:c r="D813" t="str">
        <x:v>일식회집</x:v>
      </x:c>
      <x:c r="E813" s="51" t="n">
        <x:v>8330000</x:v>
      </x:c>
      <x:c r="F813" s="51" t="n">
        <x:v>129</x:v>
      </x:c>
      <x:c r="G813" s="51" t="n">
        <x:v>64573.64341085271</x:v>
      </x:c>
      <x:c r="H813" s="56" t="n">
        <x:v>9</x:v>
      </x:c>
      <x:c r="I813" s="56" t="n">
        <x:v>226</x:v>
      </x:c>
      <x:c r="J813" s="56" t="n">
        <x:v>21</x:v>
      </x:c>
    </x:row>
    <x:row r="814">
      <x:c r="A814" t="n">
        <x:v>202606</x:v>
      </x:c>
      <x:c r="B814" t="str">
        <x:v>경상남도</x:v>
      </x:c>
      <x:c r="C814" t="str">
        <x:v>합천군</x:v>
      </x:c>
      <x:c r="D814" t="str">
        <x:v>제 과 점</x:v>
      </x:c>
      <x:c r="E814" s="51" t="n">
        <x:v>31560000</x:v>
      </x:c>
      <x:c r="F814" s="51" t="n">
        <x:v>1968</x:v>
      </x:c>
      <x:c r="G814" s="51" t="n">
        <x:v>16036.585365853658</x:v>
      </x:c>
      <x:c r="H814" s="56" t="n">
        <x:v>7</x:v>
      </x:c>
      <x:c r="I814" s="56" t="n">
        <x:v>219</x:v>
      </x:c>
      <x:c r="J814" s="56" t="n">
        <x:v>19</x:v>
      </x:c>
    </x:row>
    <x:row r="815">
      <x:c r="A815" t="n">
        <x:v>202606</x:v>
      </x:c>
      <x:c r="B815" t="str">
        <x:v>경상남도</x:v>
      </x:c>
      <x:c r="C815" t="str">
        <x:v>합천군</x:v>
      </x:c>
      <x:c r="D815" t="str">
        <x:v>중국음식</x:v>
      </x:c>
      <x:c r="E815" s="51" t="n">
        <x:v>55680000</x:v>
      </x:c>
      <x:c r="F815" s="51" t="n">
        <x:v>2187</x:v>
      </x:c>
      <x:c r="G815" s="51" t="n">
        <x:v>25459.533607681755</x:v>
      </x:c>
      <x:c r="H815" s="56" t="n">
        <x:v>5</x:v>
      </x:c>
      <x:c r="I815" s="56" t="n">
        <x:v>210</x:v>
      </x:c>
      <x:c r="J815" s="56" t="n">
        <x:v>19</x:v>
      </x:c>
    </x:row>
    <x:row r="816">
      <x:c r="A816" t="n">
        <x:v>202606</x:v>
      </x:c>
      <x:c r="B816" t="str">
        <x:v>경상남도</x:v>
      </x:c>
      <x:c r="C816" t="str">
        <x:v>합천군</x:v>
      </x:c>
      <x:c r="D816" t="str">
        <x:v>편 의 점</x:v>
      </x:c>
      <x:c r="E816" s="51" t="n">
        <x:v>185770000</x:v>
      </x:c>
      <x:c r="F816" s="51" t="n">
        <x:v>17992</x:v>
      </x:c>
      <x:c r="G816" s="51" t="n">
        <x:v>10325.14450867052</x:v>
      </x:c>
      <x:c r="H816" s="56" t="n">
        <x:v>3</x:v>
      </x:c>
      <x:c r="I816" s="56" t="n">
        <x:v>229</x:v>
      </x:c>
      <x:c r="J816" s="56" t="n">
        <x:v>20</x:v>
      </x:c>
    </x:row>
    <x:row r="817">
      <x:c r="A817" t="n">
        <x:v>202606</x:v>
      </x:c>
      <x:c r="B817" t="str">
        <x:v>경상북도</x:v>
      </x:c>
      <x:c r="C817" t="str">
        <x:v>경산시</x:v>
      </x:c>
      <x:c r="D817" t="str">
        <x:v>대형할인점</x:v>
      </x:c>
      <x:c r="E817" s="51" t="n">
        <x:v>737260000</x:v>
      </x:c>
      <x:c r="F817" s="51" t="n">
        <x:v>18219</x:v>
      </x:c>
      <x:c r="G817" s="51" t="n">
        <x:v>40466.54591360667</x:v>
      </x:c>
      <x:c r="H817" s="56" t="n">
        <x:v>5</x:v>
      </x:c>
      <x:c r="I817" s="56" t="n">
        <x:v>111</x:v>
      </x:c>
      <x:c r="J817" s="56" t="n">
        <x:v>5</x:v>
      </x:c>
    </x:row>
    <x:row r="818">
      <x:c r="A818" t="n">
        <x:v>202606</x:v>
      </x:c>
      <x:c r="B818" t="str">
        <x:v>경상북도</x:v>
      </x:c>
      <x:c r="C818" t="str">
        <x:v>경산시</x:v>
      </x:c>
      <x:c r="D818" t="str">
        <x:v>서양음식</x:v>
      </x:c>
      <x:c r="E818" s="51" t="n">
        <x:v>1531750000</x:v>
      </x:c>
      <x:c r="F818" s="51" t="n">
        <x:v>157488</x:v>
      </x:c>
      <x:c r="G818" s="51" t="n">
        <x:v>9726.137864472214</x:v>
      </x:c>
      <x:c r="H818" s="56" t="n">
        <x:v>4</x:v>
      </x:c>
      <x:c r="I818" s="56" t="n">
        <x:v>86</x:v>
      </x:c>
      <x:c r="J818" s="56" t="n">
        <x:v>5</x:v>
      </x:c>
    </x:row>
    <x:row r="819">
      <x:c r="A819" t="n">
        <x:v>202606</x:v>
      </x:c>
      <x:c r="B819" t="str">
        <x:v>경상북도</x:v>
      </x:c>
      <x:c r="C819" t="str">
        <x:v>경산시</x:v>
      </x:c>
      <x:c r="D819" t="str">
        <x:v>슈퍼 마켓</x:v>
      </x:c>
      <x:c r="E819" s="51" t="n">
        <x:v>4515890000</x:v>
      </x:c>
      <x:c r="F819" s="51" t="n">
        <x:v>261510</x:v>
      </x:c>
      <x:c r="G819" s="51" t="n">
        <x:v>17268.517456311423</x:v>
      </x:c>
      <x:c r="H819" s="56" t="n">
        <x:v>2</x:v>
      </x:c>
      <x:c r="I819" s="56" t="n">
        <x:v>18</x:v>
      </x:c>
      <x:c r="J819" s="56" t="n">
        <x:v>2</x:v>
      </x:c>
    </x:row>
    <x:row r="820">
      <x:c r="A820" t="n">
        <x:v>202606</x:v>
      </x:c>
      <x:c r="B820" t="str">
        <x:v>경상북도</x:v>
      </x:c>
      <x:c r="C820" t="str">
        <x:v>경산시</x:v>
      </x:c>
      <x:c r="D820" t="str">
        <x:v>스넥</x:v>
      </x:c>
      <x:c r="E820" s="51" t="n">
        <x:v>488970000</x:v>
      </x:c>
      <x:c r="F820" s="51" t="n">
        <x:v>38704</x:v>
      </x:c>
      <x:c r="G820" s="51" t="n">
        <x:v>12633.577924762298</x:v>
      </x:c>
      <x:c r="H820" s="56" t="n">
        <x:v>6</x:v>
      </x:c>
      <x:c r="I820" s="56" t="n">
        <x:v>87</x:v>
      </x:c>
      <x:c r="J820" s="56" t="n">
        <x:v>5</x:v>
      </x:c>
    </x:row>
    <x:row r="821">
      <x:c r="A821" t="n">
        <x:v>202606</x:v>
      </x:c>
      <x:c r="B821" t="str">
        <x:v>경상북도</x:v>
      </x:c>
      <x:c r="C821" t="str">
        <x:v>경산시</x:v>
      </x:c>
      <x:c r="D821" t="str">
        <x:v>일반한식</x:v>
      </x:c>
      <x:c r="E821" s="51" t="n">
        <x:v>5348560000</x:v>
      </x:c>
      <x:c r="F821" s="51" t="n">
        <x:v>169700</x:v>
      </x:c>
      <x:c r="G821" s="51" t="n">
        <x:v>31517.737183264584</x:v>
      </x:c>
      <x:c r="H821" s="56" t="n">
        <x:v>1</x:v>
      </x:c>
      <x:c r="I821" s="56" t="n">
        <x:v>77</x:v>
      </x:c>
      <x:c r="J821" s="56" t="n">
        <x:v>5</x:v>
      </x:c>
    </x:row>
    <x:row r="822">
      <x:c r="A822" t="n">
        <x:v>202606</x:v>
      </x:c>
      <x:c r="B822" t="str">
        <x:v>경상북도</x:v>
      </x:c>
      <x:c r="C822" t="str">
        <x:v>경산시</x:v>
      </x:c>
      <x:c r="D822" t="str">
        <x:v>일식회집</x:v>
      </x:c>
      <x:c r="E822" s="51" t="n">
        <x:v>223340000</x:v>
      </x:c>
      <x:c r="F822" s="51" t="n">
        <x:v>5617</x:v>
      </x:c>
      <x:c r="G822" s="51" t="n">
        <x:v>39761.43849029731</x:v>
      </x:c>
      <x:c r="H822" s="56" t="n">
        <x:v>9</x:v>
      </x:c>
      <x:c r="I822" s="56" t="n">
        <x:v>115</x:v>
      </x:c>
      <x:c r="J822" s="56" t="n">
        <x:v>5</x:v>
      </x:c>
    </x:row>
    <x:row r="823">
      <x:c r="A823" t="n">
        <x:v>202606</x:v>
      </x:c>
      <x:c r="B823" t="str">
        <x:v>경상북도</x:v>
      </x:c>
      <x:c r="C823" t="str">
        <x:v>경산시</x:v>
      </x:c>
      <x:c r="D823" t="str">
        <x:v>제 과 점</x:v>
      </x:c>
      <x:c r="E823" s="51" t="n">
        <x:v>347760000</x:v>
      </x:c>
      <x:c r="F823" s="51" t="n">
        <x:v>33106</x:v>
      </x:c>
      <x:c r="G823" s="51" t="n">
        <x:v>10504.440282728207</x:v>
      </x:c>
      <x:c r="H823" s="56" t="n">
        <x:v>7</x:v>
      </x:c>
      <x:c r="I823" s="56" t="n">
        <x:v>94</x:v>
      </x:c>
      <x:c r="J823" s="56" t="n">
        <x:v>5</x:v>
      </x:c>
    </x:row>
    <x:row r="824">
      <x:c r="A824" t="n">
        <x:v>202606</x:v>
      </x:c>
      <x:c r="B824" t="str">
        <x:v>경상북도</x:v>
      </x:c>
      <x:c r="C824" t="str">
        <x:v>경산시</x:v>
      </x:c>
      <x:c r="D824" t="str">
        <x:v>중국음식</x:v>
      </x:c>
      <x:c r="E824" s="51" t="n">
        <x:v>273170000</x:v>
      </x:c>
      <x:c r="F824" s="51" t="n">
        <x:v>12093</x:v>
      </x:c>
      <x:c r="G824" s="51" t="n">
        <x:v>22589.101132886793</x:v>
      </x:c>
      <x:c r="H824" s="56" t="n">
        <x:v>8</x:v>
      </x:c>
      <x:c r="I824" s="56" t="n">
        <x:v>122</x:v>
      </x:c>
      <x:c r="J824" s="56" t="n">
        <x:v>5</x:v>
      </x:c>
    </x:row>
    <x:row r="825">
      <x:c r="A825" t="n">
        <x:v>202606</x:v>
      </x:c>
      <x:c r="B825" t="str">
        <x:v>경상북도</x:v>
      </x:c>
      <x:c r="C825" t="str">
        <x:v>경산시</x:v>
      </x:c>
      <x:c r="D825" t="str">
        <x:v>편 의 점</x:v>
      </x:c>
      <x:c r="E825" s="51" t="n">
        <x:v>2652010000</x:v>
      </x:c>
      <x:c r="F825" s="51" t="n">
        <x:v>345375</x:v>
      </x:c>
      <x:c r="G825" s="51" t="n">
        <x:v>7678.639160332971</x:v>
      </x:c>
      <x:c r="H825" s="56" t="n">
        <x:v>3</x:v>
      </x:c>
      <x:c r="I825" s="56" t="n">
        <x:v>57</x:v>
      </x:c>
      <x:c r="J825" s="56" t="n">
        <x:v>2</x:v>
      </x:c>
    </x:row>
    <x:row r="826">
      <x:c r="A826" t="n">
        <x:v>202606</x:v>
      </x:c>
      <x:c r="B826" t="str">
        <x:v>경상북도</x:v>
      </x:c>
      <x:c r="C826" t="str">
        <x:v>경주시</x:v>
      </x:c>
      <x:c r="D826" t="str">
        <x:v>대형할인점</x:v>
      </x:c>
      <x:c r="E826" s="51" t="n">
        <x:v>1227440000</x:v>
      </x:c>
      <x:c r="F826" s="51" t="n">
        <x:v>38274</x:v>
      </x:c>
      <x:c r="G826" s="51" t="n">
        <x:v>32069.812405288187</x:v>
      </x:c>
      <x:c r="H826" s="56" t="n">
        <x:v>5</x:v>
      </x:c>
      <x:c r="I826" s="56" t="n">
        <x:v>76</x:v>
      </x:c>
      <x:c r="J826" s="56" t="n">
        <x:v>3</x:v>
      </x:c>
    </x:row>
    <x:row r="827">
      <x:c r="A827" t="n">
        <x:v>202606</x:v>
      </x:c>
      <x:c r="B827" t="str">
        <x:v>경상북도</x:v>
      </x:c>
      <x:c r="C827" t="str">
        <x:v>경주시</x:v>
      </x:c>
      <x:c r="D827" t="str">
        <x:v>서양음식</x:v>
      </x:c>
      <x:c r="E827" s="51" t="n">
        <x:v>1770980000</x:v>
      </x:c>
      <x:c r="F827" s="51" t="n">
        <x:v>129472</x:v>
      </x:c>
      <x:c r="G827" s="51" t="n">
        <x:v>13678.478744438951</x:v>
      </x:c>
      <x:c r="H827" s="56" t="n">
        <x:v>4</x:v>
      </x:c>
      <x:c r="I827" s="56" t="n">
        <x:v>67</x:v>
      </x:c>
      <x:c r="J827" s="56" t="n">
        <x:v>3</x:v>
      </x:c>
    </x:row>
    <x:row r="828">
      <x:c r="A828" t="n">
        <x:v>202606</x:v>
      </x:c>
      <x:c r="B828" t="str">
        <x:v>경상북도</x:v>
      </x:c>
      <x:c r="C828" t="str">
        <x:v>경주시</x:v>
      </x:c>
      <x:c r="D828" t="str">
        <x:v>슈퍼 마켓</x:v>
      </x:c>
      <x:c r="E828" s="51" t="n">
        <x:v>2830820000</x:v>
      </x:c>
      <x:c r="F828" s="51" t="n">
        <x:v>140279</x:v>
      </x:c>
      <x:c r="G828" s="51" t="n">
        <x:v>20179.92714518923</x:v>
      </x:c>
      <x:c r="H828" s="56" t="n">
        <x:v>2</x:v>
      </x:c>
      <x:c r="I828" s="56" t="n">
        <x:v>49</x:v>
      </x:c>
      <x:c r="J828" s="56" t="n">
        <x:v>5</x:v>
      </x:c>
    </x:row>
    <x:row r="829">
      <x:c r="A829" t="n">
        <x:v>202606</x:v>
      </x:c>
      <x:c r="B829" t="str">
        <x:v>경상북도</x:v>
      </x:c>
      <x:c r="C829" t="str">
        <x:v>경주시</x:v>
      </x:c>
      <x:c r="D829" t="str">
        <x:v>스넥</x:v>
      </x:c>
      <x:c r="E829" s="51" t="n">
        <x:v>556980000</x:v>
      </x:c>
      <x:c r="F829" s="51" t="n">
        <x:v>40272</x:v>
      </x:c>
      <x:c r="G829" s="51" t="n">
        <x:v>13830.452920143027</x:v>
      </x:c>
      <x:c r="H829" s="56" t="n">
        <x:v>7</x:v>
      </x:c>
      <x:c r="I829" s="56" t="n">
        <x:v>66</x:v>
      </x:c>
      <x:c r="J829" s="56" t="n">
        <x:v>2</x:v>
      </x:c>
    </x:row>
    <x:row r="830">
      <x:c r="A830" t="n">
        <x:v>202606</x:v>
      </x:c>
      <x:c r="B830" t="str">
        <x:v>경상북도</x:v>
      </x:c>
      <x:c r="C830" t="str">
        <x:v>경주시</x:v>
      </x:c>
      <x:c r="D830" t="str">
        <x:v>일반한식</x:v>
      </x:c>
      <x:c r="E830" s="51" t="n">
        <x:v>6688920000</x:v>
      </x:c>
      <x:c r="F830" s="51" t="n">
        <x:v>177582</x:v>
      </x:c>
      <x:c r="G830" s="51" t="n">
        <x:v>37666.65540426395</x:v>
      </x:c>
      <x:c r="H830" s="56" t="n">
        <x:v>1</x:v>
      </x:c>
      <x:c r="I830" s="56" t="n">
        <x:v>45</x:v>
      </x:c>
      <x:c r="J830" s="56" t="n">
        <x:v>4</x:v>
      </x:c>
    </x:row>
    <x:row r="831">
      <x:c r="A831" t="n">
        <x:v>202606</x:v>
      </x:c>
      <x:c r="B831" t="str">
        <x:v>경상북도</x:v>
      </x:c>
      <x:c r="C831" t="str">
        <x:v>경주시</x:v>
      </x:c>
      <x:c r="D831" t="str">
        <x:v>일식회집</x:v>
      </x:c>
      <x:c r="E831" s="51" t="n">
        <x:v>274850000</x:v>
      </x:c>
      <x:c r="F831" s="51" t="n">
        <x:v>6079</x:v>
      </x:c>
      <x:c r="G831" s="51" t="n">
        <x:v>45213.02845862806</x:v>
      </x:c>
      <x:c r="H831" s="56" t="n">
        <x:v>9</x:v>
      </x:c>
      <x:c r="I831" s="56" t="n">
        <x:v>103</x:v>
      </x:c>
      <x:c r="J831" s="56" t="n">
        <x:v>4</x:v>
      </x:c>
    </x:row>
    <x:row r="832">
      <x:c r="A832" t="n">
        <x:v>202606</x:v>
      </x:c>
      <x:c r="B832" t="str">
        <x:v>경상북도</x:v>
      </x:c>
      <x:c r="C832" t="str">
        <x:v>경주시</x:v>
      </x:c>
      <x:c r="D832" t="str">
        <x:v>제 과 점</x:v>
      </x:c>
      <x:c r="E832" s="51" t="n">
        <x:v>690100000</x:v>
      </x:c>
      <x:c r="F832" s="51" t="n">
        <x:v>32693</x:v>
      </x:c>
      <x:c r="G832" s="51" t="n">
        <x:v>21108.49417306457</x:v>
      </x:c>
      <x:c r="H832" s="56" t="n">
        <x:v>6</x:v>
      </x:c>
      <x:c r="I832" s="56" t="n">
        <x:v>21</x:v>
      </x:c>
      <x:c r="J832" s="56" t="n">
        <x:v>1</x:v>
      </x:c>
    </x:row>
    <x:row r="833">
      <x:c r="A833" t="n">
        <x:v>202606</x:v>
      </x:c>
      <x:c r="B833" t="str">
        <x:v>경상북도</x:v>
      </x:c>
      <x:c r="C833" t="str">
        <x:v>경주시</x:v>
      </x:c>
      <x:c r="D833" t="str">
        <x:v>중국음식</x:v>
      </x:c>
      <x:c r="E833" s="51" t="n">
        <x:v>334580000</x:v>
      </x:c>
      <x:c r="F833" s="51" t="n">
        <x:v>12789</x:v>
      </x:c>
      <x:c r="G833" s="51" t="n">
        <x:v>26161.545077801235</x:v>
      </x:c>
      <x:c r="H833" s="56" t="n">
        <x:v>8</x:v>
      </x:c>
      <x:c r="I833" s="56" t="n">
        <x:v>104</x:v>
      </x:c>
      <x:c r="J833" s="56" t="n">
        <x:v>4</x:v>
      </x:c>
    </x:row>
    <x:row r="834">
      <x:c r="A834" t="n">
        <x:v>202606</x:v>
      </x:c>
      <x:c r="B834" t="str">
        <x:v>경상북도</x:v>
      </x:c>
      <x:c r="C834" t="str">
        <x:v>경주시</x:v>
      </x:c>
      <x:c r="D834" t="str">
        <x:v>편 의 점</x:v>
      </x:c>
      <x:c r="E834" s="51" t="n">
        <x:v>2441680000</x:v>
      </x:c>
      <x:c r="F834" s="51" t="n">
        <x:v>274208</x:v>
      </x:c>
      <x:c r="G834" s="51" t="n">
        <x:v>8904.48126969308</x:v>
      </x:c>
      <x:c r="H834" s="56" t="n">
        <x:v>3</x:v>
      </x:c>
      <x:c r="I834" s="56" t="n">
        <x:v>74</x:v>
      </x:c>
      <x:c r="J834" s="56" t="n">
        <x:v>4</x:v>
      </x:c>
    </x:row>
    <x:row r="835">
      <x:c r="A835" t="n">
        <x:v>202606</x:v>
      </x:c>
      <x:c r="B835" t="str">
        <x:v>경상북도</x:v>
      </x:c>
      <x:c r="C835" t="str">
        <x:v>고령군</x:v>
      </x:c>
      <x:c r="D835" t="str">
        <x:v>서양음식</x:v>
      </x:c>
      <x:c r="E835" s="51" t="n">
        <x:v>89260000</x:v>
      </x:c>
      <x:c r="F835" s="51" t="n">
        <x:v>7923</x:v>
      </x:c>
      <x:c r="G835" s="51" t="n">
        <x:v>11265.934620724473</x:v>
      </x:c>
      <x:c r="H835" s="56" t="n">
        <x:v>4</x:v>
      </x:c>
      <x:c r="I835" s="56" t="n">
        <x:v>244</x:v>
      </x:c>
      <x:c r="J835" s="56" t="n">
        <x:v>18</x:v>
      </x:c>
    </x:row>
    <x:row r="836">
      <x:c r="A836" t="n">
        <x:v>202606</x:v>
      </x:c>
      <x:c r="B836" t="str">
        <x:v>경상북도</x:v>
      </x:c>
      <x:c r="C836" t="str">
        <x:v>고령군</x:v>
      </x:c>
      <x:c r="D836" t="str">
        <x:v>슈퍼 마켓</x:v>
      </x:c>
      <x:c r="E836" s="51" t="n">
        <x:v>527970000</x:v>
      </x:c>
      <x:c r="F836" s="51" t="n">
        <x:v>25865</x:v>
      </x:c>
      <x:c r="G836" s="51" t="n">
        <x:v>20412.526580320897</x:v>
      </x:c>
      <x:c r="H836" s="56" t="n">
        <x:v>2</x:v>
      </x:c>
      <x:c r="I836" s="56" t="n">
        <x:v>190</x:v>
      </x:c>
      <x:c r="J836" s="56" t="n">
        <x:v>12</x:v>
      </x:c>
    </x:row>
    <x:row r="837">
      <x:c r="A837" t="n">
        <x:v>202606</x:v>
      </x:c>
      <x:c r="B837" t="str">
        <x:v>경상북도</x:v>
      </x:c>
      <x:c r="C837" t="str">
        <x:v>고령군</x:v>
      </x:c>
      <x:c r="D837" t="str">
        <x:v>스넥</x:v>
      </x:c>
      <x:c r="E837" s="51" t="n">
        <x:v>58380000</x:v>
      </x:c>
      <x:c r="F837" s="51" t="n">
        <x:v>3239</x:v>
      </x:c>
      <x:c r="G837" s="51" t="n">
        <x:v>18024.081506637853</x:v>
      </x:c>
      <x:c r="H837" s="56" t="n">
        <x:v>5</x:v>
      </x:c>
      <x:c r="I837" s="56" t="n">
        <x:v>214</x:v>
      </x:c>
      <x:c r="J837" s="56" t="n">
        <x:v>16</x:v>
      </x:c>
    </x:row>
    <x:row r="838">
      <x:c r="A838" t="n">
        <x:v>202606</x:v>
      </x:c>
      <x:c r="B838" t="str">
        <x:v>경상북도</x:v>
      </x:c>
      <x:c r="C838" t="str">
        <x:v>고령군</x:v>
      </x:c>
      <x:c r="D838" t="str">
        <x:v>일반한식</x:v>
      </x:c>
      <x:c r="E838" s="51" t="n">
        <x:v>572110000</x:v>
      </x:c>
      <x:c r="F838" s="51" t="n">
        <x:v>15492</x:v>
      </x:c>
      <x:c r="G838" s="51" t="n">
        <x:v>36929.382907306994</x:v>
      </x:c>
      <x:c r="H838" s="56" t="n">
        <x:v>1</x:v>
      </x:c>
      <x:c r="I838" s="56" t="n">
        <x:v>234</x:v>
      </x:c>
      <x:c r="J838" s="56" t="n">
        <x:v>18</x:v>
      </x:c>
    </x:row>
    <x:row r="839">
      <x:c r="A839" t="n">
        <x:v>202606</x:v>
      </x:c>
      <x:c r="B839" t="str">
        <x:v>경상북도</x:v>
      </x:c>
      <x:c r="C839" t="str">
        <x:v>고령군</x:v>
      </x:c>
      <x:c r="D839" t="str">
        <x:v>일식회집</x:v>
      </x:c>
      <x:c r="E839" s="51" t="n">
        <x:v>7170000</x:v>
      </x:c>
      <x:c r="F839" s="51" t="n">
        <x:v>120</x:v>
      </x:c>
      <x:c r="G839" s="51" t="n">
        <x:v>59750</x:v>
      </x:c>
      <x:c r="H839" s="56" t="n">
        <x:v>8</x:v>
      </x:c>
      <x:c r="I839" s="56" t="n">
        <x:v>229</x:v>
      </x:c>
      <x:c r="J839" s="56" t="n">
        <x:v>19</x:v>
      </x:c>
    </x:row>
    <x:row r="840">
      <x:c r="A840" t="n">
        <x:v>202606</x:v>
      </x:c>
      <x:c r="B840" t="str">
        <x:v>경상북도</x:v>
      </x:c>
      <x:c r="C840" t="str">
        <x:v>고령군</x:v>
      </x:c>
      <x:c r="D840" t="str">
        <x:v>제 과 점</x:v>
      </x:c>
      <x:c r="E840" s="51" t="n">
        <x:v>33920000</x:v>
      </x:c>
      <x:c r="F840" s="51" t="n">
        <x:v>2472</x:v>
      </x:c>
      <x:c r="G840" s="51" t="n">
        <x:v>13721.68284789644</x:v>
      </x:c>
      <x:c r="H840" s="56" t="n">
        <x:v>7</x:v>
      </x:c>
      <x:c r="I840" s="56" t="n">
        <x:v>213</x:v>
      </x:c>
      <x:c r="J840" s="56" t="n">
        <x:v>15</x:v>
      </x:c>
    </x:row>
    <x:row r="841">
      <x:c r="A841" t="n">
        <x:v>202606</x:v>
      </x:c>
      <x:c r="B841" t="str">
        <x:v>경상북도</x:v>
      </x:c>
      <x:c r="C841" t="str">
        <x:v>고령군</x:v>
      </x:c>
      <x:c r="D841" t="str">
        <x:v>중국음식</x:v>
      </x:c>
      <x:c r="E841" s="51" t="n">
        <x:v>49410000</x:v>
      </x:c>
      <x:c r="F841" s="51" t="n">
        <x:v>2282</x:v>
      </x:c>
      <x:c r="G841" s="51" t="n">
        <x:v>21652.059596844872</x:v>
      </x:c>
      <x:c r="H841" s="56" t="n">
        <x:v>6</x:v>
      </x:c>
      <x:c r="I841" s="56" t="n">
        <x:v>223</x:v>
      </x:c>
      <x:c r="J841" s="56" t="n">
        <x:v>17</x:v>
      </x:c>
    </x:row>
    <x:row r="842">
      <x:c r="A842" t="n">
        <x:v>202606</x:v>
      </x:c>
      <x:c r="B842" t="str">
        <x:v>경상북도</x:v>
      </x:c>
      <x:c r="C842" t="str">
        <x:v>고령군</x:v>
      </x:c>
      <x:c r="D842" t="str">
        <x:v>편 의 점</x:v>
      </x:c>
      <x:c r="E842" s="51" t="n">
        <x:v>268260000</x:v>
      </x:c>
      <x:c r="F842" s="51" t="n">
        <x:v>27899</x:v>
      </x:c>
      <x:c r="G842" s="51" t="n">
        <x:v>9615.398401376393</x:v>
      </x:c>
      <x:c r="H842" s="56" t="n">
        <x:v>3</x:v>
      </x:c>
      <x:c r="I842" s="56" t="n">
        <x:v>212</x:v>
      </x:c>
      <x:c r="J842" s="56" t="n">
        <x:v>15</x:v>
      </x:c>
    </x:row>
    <x:row r="843">
      <x:c r="A843" t="n">
        <x:v>202606</x:v>
      </x:c>
      <x:c r="B843" t="str">
        <x:v>경상북도</x:v>
      </x:c>
      <x:c r="C843" t="str">
        <x:v>구미시</x:v>
      </x:c>
      <x:c r="D843" t="str">
        <x:v>대형할인점</x:v>
      </x:c>
      <x:c r="E843" s="51" t="n">
        <x:v>1301790000</x:v>
      </x:c>
      <x:c r="F843" s="51" t="n">
        <x:v>33588</x:v>
      </x:c>
      <x:c r="G843" s="51" t="n">
        <x:v>38757.59199714183</x:v>
      </x:c>
      <x:c r="H843" s="56" t="n">
        <x:v>5</x:v>
      </x:c>
      <x:c r="I843" s="56" t="n">
        <x:v>71</x:v>
      </x:c>
      <x:c r="J843" s="56" t="n">
        <x:v>2</x:v>
      </x:c>
    </x:row>
    <x:row r="844">
      <x:c r="A844" t="n">
        <x:v>202606</x:v>
      </x:c>
      <x:c r="B844" t="str">
        <x:v>경상북도</x:v>
      </x:c>
      <x:c r="C844" t="str">
        <x:v>구미시</x:v>
      </x:c>
      <x:c r="D844" t="str">
        <x:v>서양음식</x:v>
      </x:c>
      <x:c r="E844" s="51" t="n">
        <x:v>1813240000</x:v>
      </x:c>
      <x:c r="F844" s="51" t="n">
        <x:v>177703</x:v>
      </x:c>
      <x:c r="G844" s="51" t="n">
        <x:v>10203.76695947733</x:v>
      </x:c>
      <x:c r="H844" s="56" t="n">
        <x:v>4</x:v>
      </x:c>
      <x:c r="I844" s="56" t="n">
        <x:v>65</x:v>
      </x:c>
      <x:c r="J844" s="56" t="n">
        <x:v>2</x:v>
      </x:c>
    </x:row>
    <x:row r="845">
      <x:c r="A845" t="n">
        <x:v>202606</x:v>
      </x:c>
      <x:c r="B845" t="str">
        <x:v>경상북도</x:v>
      </x:c>
      <x:c r="C845" t="str">
        <x:v>구미시</x:v>
      </x:c>
      <x:c r="D845" t="str">
        <x:v>슈퍼 마켓</x:v>
      </x:c>
      <x:c r="E845" s="51" t="n">
        <x:v>4882720000</x:v>
      </x:c>
      <x:c r="F845" s="51" t="n">
        <x:v>257160</x:v>
      </x:c>
      <x:c r="G845" s="51" t="n">
        <x:v>18987.08974957225</x:v>
      </x:c>
      <x:c r="H845" s="56" t="n">
        <x:v>2</x:v>
      </x:c>
      <x:c r="I845" s="56" t="n">
        <x:v>13</x:v>
      </x:c>
      <x:c r="J845" s="56" t="n">
        <x:v>1</x:v>
      </x:c>
    </x:row>
    <x:row r="846">
      <x:c r="A846" t="n">
        <x:v>202606</x:v>
      </x:c>
      <x:c r="B846" t="str">
        <x:v>경상북도</x:v>
      </x:c>
      <x:c r="C846" t="str">
        <x:v>구미시</x:v>
      </x:c>
      <x:c r="D846" t="str">
        <x:v>스넥</x:v>
      </x:c>
      <x:c r="E846" s="51" t="n">
        <x:v>533540000</x:v>
      </x:c>
      <x:c r="F846" s="51" t="n">
        <x:v>31433</x:v>
      </x:c>
      <x:c r="G846" s="51" t="n">
        <x:v>16973.88095313842</x:v>
      </x:c>
      <x:c r="H846" s="56" t="n">
        <x:v>6</x:v>
      </x:c>
      <x:c r="I846" s="56" t="n">
        <x:v>76</x:v>
      </x:c>
      <x:c r="J846" s="56" t="n">
        <x:v>4</x:v>
      </x:c>
    </x:row>
    <x:row r="847">
      <x:c r="A847" t="n">
        <x:v>202606</x:v>
      </x:c>
      <x:c r="B847" t="str">
        <x:v>경상북도</x:v>
      </x:c>
      <x:c r="C847" t="str">
        <x:v>구미시</x:v>
      </x:c>
      <x:c r="D847" t="str">
        <x:v>일반한식</x:v>
      </x:c>
      <x:c r="E847" s="51" t="n">
        <x:v>7309790000</x:v>
      </x:c>
      <x:c r="F847" s="51" t="n">
        <x:v>196626</x:v>
      </x:c>
      <x:c r="G847" s="51" t="n">
        <x:v>37176.1109924425</x:v>
      </x:c>
      <x:c r="H847" s="56" t="n">
        <x:v>1</x:v>
      </x:c>
      <x:c r="I847" s="56" t="n">
        <x:v>35</x:v>
      </x:c>
      <x:c r="J847" s="56" t="n">
        <x:v>3</x:v>
      </x:c>
    </x:row>
    <x:row r="848">
      <x:c r="A848" t="n">
        <x:v>202606</x:v>
      </x:c>
      <x:c r="B848" t="str">
        <x:v>경상북도</x:v>
      </x:c>
      <x:c r="C848" t="str">
        <x:v>구미시</x:v>
      </x:c>
      <x:c r="D848" t="str">
        <x:v>일식회집</x:v>
      </x:c>
      <x:c r="E848" s="51" t="n">
        <x:v>444820000</x:v>
      </x:c>
      <x:c r="F848" s="51" t="n">
        <x:v>8050</x:v>
      </x:c>
      <x:c r="G848" s="51" t="n">
        <x:v>55257.142857142855</x:v>
      </x:c>
      <x:c r="H848" s="56" t="n">
        <x:v>8</x:v>
      </x:c>
      <x:c r="I848" s="56" t="n">
        <x:v>67</x:v>
      </x:c>
      <x:c r="J848" s="56" t="n">
        <x:v>3</x:v>
      </x:c>
    </x:row>
    <x:row r="849">
      <x:c r="A849" t="n">
        <x:v>202606</x:v>
      </x:c>
      <x:c r="B849" t="str">
        <x:v>경상북도</x:v>
      </x:c>
      <x:c r="C849" t="str">
        <x:v>구미시</x:v>
      </x:c>
      <x:c r="D849" t="str">
        <x:v>제 과 점</x:v>
      </x:c>
      <x:c r="E849" s="51" t="n">
        <x:v>484600000</x:v>
      </x:c>
      <x:c r="F849" s="51" t="n">
        <x:v>39600</x:v>
      </x:c>
      <x:c r="G849" s="51" t="n">
        <x:v>12237.373737373737</x:v>
      </x:c>
      <x:c r="H849" s="56" t="n">
        <x:v>7</x:v>
      </x:c>
      <x:c r="I849" s="56" t="n">
        <x:v>58</x:v>
      </x:c>
      <x:c r="J849" s="56" t="n">
        <x:v>3</x:v>
      </x:c>
    </x:row>
    <x:row r="850">
      <x:c r="A850" t="n">
        <x:v>202606</x:v>
      </x:c>
      <x:c r="B850" t="str">
        <x:v>경상북도</x:v>
      </x:c>
      <x:c r="C850" t="str">
        <x:v>구미시</x:v>
      </x:c>
      <x:c r="D850" t="str">
        <x:v>중국음식</x:v>
      </x:c>
      <x:c r="E850" s="51" t="n">
        <x:v>405760000</x:v>
      </x:c>
      <x:c r="F850" s="51" t="n">
        <x:v>16032</x:v>
      </x:c>
      <x:c r="G850" s="51" t="n">
        <x:v>25309.38123752495</x:v>
      </x:c>
      <x:c r="H850" s="56" t="n">
        <x:v>9</x:v>
      </x:c>
      <x:c r="I850" s="56" t="n">
        <x:v>74</x:v>
      </x:c>
      <x:c r="J850" s="56" t="n">
        <x:v>3</x:v>
      </x:c>
    </x:row>
    <x:row r="851">
      <x:c r="A851" t="n">
        <x:v>202606</x:v>
      </x:c>
      <x:c r="B851" t="str">
        <x:v>경상북도</x:v>
      </x:c>
      <x:c r="C851" t="str">
        <x:v>구미시</x:v>
      </x:c>
      <x:c r="D851" t="str">
        <x:v>편 의 점</x:v>
      </x:c>
      <x:c r="E851" s="51" t="n">
        <x:v>3705120000</x:v>
      </x:c>
      <x:c r="F851" s="51" t="n">
        <x:v>447736</x:v>
      </x:c>
      <x:c r="G851" s="51" t="n">
        <x:v>8275.233619811675</x:v>
      </x:c>
      <x:c r="H851" s="56" t="n">
        <x:v>3</x:v>
      </x:c>
      <x:c r="I851" s="56" t="n">
        <x:v>26</x:v>
      </x:c>
      <x:c r="J851" s="56" t="n">
        <x:v>1</x:v>
      </x:c>
    </x:row>
    <x:row r="852">
      <x:c r="A852" t="n">
        <x:v>202606</x:v>
      </x:c>
      <x:c r="B852" t="str">
        <x:v>경상북도</x:v>
      </x:c>
      <x:c r="C852" t="str">
        <x:v>김천시</x:v>
      </x:c>
      <x:c r="D852" t="str">
        <x:v>갈비전문점</x:v>
      </x:c>
      <x:c r="E852" s="51" t="n">
        <x:v>11950000</x:v>
      </x:c>
      <x:c r="F852" s="51" t="n">
        <x:v>156</x:v>
      </x:c>
      <x:c r="G852" s="51" t="n">
        <x:v>76602.56410256411</x:v>
      </x:c>
      <x:c r="H852" s="56" t="n">
        <x:v>10</x:v>
      </x:c>
      <x:c r="I852" s="56" t="n">
        <x:v>34</x:v>
      </x:c>
      <x:c r="J852" s="56" t="n">
        <x:v>1</x:v>
      </x:c>
    </x:row>
    <x:row r="853">
      <x:c r="A853" t="n">
        <x:v>202606</x:v>
      </x:c>
      <x:c r="B853" t="str">
        <x:v>경상북도</x:v>
      </x:c>
      <x:c r="C853" t="str">
        <x:v>김천시</x:v>
      </x:c>
      <x:c r="D853" t="str">
        <x:v>대형할인점</x:v>
      </x:c>
      <x:c r="E853" s="51" t="n">
        <x:v>571320000</x:v>
      </x:c>
      <x:c r="F853" s="51" t="n">
        <x:v>11945</x:v>
      </x:c>
      <x:c r="G853" s="51" t="n">
        <x:v>47829.2172457095</x:v>
      </x:c>
      <x:c r="H853" s="56" t="n">
        <x:v>4</x:v>
      </x:c>
      <x:c r="I853" s="56" t="n">
        <x:v>122</x:v>
      </x:c>
      <x:c r="J853" s="56" t="n">
        <x:v>6</x:v>
      </x:c>
    </x:row>
    <x:row r="854">
      <x:c r="A854" t="n">
        <x:v>202606</x:v>
      </x:c>
      <x:c r="B854" t="str">
        <x:v>경상북도</x:v>
      </x:c>
      <x:c r="C854" t="str">
        <x:v>김천시</x:v>
      </x:c>
      <x:c r="D854" t="str">
        <x:v>서양음식</x:v>
      </x:c>
      <x:c r="E854" s="51" t="n">
        <x:v>390130000</x:v>
      </x:c>
      <x:c r="F854" s="51" t="n">
        <x:v>35692</x:v>
      </x:c>
      <x:c r="G854" s="51" t="n">
        <x:v>10930.460607419029</x:v>
      </x:c>
      <x:c r="H854" s="56" t="n">
        <x:v>5</x:v>
      </x:c>
      <x:c r="I854" s="56" t="n">
        <x:v>172</x:v>
      </x:c>
      <x:c r="J854" s="56" t="n">
        <x:v>9</x:v>
      </x:c>
    </x:row>
    <x:row r="855">
      <x:c r="A855" t="n">
        <x:v>202606</x:v>
      </x:c>
      <x:c r="B855" t="str">
        <x:v>경상북도</x:v>
      </x:c>
      <x:c r="C855" t="str">
        <x:v>김천시</x:v>
      </x:c>
      <x:c r="D855" t="str">
        <x:v>슈퍼 마켓</x:v>
      </x:c>
      <x:c r="E855" s="51" t="n">
        <x:v>868120000</x:v>
      </x:c>
      <x:c r="F855" s="51" t="n">
        <x:v>46908</x:v>
      </x:c>
      <x:c r="G855" s="51" t="n">
        <x:v>18506.864500724823</x:v>
      </x:c>
      <x:c r="H855" s="56" t="n">
        <x:v>2</x:v>
      </x:c>
      <x:c r="I855" s="56" t="n">
        <x:v>163</x:v>
      </x:c>
      <x:c r="J855" s="56" t="n">
        <x:v>10</x:v>
      </x:c>
    </x:row>
    <x:row r="856">
      <x:c r="A856" t="n">
        <x:v>202606</x:v>
      </x:c>
      <x:c r="B856" t="str">
        <x:v>경상북도</x:v>
      </x:c>
      <x:c r="C856" t="str">
        <x:v>김천시</x:v>
      </x:c>
      <x:c r="D856" t="str">
        <x:v>스넥</x:v>
      </x:c>
      <x:c r="E856" s="51" t="n">
        <x:v>269500000</x:v>
      </x:c>
      <x:c r="F856" s="51" t="n">
        <x:v>17816</x:v>
      </x:c>
      <x:c r="G856" s="51" t="n">
        <x:v>15126.852267624607</x:v>
      </x:c>
      <x:c r="H856" s="56" t="n">
        <x:v>6</x:v>
      </x:c>
      <x:c r="I856" s="56" t="n">
        <x:v>146</x:v>
      </x:c>
      <x:c r="J856" s="56" t="n">
        <x:v>6</x:v>
      </x:c>
    </x:row>
    <x:row r="857">
      <x:c r="A857" t="n">
        <x:v>202606</x:v>
      </x:c>
      <x:c r="B857" t="str">
        <x:v>경상북도</x:v>
      </x:c>
      <x:c r="C857" t="str">
        <x:v>김천시</x:v>
      </x:c>
      <x:c r="D857" t="str">
        <x:v>일반한식</x:v>
      </x:c>
      <x:c r="E857" s="51" t="n">
        <x:v>1592120000</x:v>
      </x:c>
      <x:c r="F857" s="51" t="n">
        <x:v>43228</x:v>
      </x:c>
      <x:c r="G857" s="51" t="n">
        <x:v>36830.757842139355</x:v>
      </x:c>
      <x:c r="H857" s="56" t="n">
        <x:v>1</x:v>
      </x:c>
      <x:c r="I857" s="56" t="n">
        <x:v>175</x:v>
      </x:c>
      <x:c r="J857" s="56" t="n">
        <x:v>10</x:v>
      </x:c>
    </x:row>
    <x:row r="858">
      <x:c r="A858" t="n">
        <x:v>202606</x:v>
      </x:c>
      <x:c r="B858" t="str">
        <x:v>경상북도</x:v>
      </x:c>
      <x:c r="C858" t="str">
        <x:v>김천시</x:v>
      </x:c>
      <x:c r="D858" t="str">
        <x:v>일식회집</x:v>
      </x:c>
      <x:c r="E858" s="51" t="n">
        <x:v>127580000</x:v>
      </x:c>
      <x:c r="F858" s="51" t="n">
        <x:v>1776</x:v>
      </x:c>
      <x:c r="G858" s="51" t="n">
        <x:v>71835.58558558559</x:v>
      </x:c>
      <x:c r="H858" s="56" t="n">
        <x:v>8</x:v>
      </x:c>
      <x:c r="I858" s="56" t="n">
        <x:v>153</x:v>
      </x:c>
      <x:c r="J858" s="56" t="n">
        <x:v>7</x:v>
      </x:c>
    </x:row>
    <x:row r="859">
      <x:c r="A859" t="n">
        <x:v>202606</x:v>
      </x:c>
      <x:c r="B859" t="str">
        <x:v>경상북도</x:v>
      </x:c>
      <x:c r="C859" t="str">
        <x:v>김천시</x:v>
      </x:c>
      <x:c r="D859" t="str">
        <x:v>제 과 점</x:v>
      </x:c>
      <x:c r="E859" s="51" t="n">
        <x:v>83770000</x:v>
      </x:c>
      <x:c r="F859" s="51" t="n">
        <x:v>6569</x:v>
      </x:c>
      <x:c r="G859" s="51" t="n">
        <x:v>12752.321510123307</x:v>
      </x:c>
      <x:c r="H859" s="56" t="n">
        <x:v>9</x:v>
      </x:c>
      <x:c r="I859" s="56" t="n">
        <x:v>172</x:v>
      </x:c>
      <x:c r="J859" s="56" t="n">
        <x:v>9</x:v>
      </x:c>
    </x:row>
    <x:row r="860">
      <x:c r="A860" t="n">
        <x:v>202606</x:v>
      </x:c>
      <x:c r="B860" t="str">
        <x:v>경상북도</x:v>
      </x:c>
      <x:c r="C860" t="str">
        <x:v>김천시</x:v>
      </x:c>
      <x:c r="D860" t="str">
        <x:v>중국음식</x:v>
      </x:c>
      <x:c r="E860" s="51" t="n">
        <x:v>129990000</x:v>
      </x:c>
      <x:c r="F860" s="51" t="n">
        <x:v>5366</x:v>
      </x:c>
      <x:c r="G860" s="51" t="n">
        <x:v>24224.748415952294</x:v>
      </x:c>
      <x:c r="H860" s="56" t="n">
        <x:v>7</x:v>
      </x:c>
      <x:c r="I860" s="56" t="n">
        <x:v>170</x:v>
      </x:c>
      <x:c r="J860" s="56" t="n">
        <x:v>9</x:v>
      </x:c>
    </x:row>
    <x:row r="861">
      <x:c r="A861" t="n">
        <x:v>202606</x:v>
      </x:c>
      <x:c r="B861" t="str">
        <x:v>경상북도</x:v>
      </x:c>
      <x:c r="C861" t="str">
        <x:v>김천시</x:v>
      </x:c>
      <x:c r="D861" t="str">
        <x:v>편 의 점</x:v>
      </x:c>
      <x:c r="E861" s="51" t="n">
        <x:v>852120000</x:v>
      </x:c>
      <x:c r="F861" s="51" t="n">
        <x:v>102626</x:v>
      </x:c>
      <x:c r="G861" s="51" t="n">
        <x:v>8303.159043517237</x:v>
      </x:c>
      <x:c r="H861" s="56" t="n">
        <x:v>3</x:v>
      </x:c>
      <x:c r="I861" s="56" t="n">
        <x:v>160</x:v>
      </x:c>
      <x:c r="J861" s="56" t="n">
        <x:v>8</x:v>
      </x:c>
    </x:row>
    <x:row r="862">
      <x:c r="A862" t="n">
        <x:v>202606</x:v>
      </x:c>
      <x:c r="B862" t="str">
        <x:v>경상북도</x:v>
      </x:c>
      <x:c r="C862" t="str">
        <x:v>문경시</x:v>
      </x:c>
      <x:c r="D862" t="str">
        <x:v>갈비전문점</x:v>
      </x:c>
      <x:c r="E862" s="51" t="n">
        <x:v>5050000</x:v>
      </x:c>
      <x:c r="F862" s="51" t="n">
        <x:v>79</x:v>
      </x:c>
      <x:c r="G862" s="51" t="n">
        <x:v>63924.05063291139</x:v>
      </x:c>
      <x:c r="H862" s="56" t="n">
        <x:v>10</x:v>
      </x:c>
      <x:c r="I862" s="56" t="n">
        <x:v>55</x:v>
      </x:c>
      <x:c r="J862" s="56" t="n">
        <x:v>2</x:v>
      </x:c>
    </x:row>
    <x:row r="863">
      <x:c r="A863" t="n">
        <x:v>202606</x:v>
      </x:c>
      <x:c r="B863" t="str">
        <x:v>경상북도</x:v>
      </x:c>
      <x:c r="C863" t="str">
        <x:v>문경시</x:v>
      </x:c>
      <x:c r="D863" t="str">
        <x:v>대형할인점</x:v>
      </x:c>
      <x:c r="E863" s="51" t="n">
        <x:v>152340000</x:v>
      </x:c>
      <x:c r="F863" s="51" t="n">
        <x:v>5429</x:v>
      </x:c>
      <x:c r="G863" s="51" t="n">
        <x:v>28060.41628292503</x:v>
      </x:c>
      <x:c r="H863" s="56" t="n">
        <x:v>5</x:v>
      </x:c>
      <x:c r="I863" s="56" t="n">
        <x:v>167</x:v>
      </x:c>
      <x:c r="J863" s="56" t="n">
        <x:v>11</x:v>
      </x:c>
    </x:row>
    <x:row r="864">
      <x:c r="A864" t="n">
        <x:v>202606</x:v>
      </x:c>
      <x:c r="B864" t="str">
        <x:v>경상북도</x:v>
      </x:c>
      <x:c r="C864" t="str">
        <x:v>문경시</x:v>
      </x:c>
      <x:c r="D864" t="str">
        <x:v>서양음식</x:v>
      </x:c>
      <x:c r="E864" s="51" t="n">
        <x:v>205270000</x:v>
      </x:c>
      <x:c r="F864" s="51" t="n">
        <x:v>16273</x:v>
      </x:c>
      <x:c r="G864" s="51" t="n">
        <x:v>12614.146131629079</x:v>
      </x:c>
      <x:c r="H864" s="56" t="n">
        <x:v>4</x:v>
      </x:c>
      <x:c r="I864" s="56" t="n">
        <x:v>198</x:v>
      </x:c>
      <x:c r="J864" s="56" t="n">
        <x:v>13</x:v>
      </x:c>
    </x:row>
    <x:row r="865">
      <x:c r="A865" t="n">
        <x:v>202606</x:v>
      </x:c>
      <x:c r="B865" t="str">
        <x:v>경상북도</x:v>
      </x:c>
      <x:c r="C865" t="str">
        <x:v>문경시</x:v>
      </x:c>
      <x:c r="D865" t="str">
        <x:v>슈퍼 마켓</x:v>
      </x:c>
      <x:c r="E865" s="51" t="n">
        <x:v>379070000</x:v>
      </x:c>
      <x:c r="F865" s="51" t="n">
        <x:v>19125</x:v>
      </x:c>
      <x:c r="G865" s="51" t="n">
        <x:v>19820.65359477124</x:v>
      </x:c>
      <x:c r="H865" s="56" t="n">
        <x:v>3</x:v>
      </x:c>
      <x:c r="I865" s="56" t="n">
        <x:v>205</x:v>
      </x:c>
      <x:c r="J865" s="56" t="n">
        <x:v>14</x:v>
      </x:c>
    </x:row>
    <x:row r="866">
      <x:c r="A866" t="n">
        <x:v>202606</x:v>
      </x:c>
      <x:c r="B866" t="str">
        <x:v>경상북도</x:v>
      </x:c>
      <x:c r="C866" t="str">
        <x:v>문경시</x:v>
      </x:c>
      <x:c r="D866" t="str">
        <x:v>스넥</x:v>
      </x:c>
      <x:c r="E866" s="51" t="n">
        <x:v>69350000</x:v>
      </x:c>
      <x:c r="F866" s="51" t="n">
        <x:v>2994</x:v>
      </x:c>
      <x:c r="G866" s="51" t="n">
        <x:v>23162.99265197061</x:v>
      </x:c>
      <x:c r="H866" s="56" t="n">
        <x:v>7</x:v>
      </x:c>
      <x:c r="I866" s="56" t="n">
        <x:v>206</x:v>
      </x:c>
      <x:c r="J866" s="56" t="n">
        <x:v>14</x:v>
      </x:c>
    </x:row>
    <x:row r="867">
      <x:c r="A867" t="n">
        <x:v>202606</x:v>
      </x:c>
      <x:c r="B867" t="str">
        <x:v>경상북도</x:v>
      </x:c>
      <x:c r="C867" t="str">
        <x:v>문경시</x:v>
      </x:c>
      <x:c r="D867" t="str">
        <x:v>일반한식</x:v>
      </x:c>
      <x:c r="E867" s="51" t="n">
        <x:v>1472700000</x:v>
      </x:c>
      <x:c r="F867" s="51" t="n">
        <x:v>52451</x:v>
      </x:c>
      <x:c r="G867" s="51" t="n">
        <x:v>28077.634363501173</x:v>
      </x:c>
      <x:c r="H867" s="56" t="n">
        <x:v>1</x:v>
      </x:c>
      <x:c r="I867" s="56" t="n">
        <x:v>181</x:v>
      </x:c>
      <x:c r="J867" s="56" t="n">
        <x:v>11</x:v>
      </x:c>
    </x:row>
    <x:row r="868">
      <x:c r="A868" t="n">
        <x:v>202606</x:v>
      </x:c>
      <x:c r="B868" t="str">
        <x:v>경상북도</x:v>
      </x:c>
      <x:c r="C868" t="str">
        <x:v>문경시</x:v>
      </x:c>
      <x:c r="D868" t="str">
        <x:v>일식회집</x:v>
      </x:c>
      <x:c r="E868" s="51" t="n">
        <x:v>30110000</x:v>
      </x:c>
      <x:c r="F868" s="51" t="n">
        <x:v>422</x:v>
      </x:c>
      <x:c r="G868" s="51" t="n">
        <x:v>71350.71090047393</x:v>
      </x:c>
      <x:c r="H868" s="56" t="n">
        <x:v>9</x:v>
      </x:c>
      <x:c r="I868" s="56" t="n">
        <x:v>196</x:v>
      </x:c>
      <x:c r="J868" s="56" t="n">
        <x:v>14</x:v>
      </x:c>
    </x:row>
    <x:row r="869">
      <x:c r="A869" t="n">
        <x:v>202606</x:v>
      </x:c>
      <x:c r="B869" t="str">
        <x:v>경상북도</x:v>
      </x:c>
      <x:c r="C869" t="str">
        <x:v>문경시</x:v>
      </x:c>
      <x:c r="D869" t="str">
        <x:v>제 과 점</x:v>
      </x:c>
      <x:c r="E869" s="51" t="n">
        <x:v>70990000</x:v>
      </x:c>
      <x:c r="F869" s="51" t="n">
        <x:v>5099</x:v>
      </x:c>
      <x:c r="G869" s="51" t="n">
        <x:v>13922.337713277113</x:v>
      </x:c>
      <x:c r="H869" s="56" t="n">
        <x:v>6</x:v>
      </x:c>
      <x:c r="I869" s="56" t="n">
        <x:v>180</x:v>
      </x:c>
      <x:c r="J869" s="56" t="n">
        <x:v>12</x:v>
      </x:c>
    </x:row>
    <x:row r="870">
      <x:c r="A870" t="n">
        <x:v>202606</x:v>
      </x:c>
      <x:c r="B870" t="str">
        <x:v>경상북도</x:v>
      </x:c>
      <x:c r="C870" t="str">
        <x:v>문경시</x:v>
      </x:c>
      <x:c r="D870" t="str">
        <x:v>중국음식</x:v>
      </x:c>
      <x:c r="E870" s="51" t="n">
        <x:v>65040000</x:v>
      </x:c>
      <x:c r="F870" s="51" t="n">
        <x:v>2459</x:v>
      </x:c>
      <x:c r="G870" s="51" t="n">
        <x:v>26449.77633184221</x:v>
      </x:c>
      <x:c r="H870" s="56" t="n">
        <x:v>8</x:v>
      </x:c>
      <x:c r="I870" s="56" t="n">
        <x:v>202</x:v>
      </x:c>
      <x:c r="J870" s="56" t="n">
        <x:v>13</x:v>
      </x:c>
    </x:row>
    <x:row r="871">
      <x:c r="A871" t="n">
        <x:v>202606</x:v>
      </x:c>
      <x:c r="B871" t="str">
        <x:v>경상북도</x:v>
      </x:c>
      <x:c r="C871" t="str">
        <x:v>문경시</x:v>
      </x:c>
      <x:c r="D871" t="str">
        <x:v>편 의 점</x:v>
      </x:c>
      <x:c r="E871" s="51" t="n">
        <x:v>442200000</x:v>
      </x:c>
      <x:c r="F871" s="51" t="n">
        <x:v>46521</x:v>
      </x:c>
      <x:c r="G871" s="51" t="n">
        <x:v>9505.384664990004</x:v>
      </x:c>
      <x:c r="H871" s="56" t="n">
        <x:v>2</x:v>
      </x:c>
      <x:c r="I871" s="56" t="n">
        <x:v>188</x:v>
      </x:c>
      <x:c r="J871" s="56" t="n">
        <x:v>12</x:v>
      </x:c>
    </x:row>
    <x:row r="872">
      <x:c r="A872" t="n">
        <x:v>202606</x:v>
      </x:c>
      <x:c r="B872" t="str">
        <x:v>경상북도</x:v>
      </x:c>
      <x:c r="C872" t="str">
        <x:v>봉화군</x:v>
      </x:c>
      <x:c r="D872" t="str">
        <x:v>서양음식</x:v>
      </x:c>
      <x:c r="E872" s="51" t="n">
        <x:v>71910000</x:v>
      </x:c>
      <x:c r="F872" s="51" t="n">
        <x:v>4969</x:v>
      </x:c>
      <x:c r="G872" s="51" t="n">
        <x:v>14471.724693097203</x:v>
      </x:c>
      <x:c r="H872" s="56" t="n">
        <x:v>4</x:v>
      </x:c>
      <x:c r="I872" s="56" t="n">
        <x:v>249</x:v>
      </x:c>
      <x:c r="J872" s="56" t="n">
        <x:v>20</x:v>
      </x:c>
    </x:row>
    <x:row r="873">
      <x:c r="A873" t="n">
        <x:v>202606</x:v>
      </x:c>
      <x:c r="B873" t="str">
        <x:v>경상북도</x:v>
      </x:c>
      <x:c r="C873" t="str">
        <x:v>봉화군</x:v>
      </x:c>
      <x:c r="D873" t="str">
        <x:v>슈퍼 마켓</x:v>
      </x:c>
      <x:c r="E873" s="51" t="n">
        <x:v>233340000</x:v>
      </x:c>
      <x:c r="F873" s="51" t="n">
        <x:v>10550</x:v>
      </x:c>
      <x:c r="G873" s="51" t="n">
        <x:v>22117.535545023697</x:v>
      </x:c>
      <x:c r="H873" s="56" t="n">
        <x:v>2</x:v>
      </x:c>
      <x:c r="I873" s="56" t="n">
        <x:v>227</x:v>
      </x:c>
      <x:c r="J873" s="56" t="n">
        <x:v>19</x:v>
      </x:c>
    </x:row>
    <x:row r="874">
      <x:c r="A874" t="n">
        <x:v>202606</x:v>
      </x:c>
      <x:c r="B874" t="str">
        <x:v>경상북도</x:v>
      </x:c>
      <x:c r="C874" t="str">
        <x:v>봉화군</x:v>
      </x:c>
      <x:c r="D874" t="str">
        <x:v>스넥</x:v>
      </x:c>
      <x:c r="E874" s="51" t="n">
        <x:v>19630000</x:v>
      </x:c>
      <x:c r="F874" s="51" t="n">
        <x:v>1029</x:v>
      </x:c>
      <x:c r="G874" s="51" t="n">
        <x:v>19076.773566569485</x:v>
      </x:c>
      <x:c r="H874" s="56" t="n">
        <x:v>6</x:v>
      </x:c>
      <x:c r="I874" s="56" t="n">
        <x:v>254</x:v>
      </x:c>
      <x:c r="J874" s="56" t="n">
        <x:v>23</x:v>
      </x:c>
    </x:row>
    <x:row r="875">
      <x:c r="A875" t="n">
        <x:v>202606</x:v>
      </x:c>
      <x:c r="B875" t="str">
        <x:v>경상북도</x:v>
      </x:c>
      <x:c r="C875" t="str">
        <x:v>봉화군</x:v>
      </x:c>
      <x:c r="D875" t="str">
        <x:v>일반한식</x:v>
      </x:c>
      <x:c r="E875" s="51" t="n">
        <x:v>307220000</x:v>
      </x:c>
      <x:c r="F875" s="51" t="n">
        <x:v>7070</x:v>
      </x:c>
      <x:c r="G875" s="51" t="n">
        <x:v>43454.031117397455</x:v>
      </x:c>
      <x:c r="H875" s="56" t="n">
        <x:v>1</x:v>
      </x:c>
      <x:c r="I875" s="56" t="n">
        <x:v>254</x:v>
      </x:c>
      <x:c r="J875" s="56" t="n">
        <x:v>22</x:v>
      </x:c>
    </x:row>
    <x:row r="876">
      <x:c r="A876" t="n">
        <x:v>202606</x:v>
      </x:c>
      <x:c r="B876" t="str">
        <x:v>경상북도</x:v>
      </x:c>
      <x:c r="C876" t="str">
        <x:v>봉화군</x:v>
      </x:c>
      <x:c r="D876" t="str">
        <x:v>제 과 점</x:v>
      </x:c>
      <x:c r="E876" s="51" t="n">
        <x:v>16530000</x:v>
      </x:c>
      <x:c r="F876" s="51" t="n">
        <x:v>985</x:v>
      </x:c>
      <x:c r="G876" s="51" t="n">
        <x:v>16781.725888324872</x:v>
      </x:c>
      <x:c r="H876" s="56" t="n">
        <x:v>7</x:v>
      </x:c>
      <x:c r="I876" s="56" t="n">
        <x:v>243</x:v>
      </x:c>
      <x:c r="J876" s="56" t="n">
        <x:v>20</x:v>
      </x:c>
    </x:row>
    <x:row r="877">
      <x:c r="A877" t="n">
        <x:v>202606</x:v>
      </x:c>
      <x:c r="B877" t="str">
        <x:v>경상북도</x:v>
      </x:c>
      <x:c r="C877" t="str">
        <x:v>봉화군</x:v>
      </x:c>
      <x:c r="D877" t="str">
        <x:v>중국음식</x:v>
      </x:c>
      <x:c r="E877" s="51" t="n">
        <x:v>23450000</x:v>
      </x:c>
      <x:c r="F877" s="51" t="n">
        <x:v>881</x:v>
      </x:c>
      <x:c r="G877" s="51" t="n">
        <x:v>26617.480136208855</x:v>
      </x:c>
      <x:c r="H877" s="56" t="n">
        <x:v>5</x:v>
      </x:c>
      <x:c r="I877" s="56" t="n">
        <x:v>254</x:v>
      </x:c>
      <x:c r="J877" s="56" t="n">
        <x:v>23</x:v>
      </x:c>
    </x:row>
    <x:row r="878">
      <x:c r="A878" t="n">
        <x:v>202606</x:v>
      </x:c>
      <x:c r="B878" t="str">
        <x:v>경상북도</x:v>
      </x:c>
      <x:c r="C878" t="str">
        <x:v>봉화군</x:v>
      </x:c>
      <x:c r="D878" t="str">
        <x:v>편 의 점</x:v>
      </x:c>
      <x:c r="E878" s="51" t="n">
        <x:v>93370000</x:v>
      </x:c>
      <x:c r="F878" s="51" t="n">
        <x:v>8375</x:v>
      </x:c>
      <x:c r="G878" s="51" t="n">
        <x:v>11148.65671641791</x:v>
      </x:c>
      <x:c r="H878" s="56" t="n">
        <x:v>3</x:v>
      </x:c>
      <x:c r="I878" s="56" t="n">
        <x:v>251</x:v>
      </x:c>
      <x:c r="J878" s="56" t="n">
        <x:v>22</x:v>
      </x:c>
    </x:row>
    <x:row r="879">
      <x:c r="A879" t="n">
        <x:v>202606</x:v>
      </x:c>
      <x:c r="B879" t="str">
        <x:v>경상북도</x:v>
      </x:c>
      <x:c r="C879" t="str">
        <x:v>상주시</x:v>
      </x:c>
      <x:c r="D879" t="str">
        <x:v>대형할인점</x:v>
      </x:c>
      <x:c r="E879" s="51" t="n">
        <x:v>176160000</x:v>
      </x:c>
      <x:c r="F879" s="51" t="n">
        <x:v>3630</x:v>
      </x:c>
      <x:c r="G879" s="51" t="n">
        <x:v>48528.925619834714</x:v>
      </x:c>
      <x:c r="H879" s="56" t="n">
        <x:v>6</x:v>
      </x:c>
      <x:c r="I879" s="56" t="n">
        <x:v>162</x:v>
      </x:c>
      <x:c r="J879" s="56" t="n">
        <x:v>10</x:v>
      </x:c>
    </x:row>
    <x:row r="880">
      <x:c r="A880" t="n">
        <x:v>202606</x:v>
      </x:c>
      <x:c r="B880" t="str">
        <x:v>경상북도</x:v>
      </x:c>
      <x:c r="C880" t="str">
        <x:v>상주시</x:v>
      </x:c>
      <x:c r="D880" t="str">
        <x:v>서양음식</x:v>
      </x:c>
      <x:c r="E880" s="51" t="n">
        <x:v>480800000</x:v>
      </x:c>
      <x:c r="F880" s="51" t="n">
        <x:v>45300</x:v>
      </x:c>
      <x:c r="G880" s="51" t="n">
        <x:v>10613.686534216336</x:v>
      </x:c>
      <x:c r="H880" s="56" t="n">
        <x:v>4</x:v>
      </x:c>
      <x:c r="I880" s="56" t="n">
        <x:v>160</x:v>
      </x:c>
      <x:c r="J880" s="56" t="n">
        <x:v>8</x:v>
      </x:c>
    </x:row>
    <x:row r="881">
      <x:c r="A881" t="n">
        <x:v>202606</x:v>
      </x:c>
      <x:c r="B881" t="str">
        <x:v>경상북도</x:v>
      </x:c>
      <x:c r="C881" t="str">
        <x:v>상주시</x:v>
      </x:c>
      <x:c r="D881" t="str">
        <x:v>슈퍼 마켓</x:v>
      </x:c>
      <x:c r="E881" s="51" t="n">
        <x:v>1173190000</x:v>
      </x:c>
      <x:c r="F881" s="51" t="n">
        <x:v>53758</x:v>
      </x:c>
      <x:c r="G881" s="51" t="n">
        <x:v>21823.5425425053</x:v>
      </x:c>
      <x:c r="H881" s="56" t="n">
        <x:v>2</x:v>
      </x:c>
      <x:c r="I881" s="56" t="n">
        <x:v>143</x:v>
      </x:c>
      <x:c r="J881" s="56" t="n">
        <x:v>8</x:v>
      </x:c>
    </x:row>
    <x:row r="882">
      <x:c r="A882" t="n">
        <x:v>202606</x:v>
      </x:c>
      <x:c r="B882" t="str">
        <x:v>경상북도</x:v>
      </x:c>
      <x:c r="C882" t="str">
        <x:v>상주시</x:v>
      </x:c>
      <x:c r="D882" t="str">
        <x:v>스넥</x:v>
      </x:c>
      <x:c r="E882" s="51" t="n">
        <x:v>162810000</x:v>
      </x:c>
      <x:c r="F882" s="51" t="n">
        <x:v>8121</x:v>
      </x:c>
      <x:c r="G882" s="51" t="n">
        <x:v>20048.02364240857</x:v>
      </x:c>
      <x:c r="H882" s="56" t="n">
        <x:v>7</x:v>
      </x:c>
      <x:c r="I882" s="56" t="n">
        <x:v>166</x:v>
      </x:c>
      <x:c r="J882" s="56" t="n">
        <x:v>9</x:v>
      </x:c>
    </x:row>
    <x:row r="883">
      <x:c r="A883" t="n">
        <x:v>202606</x:v>
      </x:c>
      <x:c r="B883" t="str">
        <x:v>경상북도</x:v>
      </x:c>
      <x:c r="C883" t="str">
        <x:v>상주시</x:v>
      </x:c>
      <x:c r="D883" t="str">
        <x:v>일반한식</x:v>
      </x:c>
      <x:c r="E883" s="51" t="n">
        <x:v>3157280000</x:v>
      </x:c>
      <x:c r="F883" s="51" t="n">
        <x:v>79049</x:v>
      </x:c>
      <x:c r="G883" s="51" t="n">
        <x:v>39940.79621500588</x:v>
      </x:c>
      <x:c r="H883" s="56" t="n">
        <x:v>1</x:v>
      </x:c>
      <x:c r="I883" s="56" t="n">
        <x:v>140</x:v>
      </x:c>
      <x:c r="J883" s="56" t="n">
        <x:v>6</x:v>
      </x:c>
    </x:row>
    <x:row r="884">
      <x:c r="A884" t="n">
        <x:v>202606</x:v>
      </x:c>
      <x:c r="B884" t="str">
        <x:v>경상북도</x:v>
      </x:c>
      <x:c r="C884" t="str">
        <x:v>상주시</x:v>
      </x:c>
      <x:c r="D884" t="str">
        <x:v>일식회집</x:v>
      </x:c>
      <x:c r="E884" s="51" t="n">
        <x:v>121590000</x:v>
      </x:c>
      <x:c r="F884" s="51" t="n">
        <x:v>2445</x:v>
      </x:c>
      <x:c r="G884" s="51" t="n">
        <x:v>49730.06134969325</x:v>
      </x:c>
      <x:c r="H884" s="56" t="n">
        <x:v>9</x:v>
      </x:c>
      <x:c r="I884" s="56" t="n">
        <x:v>156</x:v>
      </x:c>
      <x:c r="J884" s="56" t="n">
        <x:v>8</x:v>
      </x:c>
    </x:row>
    <x:row r="885">
      <x:c r="A885" t="n">
        <x:v>202606</x:v>
      </x:c>
      <x:c r="B885" t="str">
        <x:v>경상북도</x:v>
      </x:c>
      <x:c r="C885" t="str">
        <x:v>상주시</x:v>
      </x:c>
      <x:c r="D885" t="str">
        <x:v>제 과 점</x:v>
      </x:c>
      <x:c r="E885" s="51" t="n">
        <x:v>138470000</x:v>
      </x:c>
      <x:c r="F885" s="51" t="n">
        <x:v>10010</x:v>
      </x:c>
      <x:c r="G885" s="51" t="n">
        <x:v>13833.166833166833</x:v>
      </x:c>
      <x:c r="H885" s="56" t="n">
        <x:v>8</x:v>
      </x:c>
      <x:c r="I885" s="56" t="n">
        <x:v>153</x:v>
      </x:c>
      <x:c r="J885" s="56" t="n">
        <x:v>7</x:v>
      </x:c>
    </x:row>
    <x:row r="886">
      <x:c r="A886" t="n">
        <x:v>202606</x:v>
      </x:c>
      <x:c r="B886" t="str">
        <x:v>경상북도</x:v>
      </x:c>
      <x:c r="C886" t="str">
        <x:v>상주시</x:v>
      </x:c>
      <x:c r="D886" t="str">
        <x:v>중국음식</x:v>
      </x:c>
      <x:c r="E886" s="51" t="n">
        <x:v>239420000</x:v>
      </x:c>
      <x:c r="F886" s="51" t="n">
        <x:v>9256</x:v>
      </x:c>
      <x:c r="G886" s="51" t="n">
        <x:v>25866.464995678478</x:v>
      </x:c>
      <x:c r="H886" s="56" t="n">
        <x:v>5</x:v>
      </x:c>
      <x:c r="I886" s="56" t="n">
        <x:v>132</x:v>
      </x:c>
      <x:c r="J886" s="56" t="n">
        <x:v>6</x:v>
      </x:c>
    </x:row>
    <x:row r="887">
      <x:c r="A887" t="n">
        <x:v>202606</x:v>
      </x:c>
      <x:c r="B887" t="str">
        <x:v>경상북도</x:v>
      </x:c>
      <x:c r="C887" t="str">
        <x:v>상주시</x:v>
      </x:c>
      <x:c r="D887" t="str">
        <x:v>편 의 점</x:v>
      </x:c>
      <x:c r="E887" s="51" t="n">
        <x:v>844930000</x:v>
      </x:c>
      <x:c r="F887" s="51" t="n">
        <x:v>84965</x:v>
      </x:c>
      <x:c r="G887" s="51" t="n">
        <x:v>9944.447713764492</x:v>
      </x:c>
      <x:c r="H887" s="56" t="n">
        <x:v>3</x:v>
      </x:c>
      <x:c r="I887" s="56" t="n">
        <x:v>161</x:v>
      </x:c>
      <x:c r="J887" s="56" t="n">
        <x:v>9</x:v>
      </x:c>
    </x:row>
    <x:row r="888">
      <x:c r="A888" t="n">
        <x:v>202606</x:v>
      </x:c>
      <x:c r="B888" t="str">
        <x:v>경상북도</x:v>
      </x:c>
      <x:c r="C888" t="str">
        <x:v>성주군</x:v>
      </x:c>
      <x:c r="D888" t="str">
        <x:v>대형할인점</x:v>
      </x:c>
      <x:c r="E888" s="51" t="n">
        <x:v>97230000</x:v>
      </x:c>
      <x:c r="F888" s="51" t="n">
        <x:v>3830</x:v>
      </x:c>
      <x:c r="G888" s="51" t="n">
        <x:v>25386.422976501304</x:v>
      </x:c>
      <x:c r="H888" s="56" t="n">
        <x:v>5</x:v>
      </x:c>
      <x:c r="I888" s="56" t="n">
        <x:v>172</x:v>
      </x:c>
      <x:c r="J888" s="56" t="n">
        <x:v>12</x:v>
      </x:c>
    </x:row>
    <x:row r="889">
      <x:c r="A889" t="n">
        <x:v>202606</x:v>
      </x:c>
      <x:c r="B889" t="str">
        <x:v>경상북도</x:v>
      </x:c>
      <x:c r="C889" t="str">
        <x:v>성주군</x:v>
      </x:c>
      <x:c r="D889" t="str">
        <x:v>서양음식</x:v>
      </x:c>
      <x:c r="E889" s="51" t="n">
        <x:v>129930000</x:v>
      </x:c>
      <x:c r="F889" s="51" t="n">
        <x:v>9733</x:v>
      </x:c>
      <x:c r="G889" s="51" t="n">
        <x:v>13349.429774992293</x:v>
      </x:c>
      <x:c r="H889" s="56" t="n">
        <x:v>4</x:v>
      </x:c>
      <x:c r="I889" s="56" t="n">
        <x:v>218</x:v>
      </x:c>
      <x:c r="J889" s="56" t="n">
        <x:v>16</x:v>
      </x:c>
    </x:row>
    <x:row r="890">
      <x:c r="A890" t="n">
        <x:v>202606</x:v>
      </x:c>
      <x:c r="B890" t="str">
        <x:v>경상북도</x:v>
      </x:c>
      <x:c r="C890" t="str">
        <x:v>성주군</x:v>
      </x:c>
      <x:c r="D890" t="str">
        <x:v>슈퍼 마켓</x:v>
      </x:c>
      <x:c r="E890" s="51" t="n">
        <x:v>183060000</x:v>
      </x:c>
      <x:c r="F890" s="51" t="n">
        <x:v>10165</x:v>
      </x:c>
      <x:c r="G890" s="51" t="n">
        <x:v>18008.853910477126</x:v>
      </x:c>
      <x:c r="H890" s="56" t="n">
        <x:v>3</x:v>
      </x:c>
      <x:c r="I890" s="56" t="n">
        <x:v>236</x:v>
      </x:c>
      <x:c r="J890" s="56" t="n">
        <x:v>21</x:v>
      </x:c>
    </x:row>
    <x:row r="891">
      <x:c r="A891" t="n">
        <x:v>202606</x:v>
      </x:c>
      <x:c r="B891" t="str">
        <x:v>경상북도</x:v>
      </x:c>
      <x:c r="C891" t="str">
        <x:v>성주군</x:v>
      </x:c>
      <x:c r="D891" t="str">
        <x:v>스넥</x:v>
      </x:c>
      <x:c r="E891" s="51" t="n">
        <x:v>91220000</x:v>
      </x:c>
      <x:c r="F891" s="51" t="n">
        <x:v>7806</x:v>
      </x:c>
      <x:c r="G891" s="51" t="n">
        <x:v>11685.882654368435</x:v>
      </x:c>
      <x:c r="H891" s="56" t="n">
        <x:v>6</x:v>
      </x:c>
      <x:c r="I891" s="56" t="n">
        <x:v>190</x:v>
      </x:c>
      <x:c r="J891" s="56" t="n">
        <x:v>11</x:v>
      </x:c>
    </x:row>
    <x:row r="892">
      <x:c r="A892" t="n">
        <x:v>202606</x:v>
      </x:c>
      <x:c r="B892" t="str">
        <x:v>경상북도</x:v>
      </x:c>
      <x:c r="C892" t="str">
        <x:v>성주군</x:v>
      </x:c>
      <x:c r="D892" t="str">
        <x:v>일반한식</x:v>
      </x:c>
      <x:c r="E892" s="51" t="n">
        <x:v>631240000</x:v>
      </x:c>
      <x:c r="F892" s="51" t="n">
        <x:v>20888</x:v>
      </x:c>
      <x:c r="G892" s="51" t="n">
        <x:v>30220.222137112218</x:v>
      </x:c>
      <x:c r="H892" s="56" t="n">
        <x:v>1</x:v>
      </x:c>
      <x:c r="I892" s="56" t="n">
        <x:v>226</x:v>
      </x:c>
      <x:c r="J892" s="56" t="n">
        <x:v>17</x:v>
      </x:c>
    </x:row>
    <x:row r="893">
      <x:c r="A893" t="n">
        <x:v>202606</x:v>
      </x:c>
      <x:c r="B893" t="str">
        <x:v>경상북도</x:v>
      </x:c>
      <x:c r="C893" t="str">
        <x:v>성주군</x:v>
      </x:c>
      <x:c r="D893" t="str">
        <x:v>일식회집</x:v>
      </x:c>
      <x:c r="E893" s="51" t="n">
        <x:v>9150000</x:v>
      </x:c>
      <x:c r="F893" s="51" t="n">
        <x:v>168</x:v>
      </x:c>
      <x:c r="G893" s="51" t="n">
        <x:v>54464.28571428572</x:v>
      </x:c>
      <x:c r="H893" s="56" t="n">
        <x:v>9</x:v>
      </x:c>
      <x:c r="I893" s="56" t="n">
        <x:v>223</x:v>
      </x:c>
      <x:c r="J893" s="56" t="n">
        <x:v>17</x:v>
      </x:c>
    </x:row>
    <x:row r="894">
      <x:c r="A894" t="n">
        <x:v>202606</x:v>
      </x:c>
      <x:c r="B894" t="str">
        <x:v>경상북도</x:v>
      </x:c>
      <x:c r="C894" t="str">
        <x:v>성주군</x:v>
      </x:c>
      <x:c r="D894" t="str">
        <x:v>제 과 점</x:v>
      </x:c>
      <x:c r="E894" s="51" t="n">
        <x:v>23980000</x:v>
      </x:c>
      <x:c r="F894" s="51" t="n">
        <x:v>1605</x:v>
      </x:c>
      <x:c r="G894" s="51" t="n">
        <x:v>14940.809968847352</x:v>
      </x:c>
      <x:c r="H894" s="56" t="n">
        <x:v>8</x:v>
      </x:c>
      <x:c r="I894" s="56" t="n">
        <x:v>236</x:v>
      </x:c>
      <x:c r="J894" s="56" t="n">
        <x:v>19</x:v>
      </x:c>
    </x:row>
    <x:row r="895">
      <x:c r="A895" t="n">
        <x:v>202606</x:v>
      </x:c>
      <x:c r="B895" t="str">
        <x:v>경상북도</x:v>
      </x:c>
      <x:c r="C895" t="str">
        <x:v>성주군</x:v>
      </x:c>
      <x:c r="D895" t="str">
        <x:v>중국음식</x:v>
      </x:c>
      <x:c r="E895" s="51" t="n">
        <x:v>53630000</x:v>
      </x:c>
      <x:c r="F895" s="51" t="n">
        <x:v>2135</x:v>
      </x:c>
      <x:c r="G895" s="51" t="n">
        <x:v>25119.43793911007</x:v>
      </x:c>
      <x:c r="H895" s="56" t="n">
        <x:v>7</x:v>
      </x:c>
      <x:c r="I895" s="56" t="n">
        <x:v>215</x:v>
      </x:c>
      <x:c r="J895" s="56" t="n">
        <x:v>15</x:v>
      </x:c>
    </x:row>
    <x:row r="896">
      <x:c r="A896" t="n">
        <x:v>202606</x:v>
      </x:c>
      <x:c r="B896" t="str">
        <x:v>경상북도</x:v>
      </x:c>
      <x:c r="C896" t="str">
        <x:v>성주군</x:v>
      </x:c>
      <x:c r="D896" t="str">
        <x:v>편 의 점</x:v>
      </x:c>
      <x:c r="E896" s="51" t="n">
        <x:v>298140000</x:v>
      </x:c>
      <x:c r="F896" s="51" t="n">
        <x:v>28490</x:v>
      </x:c>
      <x:c r="G896" s="51" t="n">
        <x:v>10464.724464724464</x:v>
      </x:c>
      <x:c r="H896" s="56" t="n">
        <x:v>2</x:v>
      </x:c>
      <x:c r="I896" s="56" t="n">
        <x:v>204</x:v>
      </x:c>
      <x:c r="J896" s="56" t="n">
        <x:v>14</x:v>
      </x:c>
    </x:row>
    <x:row r="897">
      <x:c r="A897" t="n">
        <x:v>202606</x:v>
      </x:c>
      <x:c r="B897" t="str">
        <x:v>경상북도</x:v>
      </x:c>
      <x:c r="C897" t="str">
        <x:v>안동시</x:v>
      </x:c>
      <x:c r="D897" t="str">
        <x:v>대형할인점</x:v>
      </x:c>
      <x:c r="E897" s="51" t="n">
        <x:v>543050000</x:v>
      </x:c>
      <x:c r="F897" s="51" t="n">
        <x:v>13445</x:v>
      </x:c>
      <x:c r="G897" s="51" t="n">
        <x:v>40390.47973224247</x:v>
      </x:c>
      <x:c r="H897" s="56" t="n">
        <x:v>5</x:v>
      </x:c>
      <x:c r="I897" s="56" t="n">
        <x:v>124</x:v>
      </x:c>
      <x:c r="J897" s="56" t="n">
        <x:v>7</x:v>
      </x:c>
    </x:row>
    <x:row r="898">
      <x:c r="A898" t="n">
        <x:v>202606</x:v>
      </x:c>
      <x:c r="B898" t="str">
        <x:v>경상북도</x:v>
      </x:c>
      <x:c r="C898" t="str">
        <x:v>안동시</x:v>
      </x:c>
      <x:c r="D898" t="str">
        <x:v>서양음식</x:v>
      </x:c>
      <x:c r="E898" s="51" t="n">
        <x:v>575090000</x:v>
      </x:c>
      <x:c r="F898" s="51" t="n">
        <x:v>46632</x:v>
      </x:c>
      <x:c r="G898" s="51" t="n">
        <x:v>12332.518442271401</x:v>
      </x:c>
      <x:c r="H898" s="56" t="n">
        <x:v>4</x:v>
      </x:c>
      <x:c r="I898" s="56" t="n">
        <x:v>155</x:v>
      </x:c>
      <x:c r="J898" s="56" t="n">
        <x:v>7</x:v>
      </x:c>
    </x:row>
    <x:row r="899">
      <x:c r="A899" t="n">
        <x:v>202606</x:v>
      </x:c>
      <x:c r="B899" t="str">
        <x:v>경상북도</x:v>
      </x:c>
      <x:c r="C899" t="str">
        <x:v>안동시</x:v>
      </x:c>
      <x:c r="D899" t="str">
        <x:v>슈퍼 마켓</x:v>
      </x:c>
      <x:c r="E899" s="51" t="n">
        <x:v>1129030000</x:v>
      </x:c>
      <x:c r="F899" s="51" t="n">
        <x:v>56956</x:v>
      </x:c>
      <x:c r="G899" s="51" t="n">
        <x:v>19822.845705456843</x:v>
      </x:c>
      <x:c r="H899" s="56" t="n">
        <x:v>2</x:v>
      </x:c>
      <x:c r="I899" s="56" t="n">
        <x:v>146</x:v>
      </x:c>
      <x:c r="J899" s="56" t="n">
        <x:v>9</x:v>
      </x:c>
    </x:row>
    <x:row r="900">
      <x:c r="A900" t="n">
        <x:v>202606</x:v>
      </x:c>
      <x:c r="B900" t="str">
        <x:v>경상북도</x:v>
      </x:c>
      <x:c r="C900" t="str">
        <x:v>안동시</x:v>
      </x:c>
      <x:c r="D900" t="str">
        <x:v>스넥</x:v>
      </x:c>
      <x:c r="E900" s="51" t="n">
        <x:v>175260000</x:v>
      </x:c>
      <x:c r="F900" s="51" t="n">
        <x:v>8689</x:v>
      </x:c>
      <x:c r="G900" s="51" t="n">
        <x:v>20170.330302681552</x:v>
      </x:c>
      <x:c r="H900" s="56" t="n">
        <x:v>7</x:v>
      </x:c>
      <x:c r="I900" s="56" t="n">
        <x:v>162</x:v>
      </x:c>
      <x:c r="J900" s="56" t="n">
        <x:v>7</x:v>
      </x:c>
    </x:row>
    <x:row r="901">
      <x:c r="A901" t="n">
        <x:v>202606</x:v>
      </x:c>
      <x:c r="B901" t="str">
        <x:v>경상북도</x:v>
      </x:c>
      <x:c r="C901" t="str">
        <x:v>안동시</x:v>
      </x:c>
      <x:c r="D901" t="str">
        <x:v>일반한식</x:v>
      </x:c>
      <x:c r="E901" s="51" t="n">
        <x:v>2769630000</x:v>
      </x:c>
      <x:c r="F901" s="51" t="n">
        <x:v>73232</x:v>
      </x:c>
      <x:c r="G901" s="51" t="n">
        <x:v>37819.942101813416</x:v>
      </x:c>
      <x:c r="H901" s="56" t="n">
        <x:v>1</x:v>
      </x:c>
      <x:c r="I901" s="56" t="n">
        <x:v>152</x:v>
      </x:c>
      <x:c r="J901" s="56" t="n">
        <x:v>8</x:v>
      </x:c>
    </x:row>
    <x:row r="902">
      <x:c r="A902" t="n">
        <x:v>202606</x:v>
      </x:c>
      <x:c r="B902" t="str">
        <x:v>경상북도</x:v>
      </x:c>
      <x:c r="C902" t="str">
        <x:v>안동시</x:v>
      </x:c>
      <x:c r="D902" t="str">
        <x:v>일식회집</x:v>
      </x:c>
      <x:c r="E902" s="51" t="n">
        <x:v>138470000</x:v>
      </x:c>
      <x:c r="F902" s="51" t="n">
        <x:v>2481</x:v>
      </x:c>
      <x:c r="G902" s="51" t="n">
        <x:v>55812.17251108424</x:v>
      </x:c>
      <x:c r="H902" s="56" t="n">
        <x:v>9</x:v>
      </x:c>
      <x:c r="I902" s="56" t="n">
        <x:v>150</x:v>
      </x:c>
      <x:c r="J902" s="56" t="n">
        <x:v>6</x:v>
      </x:c>
    </x:row>
    <x:row r="903">
      <x:c r="A903" t="n">
        <x:v>202606</x:v>
      </x:c>
      <x:c r="B903" t="str">
        <x:v>경상북도</x:v>
      </x:c>
      <x:c r="C903" t="str">
        <x:v>안동시</x:v>
      </x:c>
      <x:c r="D903" t="str">
        <x:v>제 과 점</x:v>
      </x:c>
      <x:c r="E903" s="51" t="n">
        <x:v>198670000</x:v>
      </x:c>
      <x:c r="F903" s="51" t="n">
        <x:v>14344</x:v>
      </x:c>
      <x:c r="G903" s="51" t="n">
        <x:v>13850.390407138873</x:v>
      </x:c>
      <x:c r="H903" s="56" t="n">
        <x:v>6</x:v>
      </x:c>
      <x:c r="I903" s="56" t="n">
        <x:v>139</x:v>
      </x:c>
      <x:c r="J903" s="56" t="n">
        <x:v>6</x:v>
      </x:c>
    </x:row>
    <x:row r="904">
      <x:c r="A904" t="n">
        <x:v>202606</x:v>
      </x:c>
      <x:c r="B904" t="str">
        <x:v>경상북도</x:v>
      </x:c>
      <x:c r="C904" t="str">
        <x:v>안동시</x:v>
      </x:c>
      <x:c r="D904" t="str">
        <x:v>중국음식</x:v>
      </x:c>
      <x:c r="E904" s="51" t="n">
        <x:v>168590000</x:v>
      </x:c>
      <x:c r="F904" s="51" t="n">
        <x:v>9023</x:v>
      </x:c>
      <x:c r="G904" s="51" t="n">
        <x:v>18684.473013410174</x:v>
      </x:c>
      <x:c r="H904" s="56" t="n">
        <x:v>8</x:v>
      </x:c>
      <x:c r="I904" s="56" t="n">
        <x:v>153</x:v>
      </x:c>
      <x:c r="J904" s="56" t="n">
        <x:v>7</x:v>
      </x:c>
    </x:row>
    <x:row r="905">
      <x:c r="A905" t="n">
        <x:v>202606</x:v>
      </x:c>
      <x:c r="B905" t="str">
        <x:v>경상북도</x:v>
      </x:c>
      <x:c r="C905" t="str">
        <x:v>안동시</x:v>
      </x:c>
      <x:c r="D905" t="str">
        <x:v>편 의 점</x:v>
      </x:c>
      <x:c r="E905" s="51" t="n">
        <x:v>1000120000</x:v>
      </x:c>
      <x:c r="F905" s="51" t="n">
        <x:v>115581</x:v>
      </x:c>
      <x:c r="G905" s="51" t="n">
        <x:v>8652.979295905036</x:v>
      </x:c>
      <x:c r="H905" s="56" t="n">
        <x:v>3</x:v>
      </x:c>
      <x:c r="I905" s="56" t="n">
        <x:v>156</x:v>
      </x:c>
      <x:c r="J905" s="56" t="n">
        <x:v>7</x:v>
      </x:c>
    </x:row>
    <x:row r="906">
      <x:c r="A906" t="n">
        <x:v>202606</x:v>
      </x:c>
      <x:c r="B906" t="str">
        <x:v>경상북도</x:v>
      </x:c>
      <x:c r="C906" t="str">
        <x:v>영덕군</x:v>
      </x:c>
      <x:c r="D906" t="str">
        <x:v>서양음식</x:v>
      </x:c>
      <x:c r="E906" s="51" t="n">
        <x:v>161460000</x:v>
      </x:c>
      <x:c r="F906" s="51" t="n">
        <x:v>12286</x:v>
      </x:c>
      <x:c r="G906" s="51" t="n">
        <x:v>13141.787400293017</x:v>
      </x:c>
      <x:c r="H906" s="56" t="n">
        <x:v>4</x:v>
      </x:c>
      <x:c r="I906" s="56" t="n">
        <x:v>208</x:v>
      </x:c>
      <x:c r="J906" s="56" t="n">
        <x:v>14</x:v>
      </x:c>
    </x:row>
    <x:row r="907">
      <x:c r="A907" t="n">
        <x:v>202606</x:v>
      </x:c>
      <x:c r="B907" t="str">
        <x:v>경상북도</x:v>
      </x:c>
      <x:c r="C907" t="str">
        <x:v>영덕군</x:v>
      </x:c>
      <x:c r="D907" t="str">
        <x:v>슈퍼 마켓</x:v>
      </x:c>
      <x:c r="E907" s="51" t="n">
        <x:v>453040000</x:v>
      </x:c>
      <x:c r="F907" s="51" t="n">
        <x:v>22642</x:v>
      </x:c>
      <x:c r="G907" s="51" t="n">
        <x:v>20008.83314194859</x:v>
      </x:c>
      <x:c r="H907" s="56" t="n">
        <x:v>2</x:v>
      </x:c>
      <x:c r="I907" s="56" t="n">
        <x:v>201</x:v>
      </x:c>
      <x:c r="J907" s="56" t="n">
        <x:v>13</x:v>
      </x:c>
    </x:row>
    <x:row r="908">
      <x:c r="A908" t="n">
        <x:v>202606</x:v>
      </x:c>
      <x:c r="B908" t="str">
        <x:v>경상북도</x:v>
      </x:c>
      <x:c r="C908" t="str">
        <x:v>영덕군</x:v>
      </x:c>
      <x:c r="D908" t="str">
        <x:v>스넥</x:v>
      </x:c>
      <x:c r="E908" s="51" t="n">
        <x:v>47850000</x:v>
      </x:c>
      <x:c r="F908" s="51" t="n">
        <x:v>2046</x:v>
      </x:c>
      <x:c r="G908" s="51" t="n">
        <x:v>23387.09677419355</x:v>
      </x:c>
      <x:c r="H908" s="56" t="n">
        <x:v>7</x:v>
      </x:c>
      <x:c r="I908" s="56" t="n">
        <x:v>227</x:v>
      </x:c>
      <x:c r="J908" s="56" t="n">
        <x:v>18</x:v>
      </x:c>
    </x:row>
    <x:row r="909">
      <x:c r="A909" t="n">
        <x:v>202606</x:v>
      </x:c>
      <x:c r="B909" t="str">
        <x:v>경상북도</x:v>
      </x:c>
      <x:c r="C909" t="str">
        <x:v>영덕군</x:v>
      </x:c>
      <x:c r="D909" t="str">
        <x:v>일반한식</x:v>
      </x:c>
      <x:c r="E909" s="51" t="n">
        <x:v>1035910000</x:v>
      </x:c>
      <x:c r="F909" s="51" t="n">
        <x:v>20766</x:v>
      </x:c>
      <x:c r="G909" s="51" t="n">
        <x:v>49884.90802272946</x:v>
      </x:c>
      <x:c r="H909" s="56" t="n">
        <x:v>1</x:v>
      </x:c>
      <x:c r="I909" s="56" t="n">
        <x:v>196</x:v>
      </x:c>
      <x:c r="J909" s="56" t="n">
        <x:v>14</x:v>
      </x:c>
    </x:row>
    <x:row r="910">
      <x:c r="A910" t="n">
        <x:v>202606</x:v>
      </x:c>
      <x:c r="B910" t="str">
        <x:v>경상북도</x:v>
      </x:c>
      <x:c r="C910" t="str">
        <x:v>영덕군</x:v>
      </x:c>
      <x:c r="D910" t="str">
        <x:v>일식회집</x:v>
      </x:c>
      <x:c r="E910" s="51" t="n">
        <x:v>70370000</x:v>
      </x:c>
      <x:c r="F910" s="51" t="n">
        <x:v>713</x:v>
      </x:c>
      <x:c r="G910" s="51" t="n">
        <x:v>98695.65217391304</x:v>
      </x:c>
      <x:c r="H910" s="56" t="n">
        <x:v>5</x:v>
      </x:c>
      <x:c r="I910" s="56" t="n">
        <x:v>174</x:v>
      </x:c>
      <x:c r="J910" s="56" t="n">
        <x:v>9</x:v>
      </x:c>
    </x:row>
    <x:row r="911">
      <x:c r="A911" t="n">
        <x:v>202606</x:v>
      </x:c>
      <x:c r="B911" t="str">
        <x:v>경상북도</x:v>
      </x:c>
      <x:c r="C911" t="str">
        <x:v>영덕군</x:v>
      </x:c>
      <x:c r="D911" t="str">
        <x:v>제 과 점</x:v>
      </x:c>
      <x:c r="E911" s="51" t="n">
        <x:v>28840000</x:v>
      </x:c>
      <x:c r="F911" s="51" t="n">
        <x:v>1980</x:v>
      </x:c>
      <x:c r="G911" s="51" t="n">
        <x:v>14565.656565656565</x:v>
      </x:c>
      <x:c r="H911" s="56" t="n">
        <x:v>8</x:v>
      </x:c>
      <x:c r="I911" s="56" t="n">
        <x:v>222</x:v>
      </x:c>
      <x:c r="J911" s="56" t="n">
        <x:v>17</x:v>
      </x:c>
    </x:row>
    <x:row r="912">
      <x:c r="A912" t="n">
        <x:v>202606</x:v>
      </x:c>
      <x:c r="B912" t="str">
        <x:v>경상북도</x:v>
      </x:c>
      <x:c r="C912" t="str">
        <x:v>영덕군</x:v>
      </x:c>
      <x:c r="D912" t="str">
        <x:v>중국음식</x:v>
      </x:c>
      <x:c r="E912" s="51" t="n">
        <x:v>68900000</x:v>
      </x:c>
      <x:c r="F912" s="51" t="n">
        <x:v>2556</x:v>
      </x:c>
      <x:c r="G912" s="51" t="n">
        <x:v>26956.181533646322</x:v>
      </x:c>
      <x:c r="H912" s="56" t="n">
        <x:v>6</x:v>
      </x:c>
      <x:c r="I912" s="56" t="n">
        <x:v>201</x:v>
      </x:c>
      <x:c r="J912" s="56" t="n">
        <x:v>12</x:v>
      </x:c>
    </x:row>
    <x:row r="913">
      <x:c r="A913" t="n">
        <x:v>202606</x:v>
      </x:c>
      <x:c r="B913" t="str">
        <x:v>경상북도</x:v>
      </x:c>
      <x:c r="C913" t="str">
        <x:v>영덕군</x:v>
      </x:c>
      <x:c r="D913" t="str">
        <x:v>편 의 점</x:v>
      </x:c>
      <x:c r="E913" s="51" t="n">
        <x:v>258970000</x:v>
      </x:c>
      <x:c r="F913" s="51" t="n">
        <x:v>24228</x:v>
      </x:c>
      <x:c r="G913" s="51" t="n">
        <x:v>10688.872379065544</x:v>
      </x:c>
      <x:c r="H913" s="56" t="n">
        <x:v>3</x:v>
      </x:c>
      <x:c r="I913" s="56" t="n">
        <x:v>214</x:v>
      </x:c>
      <x:c r="J913" s="56" t="n">
        <x:v>16</x:v>
      </x:c>
    </x:row>
    <x:row r="914">
      <x:c r="A914" t="n">
        <x:v>202606</x:v>
      </x:c>
      <x:c r="B914" t="str">
        <x:v>경상북도</x:v>
      </x:c>
      <x:c r="C914" t="str">
        <x:v>영양군</x:v>
      </x:c>
      <x:c r="D914" t="str">
        <x:v>서양음식</x:v>
      </x:c>
      <x:c r="E914" s="51" t="n">
        <x:v>42750000</x:v>
      </x:c>
      <x:c r="F914" s="51" t="n">
        <x:v>2899</x:v>
      </x:c>
      <x:c r="G914" s="51" t="n">
        <x:v>14746.464298033805</x:v>
      </x:c>
      <x:c r="H914" s="56" t="n">
        <x:v>4</x:v>
      </x:c>
      <x:c r="I914" s="56" t="n">
        <x:v>255</x:v>
      </x:c>
      <x:c r="J914" s="56" t="n">
        <x:v>23</x:v>
      </x:c>
    </x:row>
    <x:row r="915">
      <x:c r="A915" t="n">
        <x:v>202606</x:v>
      </x:c>
      <x:c r="B915" t="str">
        <x:v>경상북도</x:v>
      </x:c>
      <x:c r="C915" t="str">
        <x:v>영양군</x:v>
      </x:c>
      <x:c r="D915" t="str">
        <x:v>슈퍼 마켓</x:v>
      </x:c>
      <x:c r="E915" s="51" t="n">
        <x:v>191690000</x:v>
      </x:c>
      <x:c r="F915" s="51" t="n">
        <x:v>8349</x:v>
      </x:c>
      <x:c r="G915" s="51" t="n">
        <x:v>22959.63588453707</x:v>
      </x:c>
      <x:c r="H915" s="56" t="n">
        <x:v>2</x:v>
      </x:c>
      <x:c r="I915" s="56" t="n">
        <x:v>234</x:v>
      </x:c>
      <x:c r="J915" s="56" t="n">
        <x:v>20</x:v>
      </x:c>
    </x:row>
    <x:row r="916">
      <x:c r="A916" t="n">
        <x:v>202606</x:v>
      </x:c>
      <x:c r="B916" t="str">
        <x:v>경상북도</x:v>
      </x:c>
      <x:c r="C916" t="str">
        <x:v>영양군</x:v>
      </x:c>
      <x:c r="D916" t="str">
        <x:v>스넥</x:v>
      </x:c>
      <x:c r="E916" s="51" t="n">
        <x:v>28000000</x:v>
      </x:c>
      <x:c r="F916" s="51" t="n">
        <x:v>1448</x:v>
      </x:c>
      <x:c r="G916" s="51" t="n">
        <x:v>19337.016574585636</x:v>
      </x:c>
      <x:c r="H916" s="56" t="n">
        <x:v>5</x:v>
      </x:c>
      <x:c r="I916" s="56" t="n">
        <x:v>248</x:v>
      </x:c>
      <x:c r="J916" s="56" t="n">
        <x:v>21</x:v>
      </x:c>
    </x:row>
    <x:row r="917">
      <x:c r="A917" t="n">
        <x:v>202606</x:v>
      </x:c>
      <x:c r="B917" t="str">
        <x:v>경상북도</x:v>
      </x:c>
      <x:c r="C917" t="str">
        <x:v>영양군</x:v>
      </x:c>
      <x:c r="D917" t="str">
        <x:v>일반한식</x:v>
      </x:c>
      <x:c r="E917" s="51" t="n">
        <x:v>206410000</x:v>
      </x:c>
      <x:c r="F917" s="51" t="n">
        <x:v>4728</x:v>
      </x:c>
      <x:c r="G917" s="51" t="n">
        <x:v>43656.93739424704</x:v>
      </x:c>
      <x:c r="H917" s="56" t="n">
        <x:v>1</x:v>
      </x:c>
      <x:c r="I917" s="56" t="n">
        <x:v>255</x:v>
      </x:c>
      <x:c r="J917" s="56" t="n">
        <x:v>23</x:v>
      </x:c>
    </x:row>
    <x:row r="918">
      <x:c r="A918" t="n">
        <x:v>202606</x:v>
      </x:c>
      <x:c r="B918" t="str">
        <x:v>경상북도</x:v>
      </x:c>
      <x:c r="C918" t="str">
        <x:v>영양군</x:v>
      </x:c>
      <x:c r="D918" t="str">
        <x:v>일식회집</x:v>
      </x:c>
      <x:c r="E918" s="51" t="n">
        <x:v>6500000</x:v>
      </x:c>
      <x:c r="F918" s="51" t="n">
        <x:v>148</x:v>
      </x:c>
      <x:c r="G918" s="51" t="n">
        <x:v>43918.91891891892</x:v>
      </x:c>
      <x:c r="H918" s="56" t="n">
        <x:v>8</x:v>
      </x:c>
      <x:c r="I918" s="56" t="n">
        <x:v>231</x:v>
      </x:c>
      <x:c r="J918" s="56" t="n">
        <x:v>20</x:v>
      </x:c>
    </x:row>
    <x:row r="919">
      <x:c r="A919" t="n">
        <x:v>202606</x:v>
      </x:c>
      <x:c r="B919" t="str">
        <x:v>경상북도</x:v>
      </x:c>
      <x:c r="C919" t="str">
        <x:v>영양군</x:v>
      </x:c>
      <x:c r="D919" t="str">
        <x:v>제 과 점</x:v>
      </x:c>
      <x:c r="E919" s="51" t="n">
        <x:v>27900000</x:v>
      </x:c>
      <x:c r="F919" s="51" t="n">
        <x:v>1890</x:v>
      </x:c>
      <x:c r="G919" s="51" t="n">
        <x:v>14761.904761904761</x:v>
      </x:c>
      <x:c r="H919" s="56" t="n">
        <x:v>6</x:v>
      </x:c>
      <x:c r="I919" s="56" t="n">
        <x:v>224</x:v>
      </x:c>
      <x:c r="J919" s="56" t="n">
        <x:v>18</x:v>
      </x:c>
    </x:row>
    <x:row r="920">
      <x:c r="A920" t="n">
        <x:v>202606</x:v>
      </x:c>
      <x:c r="B920" t="str">
        <x:v>경상북도</x:v>
      </x:c>
      <x:c r="C920" t="str">
        <x:v>영양군</x:v>
      </x:c>
      <x:c r="D920" t="str">
        <x:v>중국음식</x:v>
      </x:c>
      <x:c r="E920" s="51" t="n">
        <x:v>25520000</x:v>
      </x:c>
      <x:c r="F920" s="51" t="n">
        <x:v>1056</x:v>
      </x:c>
      <x:c r="G920" s="51" t="n">
        <x:v>24166.666666666668</x:v>
      </x:c>
      <x:c r="H920" s="56" t="n">
        <x:v>7</x:v>
      </x:c>
      <x:c r="I920" s="56" t="n">
        <x:v>251</x:v>
      </x:c>
      <x:c r="J920" s="56" t="n">
        <x:v>21</x:v>
      </x:c>
    </x:row>
    <x:row r="921">
      <x:c r="A921" t="n">
        <x:v>202606</x:v>
      </x:c>
      <x:c r="B921" t="str">
        <x:v>경상북도</x:v>
      </x:c>
      <x:c r="C921" t="str">
        <x:v>영양군</x:v>
      </x:c>
      <x:c r="D921" t="str">
        <x:v>편 의 점</x:v>
      </x:c>
      <x:c r="E921" s="51" t="n">
        <x:v>74050000</x:v>
      </x:c>
      <x:c r="F921" s="51" t="n">
        <x:v>7127</x:v>
      </x:c>
      <x:c r="G921" s="51" t="n">
        <x:v>10390.06594640101</x:v>
      </x:c>
      <x:c r="H921" s="56" t="n">
        <x:v>3</x:v>
      </x:c>
      <x:c r="I921" s="56" t="n">
        <x:v>254</x:v>
      </x:c>
      <x:c r="J921" s="56" t="n">
        <x:v>23</x:v>
      </x:c>
    </x:row>
    <x:row r="922">
      <x:c r="A922" t="n">
        <x:v>202606</x:v>
      </x:c>
      <x:c r="B922" t="str">
        <x:v>경상북도</x:v>
      </x:c>
      <x:c r="C922" t="str">
        <x:v>영주시</x:v>
      </x:c>
      <x:c r="D922" t="str">
        <x:v>대형할인점</x:v>
      </x:c>
      <x:c r="E922" s="51" t="n">
        <x:v>76680000</x:v>
      </x:c>
      <x:c r="F922" s="51" t="n">
        <x:v>2554</x:v>
      </x:c>
      <x:c r="G922" s="51" t="n">
        <x:v>30023.492560689116</x:v>
      </x:c>
      <x:c r="H922" s="56" t="n">
        <x:v>8</x:v>
      </x:c>
      <x:c r="I922" s="56" t="n">
        <x:v>176</x:v>
      </x:c>
      <x:c r="J922" s="56" t="n">
        <x:v>13</x:v>
      </x:c>
    </x:row>
    <x:row r="923">
      <x:c r="A923" t="n">
        <x:v>202606</x:v>
      </x:c>
      <x:c r="B923" t="str">
        <x:v>경상북도</x:v>
      </x:c>
      <x:c r="C923" t="str">
        <x:v>영주시</x:v>
      </x:c>
      <x:c r="D923" t="str">
        <x:v>서양음식</x:v>
      </x:c>
      <x:c r="E923" s="51" t="n">
        <x:v>235610000</x:v>
      </x:c>
      <x:c r="F923" s="51" t="n">
        <x:v>20090</x:v>
      </x:c>
      <x:c r="G923" s="51" t="n">
        <x:v>11727.725236436037</x:v>
      </x:c>
      <x:c r="H923" s="56" t="n">
        <x:v>4</x:v>
      </x:c>
      <x:c r="I923" s="56" t="n">
        <x:v>192</x:v>
      </x:c>
      <x:c r="J923" s="56" t="n">
        <x:v>11</x:v>
      </x:c>
    </x:row>
    <x:row r="924">
      <x:c r="A924" t="n">
        <x:v>202606</x:v>
      </x:c>
      <x:c r="B924" t="str">
        <x:v>경상북도</x:v>
      </x:c>
      <x:c r="C924" t="str">
        <x:v>영주시</x:v>
      </x:c>
      <x:c r="D924" t="str">
        <x:v>슈퍼 마켓</x:v>
      </x:c>
      <x:c r="E924" s="51" t="n">
        <x:v>746930000</x:v>
      </x:c>
      <x:c r="F924" s="51" t="n">
        <x:v>38674</x:v>
      </x:c>
      <x:c r="G924" s="51" t="n">
        <x:v>19313.492268707658</x:v>
      </x:c>
      <x:c r="H924" s="56" t="n">
        <x:v>2</x:v>
      </x:c>
      <x:c r="I924" s="56" t="n">
        <x:v>172</x:v>
      </x:c>
      <x:c r="J924" s="56" t="n">
        <x:v>11</x:v>
      </x:c>
    </x:row>
    <x:row r="925">
      <x:c r="A925" t="n">
        <x:v>202606</x:v>
      </x:c>
      <x:c r="B925" t="str">
        <x:v>경상북도</x:v>
      </x:c>
      <x:c r="C925" t="str">
        <x:v>영주시</x:v>
      </x:c>
      <x:c r="D925" t="str">
        <x:v>스넥</x:v>
      </x:c>
      <x:c r="E925" s="51" t="n">
        <x:v>89730000</x:v>
      </x:c>
      <x:c r="F925" s="51" t="n">
        <x:v>4190</x:v>
      </x:c>
      <x:c r="G925" s="51" t="n">
        <x:v>21415.27446300716</x:v>
      </x:c>
      <x:c r="H925" s="56" t="n">
        <x:v>6</x:v>
      </x:c>
      <x:c r="I925" s="56" t="n">
        <x:v>192</x:v>
      </x:c>
      <x:c r="J925" s="56" t="n">
        <x:v>12</x:v>
      </x:c>
    </x:row>
    <x:row r="926">
      <x:c r="A926" t="n">
        <x:v>202606</x:v>
      </x:c>
      <x:c r="B926" t="str">
        <x:v>경상북도</x:v>
      </x:c>
      <x:c r="C926" t="str">
        <x:v>영주시</x:v>
      </x:c>
      <x:c r="D926" t="str">
        <x:v>일반한식</x:v>
      </x:c>
      <x:c r="E926" s="51" t="n">
        <x:v>1468210000</x:v>
      </x:c>
      <x:c r="F926" s="51" t="n">
        <x:v>33978</x:v>
      </x:c>
      <x:c r="G926" s="51" t="n">
        <x:v>43210.60686326447</x:v>
      </x:c>
      <x:c r="H926" s="56" t="n">
        <x:v>1</x:v>
      </x:c>
      <x:c r="I926" s="56" t="n">
        <x:v>183</x:v>
      </x:c>
      <x:c r="J926" s="56" t="n">
        <x:v>12</x:v>
      </x:c>
    </x:row>
    <x:row r="927">
      <x:c r="A927" t="n">
        <x:v>202606</x:v>
      </x:c>
      <x:c r="B927" t="str">
        <x:v>경상북도</x:v>
      </x:c>
      <x:c r="C927" t="str">
        <x:v>영주시</x:v>
      </x:c>
      <x:c r="D927" t="str">
        <x:v>일식회집</x:v>
      </x:c>
      <x:c r="E927" s="51" t="n">
        <x:v>48150000</x:v>
      </x:c>
      <x:c r="F927" s="51" t="n">
        <x:v>862</x:v>
      </x:c>
      <x:c r="G927" s="51" t="n">
        <x:v>55858.4686774942</x:v>
      </x:c>
      <x:c r="H927" s="56" t="n">
        <x:v>9</x:v>
      </x:c>
      <x:c r="I927" s="56" t="n">
        <x:v>186</x:v>
      </x:c>
      <x:c r="J927" s="56" t="n">
        <x:v>11</x:v>
      </x:c>
    </x:row>
    <x:row r="928">
      <x:c r="A928" t="n">
        <x:v>202606</x:v>
      </x:c>
      <x:c r="B928" t="str">
        <x:v>경상북도</x:v>
      </x:c>
      <x:c r="C928" t="str">
        <x:v>영주시</x:v>
      </x:c>
      <x:c r="D928" t="str">
        <x:v>제 과 점</x:v>
      </x:c>
      <x:c r="E928" s="51" t="n">
        <x:v>78590000</x:v>
      </x:c>
      <x:c r="F928" s="51" t="n">
        <x:v>5915</x:v>
      </x:c>
      <x:c r="G928" s="51" t="n">
        <x:v>13286.559594251901</x:v>
      </x:c>
      <x:c r="H928" s="56" t="n">
        <x:v>7</x:v>
      </x:c>
      <x:c r="I928" s="56" t="n">
        <x:v>174</x:v>
      </x:c>
      <x:c r="J928" s="56" t="n">
        <x:v>10</x:v>
      </x:c>
    </x:row>
    <x:row r="929">
      <x:c r="A929" t="n">
        <x:v>202606</x:v>
      </x:c>
      <x:c r="B929" t="str">
        <x:v>경상북도</x:v>
      </x:c>
      <x:c r="C929" t="str">
        <x:v>영주시</x:v>
      </x:c>
      <x:c r="D929" t="str">
        <x:v>중국음식</x:v>
      </x:c>
      <x:c r="E929" s="51" t="n">
        <x:v>95580000</x:v>
      </x:c>
      <x:c r="F929" s="51" t="n">
        <x:v>4141</x:v>
      </x:c>
      <x:c r="G929" s="51" t="n">
        <x:v>23081.381308862594</x:v>
      </x:c>
      <x:c r="H929" s="56" t="n">
        <x:v>5</x:v>
      </x:c>
      <x:c r="I929" s="56" t="n">
        <x:v>181</x:v>
      </x:c>
      <x:c r="J929" s="56" t="n">
        <x:v>11</x:v>
      </x:c>
    </x:row>
    <x:row r="930">
      <x:c r="A930" t="n">
        <x:v>202606</x:v>
      </x:c>
      <x:c r="B930" t="str">
        <x:v>경상북도</x:v>
      </x:c>
      <x:c r="C930" t="str">
        <x:v>영주시</x:v>
      </x:c>
      <x:c r="D930" t="str">
        <x:v>편 의 점</x:v>
      </x:c>
      <x:c r="E930" s="51" t="n">
        <x:v>495270000</x:v>
      </x:c>
      <x:c r="F930" s="51" t="n">
        <x:v>51613</x:v>
      </x:c>
      <x:c r="G930" s="51" t="n">
        <x:v>9595.838257803267</x:v>
      </x:c>
      <x:c r="H930" s="56" t="n">
        <x:v>3</x:v>
      </x:c>
      <x:c r="I930" s="56" t="n">
        <x:v>182</x:v>
      </x:c>
      <x:c r="J930" s="56" t="n">
        <x:v>11</x:v>
      </x:c>
    </x:row>
    <x:row r="931">
      <x:c r="A931" t="n">
        <x:v>202606</x:v>
      </x:c>
      <x:c r="B931" t="str">
        <x:v>경상북도</x:v>
      </x:c>
      <x:c r="C931" t="str">
        <x:v>영천시</x:v>
      </x:c>
      <x:c r="D931" t="str">
        <x:v>갈비전문점</x:v>
      </x:c>
      <x:c r="E931" s="51" t="n">
        <x:v>650000</x:v>
      </x:c>
      <x:c r="F931" s="51" t="n">
        <x:v>14</x:v>
      </x:c>
      <x:c r="G931" s="51" t="n">
        <x:v>46428.57142857143</x:v>
      </x:c>
      <x:c r="H931" s="56" t="n">
        <x:v>10</x:v>
      </x:c>
      <x:c r="I931" s="56" t="n">
        <x:v>89</x:v>
      </x:c>
      <x:c r="J931" s="56" t="n">
        <x:v>4</x:v>
      </x:c>
    </x:row>
    <x:row r="932">
      <x:c r="A932" t="n">
        <x:v>202606</x:v>
      </x:c>
      <x:c r="B932" t="str">
        <x:v>경상북도</x:v>
      </x:c>
      <x:c r="C932" t="str">
        <x:v>영천시</x:v>
      </x:c>
      <x:c r="D932" t="str">
        <x:v>대형할인점</x:v>
      </x:c>
      <x:c r="E932" s="51" t="n">
        <x:v>426500000</x:v>
      </x:c>
      <x:c r="F932" s="51" t="n">
        <x:v>10912</x:v>
      </x:c>
      <x:c r="G932" s="51" t="n">
        <x:v>39085.410557184754</x:v>
      </x:c>
      <x:c r="H932" s="56" t="n">
        <x:v>4</x:v>
      </x:c>
      <x:c r="I932" s="56" t="n">
        <x:v>139</x:v>
      </x:c>
      <x:c r="J932" s="56" t="n">
        <x:v>8</x:v>
      </x:c>
    </x:row>
    <x:row r="933">
      <x:c r="A933" t="n">
        <x:v>202606</x:v>
      </x:c>
      <x:c r="B933" t="str">
        <x:v>경상북도</x:v>
      </x:c>
      <x:c r="C933" t="str">
        <x:v>영천시</x:v>
      </x:c>
      <x:c r="D933" t="str">
        <x:v>서양음식</x:v>
      </x:c>
      <x:c r="E933" s="51" t="n">
        <x:v>307550000</x:v>
      </x:c>
      <x:c r="F933" s="51" t="n">
        <x:v>28337</x:v>
      </x:c>
      <x:c r="G933" s="51" t="n">
        <x:v>10853.301337473975</x:v>
      </x:c>
      <x:c r="H933" s="56" t="n">
        <x:v>5</x:v>
      </x:c>
      <x:c r="I933" s="56" t="n">
        <x:v>183</x:v>
      </x:c>
      <x:c r="J933" s="56" t="n">
        <x:v>10</x:v>
      </x:c>
    </x:row>
    <x:row r="934">
      <x:c r="A934" t="n">
        <x:v>202606</x:v>
      </x:c>
      <x:c r="B934" t="str">
        <x:v>경상북도</x:v>
      </x:c>
      <x:c r="C934" t="str">
        <x:v>영천시</x:v>
      </x:c>
      <x:c r="D934" t="str">
        <x:v>슈퍼 마켓</x:v>
      </x:c>
      <x:c r="E934" s="51" t="n">
        <x:v>1309790000</x:v>
      </x:c>
      <x:c r="F934" s="51" t="n">
        <x:v>63672</x:v>
      </x:c>
      <x:c r="G934" s="51" t="n">
        <x:v>20570.894584746828</x:v>
      </x:c>
      <x:c r="H934" s="56" t="n">
        <x:v>2</x:v>
      </x:c>
      <x:c r="I934" s="56" t="n">
        <x:v>139</x:v>
      </x:c>
      <x:c r="J934" s="56" t="n">
        <x:v>7</x:v>
      </x:c>
    </x:row>
    <x:row r="935">
      <x:c r="A935" t="n">
        <x:v>202606</x:v>
      </x:c>
      <x:c r="B935" t="str">
        <x:v>경상북도</x:v>
      </x:c>
      <x:c r="C935" t="str">
        <x:v>영천시</x:v>
      </x:c>
      <x:c r="D935" t="str">
        <x:v>스넥</x:v>
      </x:c>
      <x:c r="E935" s="51" t="n">
        <x:v>137990000</x:v>
      </x:c>
      <x:c r="F935" s="51" t="n">
        <x:v>9208</x:v>
      </x:c>
      <x:c r="G935" s="51" t="n">
        <x:v>14985.88184187663</x:v>
      </x:c>
      <x:c r="H935" s="56" t="n">
        <x:v>6</x:v>
      </x:c>
      <x:c r="I935" s="56" t="n">
        <x:v>174</x:v>
      </x:c>
      <x:c r="J935" s="56" t="n">
        <x:v>10</x:v>
      </x:c>
    </x:row>
    <x:row r="936">
      <x:c r="A936" t="n">
        <x:v>202606</x:v>
      </x:c>
      <x:c r="B936" t="str">
        <x:v>경상북도</x:v>
      </x:c>
      <x:c r="C936" t="str">
        <x:v>영천시</x:v>
      </x:c>
      <x:c r="D936" t="str">
        <x:v>일반한식</x:v>
      </x:c>
      <x:c r="E936" s="51" t="n">
        <x:v>1701110000</x:v>
      </x:c>
      <x:c r="F936" s="51" t="n">
        <x:v>45454</x:v>
      </x:c>
      <x:c r="G936" s="51" t="n">
        <x:v>37424.86909842918</x:v>
      </x:c>
      <x:c r="H936" s="56" t="n">
        <x:v>1</x:v>
      </x:c>
      <x:c r="I936" s="56" t="n">
        <x:v>173</x:v>
      </x:c>
      <x:c r="J936" s="56" t="n">
        <x:v>9</x:v>
      </x:c>
    </x:row>
    <x:row r="937">
      <x:c r="A937" t="n">
        <x:v>202606</x:v>
      </x:c>
      <x:c r="B937" t="str">
        <x:v>경상북도</x:v>
      </x:c>
      <x:c r="C937" t="str">
        <x:v>영천시</x:v>
      </x:c>
      <x:c r="D937" t="str">
        <x:v>일식회집</x:v>
      </x:c>
      <x:c r="E937" s="51" t="n">
        <x:v>40810000</x:v>
      </x:c>
      <x:c r="F937" s="51" t="n">
        <x:v>884</x:v>
      </x:c>
      <x:c r="G937" s="51" t="n">
        <x:v>46165.15837104072</x:v>
      </x:c>
      <x:c r="H937" s="56" t="n">
        <x:v>9</x:v>
      </x:c>
      <x:c r="I937" s="56" t="n">
        <x:v>188</x:v>
      </x:c>
      <x:c r="J937" s="56" t="n">
        <x:v>12</x:v>
      </x:c>
    </x:row>
    <x:row r="938">
      <x:c r="A938" t="n">
        <x:v>202606</x:v>
      </x:c>
      <x:c r="B938" t="str">
        <x:v>경상북도</x:v>
      </x:c>
      <x:c r="C938" t="str">
        <x:v>영천시</x:v>
      </x:c>
      <x:c r="D938" t="str">
        <x:v>제 과 점</x:v>
      </x:c>
      <x:c r="E938" s="51" t="n">
        <x:v>78220000</x:v>
      </x:c>
      <x:c r="F938" s="51" t="n">
        <x:v>5961</x:v>
      </x:c>
      <x:c r="G938" s="51" t="n">
        <x:v>13121.959402784767</x:v>
      </x:c>
      <x:c r="H938" s="56" t="n">
        <x:v>8</x:v>
      </x:c>
      <x:c r="I938" s="56" t="n">
        <x:v>175</x:v>
      </x:c>
      <x:c r="J938" s="56" t="n">
        <x:v>11</x:v>
      </x:c>
    </x:row>
    <x:row r="939">
      <x:c r="A939" t="n">
        <x:v>202606</x:v>
      </x:c>
      <x:c r="B939" t="str">
        <x:v>경상북도</x:v>
      </x:c>
      <x:c r="C939" t="str">
        <x:v>영천시</x:v>
      </x:c>
      <x:c r="D939" t="str">
        <x:v>중국음식</x:v>
      </x:c>
      <x:c r="E939" s="51" t="n">
        <x:v>128020000</x:v>
      </x:c>
      <x:c r="F939" s="51" t="n">
        <x:v>5871</x:v>
      </x:c>
      <x:c r="G939" s="51" t="n">
        <x:v>21805.48458524953</x:v>
      </x:c>
      <x:c r="H939" s="56" t="n">
        <x:v>7</x:v>
      </x:c>
      <x:c r="I939" s="56" t="n">
        <x:v>171</x:v>
      </x:c>
      <x:c r="J939" s="56" t="n">
        <x:v>10</x:v>
      </x:c>
    </x:row>
    <x:row r="940">
      <x:c r="A940" t="n">
        <x:v>202606</x:v>
      </x:c>
      <x:c r="B940" t="str">
        <x:v>경상북도</x:v>
      </x:c>
      <x:c r="C940" t="str">
        <x:v>영천시</x:v>
      </x:c>
      <x:c r="D940" t="str">
        <x:v>편 의 점</x:v>
      </x:c>
      <x:c r="E940" s="51" t="n">
        <x:v>633030000</x:v>
      </x:c>
      <x:c r="F940" s="51" t="n">
        <x:v>68048</x:v>
      </x:c>
      <x:c r="G940" s="51" t="n">
        <x:v>9302.698095462027</x:v>
      </x:c>
      <x:c r="H940" s="56" t="n">
        <x:v>3</x:v>
      </x:c>
      <x:c r="I940" s="56" t="n">
        <x:v>173</x:v>
      </x:c>
      <x:c r="J940" s="56" t="n">
        <x:v>10</x:v>
      </x:c>
    </x:row>
    <x:row r="941">
      <x:c r="A941" t="n">
        <x:v>202606</x:v>
      </x:c>
      <x:c r="B941" t="str">
        <x:v>경상북도</x:v>
      </x:c>
      <x:c r="C941" t="str">
        <x:v>예천군</x:v>
      </x:c>
      <x:c r="D941" t="str">
        <x:v>대형할인점</x:v>
      </x:c>
      <x:c r="E941" s="51" t="n">
        <x:v>29580000</x:v>
      </x:c>
      <x:c r="F941" s="51" t="n">
        <x:v>2040</x:v>
      </x:c>
      <x:c r="G941" s="51" t="n">
        <x:v>14500</x:v>
      </x:c>
      <x:c r="H941" s="56" t="n">
        <x:v>9</x:v>
      </x:c>
      <x:c r="I941" s="56" t="n">
        <x:v>189</x:v>
      </x:c>
      <x:c r="J941" s="56" t="n">
        <x:v>14</x:v>
      </x:c>
    </x:row>
    <x:row r="942">
      <x:c r="A942" t="n">
        <x:v>202606</x:v>
      </x:c>
      <x:c r="B942" t="str">
        <x:v>경상북도</x:v>
      </x:c>
      <x:c r="C942" t="str">
        <x:v>예천군</x:v>
      </x:c>
      <x:c r="D942" t="str">
        <x:v>서양음식</x:v>
      </x:c>
      <x:c r="E942" s="51" t="n">
        <x:v>118800000</x:v>
      </x:c>
      <x:c r="F942" s="51" t="n">
        <x:v>11489</x:v>
      </x:c>
      <x:c r="G942" s="51" t="n">
        <x:v>10340.325528766647</x:v>
      </x:c>
      <x:c r="H942" s="56" t="n">
        <x:v>4</x:v>
      </x:c>
      <x:c r="I942" s="56" t="n">
        <x:v>224</x:v>
      </x:c>
      <x:c r="J942" s="56" t="n">
        <x:v>17</x:v>
      </x:c>
    </x:row>
    <x:row r="943">
      <x:c r="A943" t="n">
        <x:v>202606</x:v>
      </x:c>
      <x:c r="B943" t="str">
        <x:v>경상북도</x:v>
      </x:c>
      <x:c r="C943" t="str">
        <x:v>예천군</x:v>
      </x:c>
      <x:c r="D943" t="str">
        <x:v>슈퍼 마켓</x:v>
      </x:c>
      <x:c r="E943" s="51" t="n">
        <x:v>266420000</x:v>
      </x:c>
      <x:c r="F943" s="51" t="n">
        <x:v>12134</x:v>
      </x:c>
      <x:c r="G943" s="51" t="n">
        <x:v>21956.485907367725</x:v>
      </x:c>
      <x:c r="H943" s="56" t="n">
        <x:v>2</x:v>
      </x:c>
      <x:c r="I943" s="56" t="n">
        <x:v>221</x:v>
      </x:c>
      <x:c r="J943" s="56" t="n">
        <x:v>17</x:v>
      </x:c>
    </x:row>
    <x:row r="944">
      <x:c r="A944" t="n">
        <x:v>202606</x:v>
      </x:c>
      <x:c r="B944" t="str">
        <x:v>경상북도</x:v>
      </x:c>
      <x:c r="C944" t="str">
        <x:v>예천군</x:v>
      </x:c>
      <x:c r="D944" t="str">
        <x:v>스넥</x:v>
      </x:c>
      <x:c r="E944" s="51" t="n">
        <x:v>60430000</x:v>
      </x:c>
      <x:c r="F944" s="51" t="n">
        <x:v>2656</x:v>
      </x:c>
      <x:c r="G944" s="51" t="n">
        <x:v>22752.25903614458</x:v>
      </x:c>
      <x:c r="H944" s="56" t="n">
        <x:v>5</x:v>
      </x:c>
      <x:c r="I944" s="56" t="n">
        <x:v>211</x:v>
      </x:c>
      <x:c r="J944" s="56" t="n">
        <x:v>15</x:v>
      </x:c>
    </x:row>
    <x:row r="945">
      <x:c r="A945" t="n">
        <x:v>202606</x:v>
      </x:c>
      <x:c r="B945" t="str">
        <x:v>경상북도</x:v>
      </x:c>
      <x:c r="C945" t="str">
        <x:v>예천군</x:v>
      </x:c>
      <x:c r="D945" t="str">
        <x:v>일반한식</x:v>
      </x:c>
      <x:c r="E945" s="51" t="n">
        <x:v>713370000</x:v>
      </x:c>
      <x:c r="F945" s="51" t="n">
        <x:v>16247</x:v>
      </x:c>
      <x:c r="G945" s="51" t="n">
        <x:v>43907.798362774665</x:v>
      </x:c>
      <x:c r="H945" s="56" t="n">
        <x:v>1</x:v>
      </x:c>
      <x:c r="I945" s="56" t="n">
        <x:v>218</x:v>
      </x:c>
      <x:c r="J945" s="56" t="n">
        <x:v>16</x:v>
      </x:c>
    </x:row>
    <x:row r="946">
      <x:c r="A946" t="n">
        <x:v>202606</x:v>
      </x:c>
      <x:c r="B946" t="str">
        <x:v>경상북도</x:v>
      </x:c>
      <x:c r="C946" t="str">
        <x:v>예천군</x:v>
      </x:c>
      <x:c r="D946" t="str">
        <x:v>일식회집</x:v>
      </x:c>
      <x:c r="E946" s="51" t="n">
        <x:v>32110000</x:v>
      </x:c>
      <x:c r="F946" s="51" t="n">
        <x:v>504</x:v>
      </x:c>
      <x:c r="G946" s="51" t="n">
        <x:v>63710.31746031746</x:v>
      </x:c>
      <x:c r="H946" s="56" t="n">
        <x:v>8</x:v>
      </x:c>
      <x:c r="I946" s="56" t="n">
        <x:v>194</x:v>
      </x:c>
      <x:c r="J946" s="56" t="n">
        <x:v>13</x:v>
      </x:c>
    </x:row>
    <x:row r="947">
      <x:c r="A947" t="n">
        <x:v>202606</x:v>
      </x:c>
      <x:c r="B947" t="str">
        <x:v>경상북도</x:v>
      </x:c>
      <x:c r="C947" t="str">
        <x:v>예천군</x:v>
      </x:c>
      <x:c r="D947" t="str">
        <x:v>제 과 점</x:v>
      </x:c>
      <x:c r="E947" s="51" t="n">
        <x:v>39640000</x:v>
      </x:c>
      <x:c r="F947" s="51" t="n">
        <x:v>2864</x:v>
      </x:c>
      <x:c r="G947" s="51" t="n">
        <x:v>13840.782122905028</x:v>
      </x:c>
      <x:c r="H947" s="56" t="n">
        <x:v>7</x:v>
      </x:c>
      <x:c r="I947" s="56" t="n">
        <x:v>208</x:v>
      </x:c>
      <x:c r="J947" s="56" t="n">
        <x:v>14</x:v>
      </x:c>
    </x:row>
    <x:row r="948">
      <x:c r="A948" t="n">
        <x:v>202606</x:v>
      </x:c>
      <x:c r="B948" t="str">
        <x:v>경상북도</x:v>
      </x:c>
      <x:c r="C948" t="str">
        <x:v>예천군</x:v>
      </x:c>
      <x:c r="D948" t="str">
        <x:v>중국음식</x:v>
      </x:c>
      <x:c r="E948" s="51" t="n">
        <x:v>43420000</x:v>
      </x:c>
      <x:c r="F948" s="51" t="n">
        <x:v>1627</x:v>
      </x:c>
      <x:c r="G948" s="51" t="n">
        <x:v>26687.154271665644</x:v>
      </x:c>
      <x:c r="H948" s="56" t="n">
        <x:v>6</x:v>
      </x:c>
      <x:c r="I948" s="56" t="n">
        <x:v>228</x:v>
      </x:c>
      <x:c r="J948" s="56" t="n">
        <x:v>18</x:v>
      </x:c>
    </x:row>
    <x:row r="949">
      <x:c r="A949" t="n">
        <x:v>202606</x:v>
      </x:c>
      <x:c r="B949" t="str">
        <x:v>경상북도</x:v>
      </x:c>
      <x:c r="C949" t="str">
        <x:v>예천군</x:v>
      </x:c>
      <x:c r="D949" t="str">
        <x:v>편 의 점</x:v>
      </x:c>
      <x:c r="E949" s="51" t="n">
        <x:v>222770000</x:v>
      </x:c>
      <x:c r="F949" s="51" t="n">
        <x:v>22766</x:v>
      </x:c>
      <x:c r="G949" s="51" t="n">
        <x:v>9785.206008960731</x:v>
      </x:c>
      <x:c r="H949" s="56" t="n">
        <x:v>3</x:v>
      </x:c>
      <x:c r="I949" s="56" t="n">
        <x:v>222</x:v>
      </x:c>
      <x:c r="J949" s="56" t="n">
        <x:v>17</x:v>
      </x:c>
    </x:row>
    <x:row r="950">
      <x:c r="A950" t="n">
        <x:v>202606</x:v>
      </x:c>
      <x:c r="B950" t="str">
        <x:v>경상북도</x:v>
      </x:c>
      <x:c r="C950" t="str">
        <x:v>울릉군</x:v>
      </x:c>
      <x:c r="D950" t="str">
        <x:v>서양음식</x:v>
      </x:c>
      <x:c r="E950" s="51" t="n">
        <x:v>75260000</x:v>
      </x:c>
      <x:c r="F950" s="51" t="n">
        <x:v>3638</x:v>
      </x:c>
      <x:c r="G950" s="51" t="n">
        <x:v>20687.19076415613</x:v>
      </x:c>
      <x:c r="H950" s="56" t="n">
        <x:v>3</x:v>
      </x:c>
      <x:c r="I950" s="56" t="n">
        <x:v>248</x:v>
      </x:c>
      <x:c r="J950" s="56" t="n">
        <x:v>19</x:v>
      </x:c>
    </x:row>
    <x:row r="951">
      <x:c r="A951" t="n">
        <x:v>202606</x:v>
      </x:c>
      <x:c r="B951" t="str">
        <x:v>경상북도</x:v>
      </x:c>
      <x:c r="C951" t="str">
        <x:v>울릉군</x:v>
      </x:c>
      <x:c r="D951" t="str">
        <x:v>슈퍼 마켓</x:v>
      </x:c>
      <x:c r="E951" s="51" t="n">
        <x:v>32720000</x:v>
      </x:c>
      <x:c r="F951" s="51" t="n">
        <x:v>1662</x:v>
      </x:c>
      <x:c r="G951" s="51" t="n">
        <x:v>19687.123947051747</x:v>
      </x:c>
      <x:c r="H951" s="56" t="n">
        <x:v>4</x:v>
      </x:c>
      <x:c r="I951" s="56" t="n">
        <x:v>254</x:v>
      </x:c>
      <x:c r="J951" s="56" t="n">
        <x:v>23</x:v>
      </x:c>
    </x:row>
    <x:row r="952">
      <x:c r="A952" t="n">
        <x:v>202606</x:v>
      </x:c>
      <x:c r="B952" t="str">
        <x:v>경상북도</x:v>
      </x:c>
      <x:c r="C952" t="str">
        <x:v>울릉군</x:v>
      </x:c>
      <x:c r="D952" t="str">
        <x:v>스넥</x:v>
      </x:c>
      <x:c r="E952" s="51" t="n">
        <x:v>26470000</x:v>
      </x:c>
      <x:c r="F952" s="51" t="n">
        <x:v>894</x:v>
      </x:c>
      <x:c r="G952" s="51" t="n">
        <x:v>29608.501118568234</x:v>
      </x:c>
      <x:c r="H952" s="56" t="n">
        <x:v>5</x:v>
      </x:c>
      <x:c r="I952" s="56" t="n">
        <x:v>249</x:v>
      </x:c>
      <x:c r="J952" s="56" t="n">
        <x:v>22</x:v>
      </x:c>
    </x:row>
    <x:row r="953">
      <x:c r="A953" t="n">
        <x:v>202606</x:v>
      </x:c>
      <x:c r="B953" t="str">
        <x:v>경상북도</x:v>
      </x:c>
      <x:c r="C953" t="str">
        <x:v>울릉군</x:v>
      </x:c>
      <x:c r="D953" t="str">
        <x:v>일반한식</x:v>
      </x:c>
      <x:c r="E953" s="51" t="n">
        <x:v>350260000</x:v>
      </x:c>
      <x:c r="F953" s="51" t="n">
        <x:v>5390</x:v>
      </x:c>
      <x:c r="G953" s="51" t="n">
        <x:v>64983.30241187384</x:v>
      </x:c>
      <x:c r="H953" s="56" t="n">
        <x:v>1</x:v>
      </x:c>
      <x:c r="I953" s="56" t="n">
        <x:v>253</x:v>
      </x:c>
      <x:c r="J953" s="56" t="n">
        <x:v>21</x:v>
      </x:c>
    </x:row>
    <x:row r="954">
      <x:c r="A954" t="n">
        <x:v>202606</x:v>
      </x:c>
      <x:c r="B954" t="str">
        <x:v>경상북도</x:v>
      </x:c>
      <x:c r="C954" t="str">
        <x:v>울릉군</x:v>
      </x:c>
      <x:c r="D954" t="str">
        <x:v>일식회집</x:v>
      </x:c>
      <x:c r="E954" s="51" t="n">
        <x:v>15060000</x:v>
      </x:c>
      <x:c r="F954" s="51" t="n">
        <x:v>231</x:v>
      </x:c>
      <x:c r="G954" s="51" t="n">
        <x:v>65194.805194805194</x:v>
      </x:c>
      <x:c r="H954" s="56" t="n">
        <x:v>7</x:v>
      </x:c>
      <x:c r="I954" s="56" t="n">
        <x:v>213</x:v>
      </x:c>
      <x:c r="J954" s="56" t="n">
        <x:v>16</x:v>
      </x:c>
    </x:row>
    <x:row r="955">
      <x:c r="A955" t="n">
        <x:v>202606</x:v>
      </x:c>
      <x:c r="B955" t="str">
        <x:v>경상북도</x:v>
      </x:c>
      <x:c r="C955" t="str">
        <x:v>울릉군</x:v>
      </x:c>
      <x:c r="D955" t="str">
        <x:v>제 과 점</x:v>
      </x:c>
      <x:c r="E955" s="51" t="n">
        <x:v>7170000</x:v>
      </x:c>
      <x:c r="F955" s="51" t="n">
        <x:v>262</x:v>
      </x:c>
      <x:c r="G955" s="51" t="n">
        <x:v>27366.41221374046</x:v>
      </x:c>
      <x:c r="H955" s="56" t="n">
        <x:v>8</x:v>
      </x:c>
      <x:c r="I955" s="56" t="n">
        <x:v>253</x:v>
      </x:c>
      <x:c r="J955" s="56" t="n">
        <x:v>23</x:v>
      </x:c>
    </x:row>
    <x:row r="956">
      <x:c r="A956" t="n">
        <x:v>202606</x:v>
      </x:c>
      <x:c r="B956" t="str">
        <x:v>경상북도</x:v>
      </x:c>
      <x:c r="C956" t="str">
        <x:v>울릉군</x:v>
      </x:c>
      <x:c r="D956" t="str">
        <x:v>중국음식</x:v>
      </x:c>
      <x:c r="E956" s="51" t="n">
        <x:v>24470000</x:v>
      </x:c>
      <x:c r="F956" s="51" t="n">
        <x:v>566</x:v>
      </x:c>
      <x:c r="G956" s="51" t="n">
        <x:v>43233.21554770318</x:v>
      </x:c>
      <x:c r="H956" s="56" t="n">
        <x:v>6</x:v>
      </x:c>
      <x:c r="I956" s="56" t="n">
        <x:v>252</x:v>
      </x:c>
      <x:c r="J956" s="56" t="n">
        <x:v>22</x:v>
      </x:c>
    </x:row>
    <x:row r="957">
      <x:c r="A957" t="n">
        <x:v>202606</x:v>
      </x:c>
      <x:c r="B957" t="str">
        <x:v>경상북도</x:v>
      </x:c>
      <x:c r="C957" t="str">
        <x:v>울릉군</x:v>
      </x:c>
      <x:c r="D957" t="str">
        <x:v>편 의 점</x:v>
      </x:c>
      <x:c r="E957" s="51" t="n">
        <x:v>161010000</x:v>
      </x:c>
      <x:c r="F957" s="51" t="n">
        <x:v>14033</x:v>
      </x:c>
      <x:c r="G957" s="51" t="n">
        <x:v>11473.669208294734</x:v>
      </x:c>
      <x:c r="H957" s="56" t="n">
        <x:v>2</x:v>
      </x:c>
      <x:c r="I957" s="56" t="n">
        <x:v>236</x:v>
      </x:c>
      <x:c r="J957" s="56" t="n">
        <x:v>19</x:v>
      </x:c>
    </x:row>
    <x:row r="958">
      <x:c r="A958" t="n">
        <x:v>202606</x:v>
      </x:c>
      <x:c r="B958" t="str">
        <x:v>경상북도</x:v>
      </x:c>
      <x:c r="C958" t="str">
        <x:v>울진군</x:v>
      </x:c>
      <x:c r="D958" t="str">
        <x:v>서양음식</x:v>
      </x:c>
      <x:c r="E958" s="51" t="n">
        <x:v>139810000</x:v>
      </x:c>
      <x:c r="F958" s="51" t="n">
        <x:v>12557</x:v>
      </x:c>
      <x:c r="G958" s="51" t="n">
        <x:v>11134.028828541848</x:v>
      </x:c>
      <x:c r="H958" s="56" t="n">
        <x:v>4</x:v>
      </x:c>
      <x:c r="I958" s="56" t="n">
        <x:v>213</x:v>
      </x:c>
      <x:c r="J958" s="56" t="n">
        <x:v>15</x:v>
      </x:c>
    </x:row>
    <x:row r="959">
      <x:c r="A959" t="n">
        <x:v>202606</x:v>
      </x:c>
      <x:c r="B959" t="str">
        <x:v>경상북도</x:v>
      </x:c>
      <x:c r="C959" t="str">
        <x:v>울진군</x:v>
      </x:c>
      <x:c r="D959" t="str">
        <x:v>슈퍼 마켓</x:v>
      </x:c>
      <x:c r="E959" s="51" t="n">
        <x:v>358020000</x:v>
      </x:c>
      <x:c r="F959" s="51" t="n">
        <x:v>15267</x:v>
      </x:c>
      <x:c r="G959" s="51" t="n">
        <x:v>23450.57968166634</x:v>
      </x:c>
      <x:c r="H959" s="56" t="n">
        <x:v>2</x:v>
      </x:c>
      <x:c r="I959" s="56" t="n">
        <x:v>209</x:v>
      </x:c>
      <x:c r="J959" s="56" t="n">
        <x:v>15</x:v>
      </x:c>
    </x:row>
    <x:row r="960">
      <x:c r="A960" t="n">
        <x:v>202606</x:v>
      </x:c>
      <x:c r="B960" t="str">
        <x:v>경상북도</x:v>
      </x:c>
      <x:c r="C960" t="str">
        <x:v>울진군</x:v>
      </x:c>
      <x:c r="D960" t="str">
        <x:v>스넥</x:v>
      </x:c>
      <x:c r="E960" s="51" t="n">
        <x:v>75660000</x:v>
      </x:c>
      <x:c r="F960" s="51" t="n">
        <x:v>3242</x:v>
      </x:c>
      <x:c r="G960" s="51" t="n">
        <x:v>23337.44602097471</x:v>
      </x:c>
      <x:c r="H960" s="56" t="n">
        <x:v>5</x:v>
      </x:c>
      <x:c r="I960" s="56" t="n">
        <x:v>201</x:v>
      </x:c>
      <x:c r="J960" s="56" t="n">
        <x:v>13</x:v>
      </x:c>
    </x:row>
    <x:row r="961">
      <x:c r="A961" t="n">
        <x:v>202606</x:v>
      </x:c>
      <x:c r="B961" t="str">
        <x:v>경상북도</x:v>
      </x:c>
      <x:c r="C961" t="str">
        <x:v>울진군</x:v>
      </x:c>
      <x:c r="D961" t="str">
        <x:v>일반한식</x:v>
      </x:c>
      <x:c r="E961" s="51" t="n">
        <x:v>949200000</x:v>
      </x:c>
      <x:c r="F961" s="51" t="n">
        <x:v>20369</x:v>
      </x:c>
      <x:c r="G961" s="51" t="n">
        <x:v>46600.22583337424</x:v>
      </x:c>
      <x:c r="H961" s="56" t="n">
        <x:v>1</x:v>
      </x:c>
      <x:c r="I961" s="56" t="n">
        <x:v>204</x:v>
      </x:c>
      <x:c r="J961" s="56" t="n">
        <x:v>15</x:v>
      </x:c>
    </x:row>
    <x:row r="962">
      <x:c r="A962" t="n">
        <x:v>202606</x:v>
      </x:c>
      <x:c r="B962" t="str">
        <x:v>경상북도</x:v>
      </x:c>
      <x:c r="C962" t="str">
        <x:v>울진군</x:v>
      </x:c>
      <x:c r="D962" t="str">
        <x:v>일식회집</x:v>
      </x:c>
      <x:c r="E962" s="51" t="n">
        <x:v>51010000</x:v>
      </x:c>
      <x:c r="F962" s="51" t="n">
        <x:v>536</x:v>
      </x:c>
      <x:c r="G962" s="51" t="n">
        <x:v>95167.9104477612</x:v>
      </x:c>
      <x:c r="H962" s="56" t="n">
        <x:v>6</x:v>
      </x:c>
      <x:c r="I962" s="56" t="n">
        <x:v>183</x:v>
      </x:c>
      <x:c r="J962" s="56" t="n">
        <x:v>10</x:v>
      </x:c>
    </x:row>
    <x:row r="963">
      <x:c r="A963" t="n">
        <x:v>202606</x:v>
      </x:c>
      <x:c r="B963" t="str">
        <x:v>경상북도</x:v>
      </x:c>
      <x:c r="C963" t="str">
        <x:v>울진군</x:v>
      </x:c>
      <x:c r="D963" t="str">
        <x:v>제 과 점</x:v>
      </x:c>
      <x:c r="E963" s="51" t="n">
        <x:v>31870000</x:v>
      </x:c>
      <x:c r="F963" s="51" t="n">
        <x:v>2403</x:v>
      </x:c>
      <x:c r="G963" s="51" t="n">
        <x:v>13262.588431127757</x:v>
      </x:c>
      <x:c r="H963" s="56" t="n">
        <x:v>8</x:v>
      </x:c>
      <x:c r="I963" s="56" t="n">
        <x:v>217</x:v>
      </x:c>
      <x:c r="J963" s="56" t="n">
        <x:v>16</x:v>
      </x:c>
    </x:row>
    <x:row r="964">
      <x:c r="A964" t="n">
        <x:v>202606</x:v>
      </x:c>
      <x:c r="B964" t="str">
        <x:v>경상북도</x:v>
      </x:c>
      <x:c r="C964" t="str">
        <x:v>울진군</x:v>
      </x:c>
      <x:c r="D964" t="str">
        <x:v>중국음식</x:v>
      </x:c>
      <x:c r="E964" s="51" t="n">
        <x:v>49710000</x:v>
      </x:c>
      <x:c r="F964" s="51" t="n">
        <x:v>1937</x:v>
      </x:c>
      <x:c r="G964" s="51" t="n">
        <x:v>25663.397005678886</x:v>
      </x:c>
      <x:c r="H964" s="56" t="n">
        <x:v>7</x:v>
      </x:c>
      <x:c r="I964" s="56" t="n">
        <x:v>220</x:v>
      </x:c>
      <x:c r="J964" s="56" t="n">
        <x:v>16</x:v>
      </x:c>
    </x:row>
    <x:row r="965">
      <x:c r="A965" t="n">
        <x:v>202606</x:v>
      </x:c>
      <x:c r="B965" t="str">
        <x:v>경상북도</x:v>
      </x:c>
      <x:c r="C965" t="str">
        <x:v>울진군</x:v>
      </x:c>
      <x:c r="D965" t="str">
        <x:v>편 의 점</x:v>
      </x:c>
      <x:c r="E965" s="51" t="n">
        <x:v>345760000</x:v>
      </x:c>
      <x:c r="F965" s="51" t="n">
        <x:v>33405</x:v>
      </x:c>
      <x:c r="G965" s="51" t="n">
        <x:v>10350.54632540039</x:v>
      </x:c>
      <x:c r="H965" s="56" t="n">
        <x:v>3</x:v>
      </x:c>
      <x:c r="I965" s="56" t="n">
        <x:v>199</x:v>
      </x:c>
      <x:c r="J965" s="56" t="n">
        <x:v>13</x:v>
      </x:c>
    </x:row>
    <x:row r="966">
      <x:c r="A966" t="n">
        <x:v>202606</x:v>
      </x:c>
      <x:c r="B966" t="str">
        <x:v>경상북도</x:v>
      </x:c>
      <x:c r="C966" t="str">
        <x:v>의성군</x:v>
      </x:c>
      <x:c r="D966" t="str">
        <x:v>서양음식</x:v>
      </x:c>
      <x:c r="E966" s="51" t="n">
        <x:v>58340000</x:v>
      </x:c>
      <x:c r="F966" s="51" t="n">
        <x:v>5363</x:v>
      </x:c>
      <x:c r="G966" s="51" t="n">
        <x:v>10878.239791161663</x:v>
      </x:c>
      <x:c r="H966" s="56" t="n">
        <x:v>4</x:v>
      </x:c>
      <x:c r="I966" s="56" t="n">
        <x:v>251</x:v>
      </x:c>
      <x:c r="J966" s="56" t="n">
        <x:v>21</x:v>
      </x:c>
    </x:row>
    <x:row r="967">
      <x:c r="A967" t="n">
        <x:v>202606</x:v>
      </x:c>
      <x:c r="B967" t="str">
        <x:v>경상북도</x:v>
      </x:c>
      <x:c r="C967" t="str">
        <x:v>의성군</x:v>
      </x:c>
      <x:c r="D967" t="str">
        <x:v>슈퍼 마켓</x:v>
      </x:c>
      <x:c r="E967" s="51" t="n">
        <x:v>170770000</x:v>
      </x:c>
      <x:c r="F967" s="51" t="n">
        <x:v>8944</x:v>
      </x:c>
      <x:c r="G967" s="51" t="n">
        <x:v>19093.24686940966</x:v>
      </x:c>
      <x:c r="H967" s="56" t="n">
        <x:v>2</x:v>
      </x:c>
      <x:c r="I967" s="56" t="n">
        <x:v>239</x:v>
      </x:c>
      <x:c r="J967" s="56" t="n">
        <x:v>22</x:v>
      </x:c>
    </x:row>
    <x:row r="968">
      <x:c r="A968" t="n">
        <x:v>202606</x:v>
      </x:c>
      <x:c r="B968" t="str">
        <x:v>경상북도</x:v>
      </x:c>
      <x:c r="C968" t="str">
        <x:v>의성군</x:v>
      </x:c>
      <x:c r="D968" t="str">
        <x:v>스넥</x:v>
      </x:c>
      <x:c r="E968" s="51" t="n">
        <x:v>55890000</x:v>
      </x:c>
      <x:c r="F968" s="51" t="n">
        <x:v>4233</x:v>
      </x:c>
      <x:c r="G968" s="51" t="n">
        <x:v>13203.401842664776</x:v>
      </x:c>
      <x:c r="H968" s="56" t="n">
        <x:v>5</x:v>
      </x:c>
      <x:c r="I968" s="56" t="n">
        <x:v>217</x:v>
      </x:c>
      <x:c r="J968" s="56" t="n">
        <x:v>17</x:v>
      </x:c>
    </x:row>
    <x:row r="969">
      <x:c r="A969" t="n">
        <x:v>202606</x:v>
      </x:c>
      <x:c r="B969" t="str">
        <x:v>경상북도</x:v>
      </x:c>
      <x:c r="C969" t="str">
        <x:v>의성군</x:v>
      </x:c>
      <x:c r="D969" t="str">
        <x:v>일반한식</x:v>
      </x:c>
      <x:c r="E969" s="51" t="n">
        <x:v>447320000</x:v>
      </x:c>
      <x:c r="F969" s="51" t="n">
        <x:v>15107</x:v>
      </x:c>
      <x:c r="G969" s="51" t="n">
        <x:v>29610.11451644933</x:v>
      </x:c>
      <x:c r="H969" s="56" t="n">
        <x:v>1</x:v>
      </x:c>
      <x:c r="I969" s="56" t="n">
        <x:v>246</x:v>
      </x:c>
      <x:c r="J969" s="56" t="n">
        <x:v>20</x:v>
      </x:c>
    </x:row>
    <x:row r="970">
      <x:c r="A970" t="n">
        <x:v>202606</x:v>
      </x:c>
      <x:c r="B970" t="str">
        <x:v>경상북도</x:v>
      </x:c>
      <x:c r="C970" t="str">
        <x:v>의성군</x:v>
      </x:c>
      <x:c r="D970" t="str">
        <x:v>일식회집</x:v>
      </x:c>
      <x:c r="E970" s="51" t="n">
        <x:v>6270000</x:v>
      </x:c>
      <x:c r="F970" s="51" t="n">
        <x:v>111</x:v>
      </x:c>
      <x:c r="G970" s="51" t="n">
        <x:v>56486.48648648649</x:v>
      </x:c>
      <x:c r="H970" s="56" t="n">
        <x:v>8</x:v>
      </x:c>
      <x:c r="I970" s="56" t="n">
        <x:v>232</x:v>
      </x:c>
      <x:c r="J970" s="56" t="n">
        <x:v>21</x:v>
      </x:c>
    </x:row>
    <x:row r="971">
      <x:c r="A971" t="n">
        <x:v>202606</x:v>
      </x:c>
      <x:c r="B971" t="str">
        <x:v>경상북도</x:v>
      </x:c>
      <x:c r="C971" t="str">
        <x:v>의성군</x:v>
      </x:c>
      <x:c r="D971" t="str">
        <x:v>제 과 점</x:v>
      </x:c>
      <x:c r="E971" s="51" t="n">
        <x:v>15920000</x:v>
      </x:c>
      <x:c r="F971" s="51" t="n">
        <x:v>1189</x:v>
      </x:c>
      <x:c r="G971" s="51" t="n">
        <x:v>13389.402859545837</x:v>
      </x:c>
      <x:c r="H971" s="56" t="n">
        <x:v>7</x:v>
      </x:c>
      <x:c r="I971" s="56" t="n">
        <x:v>244</x:v>
      </x:c>
      <x:c r="J971" s="56" t="n">
        <x:v>21</x:v>
      </x:c>
    </x:row>
    <x:row r="972">
      <x:c r="A972" t="n">
        <x:v>202606</x:v>
      </x:c>
      <x:c r="B972" t="str">
        <x:v>경상북도</x:v>
      </x:c>
      <x:c r="C972" t="str">
        <x:v>의성군</x:v>
      </x:c>
      <x:c r="D972" t="str">
        <x:v>중국음식</x:v>
      </x:c>
      <x:c r="E972" s="51" t="n">
        <x:v>36570000</x:v>
      </x:c>
      <x:c r="F972" s="51" t="n">
        <x:v>1523</x:v>
      </x:c>
      <x:c r="G972" s="51" t="n">
        <x:v>24011.8187787262</x:v>
      </x:c>
      <x:c r="H972" s="56" t="n">
        <x:v>6</x:v>
      </x:c>
      <x:c r="I972" s="56" t="n">
        <x:v>238</x:v>
      </x:c>
      <x:c r="J972" s="56" t="n">
        <x:v>19</x:v>
      </x:c>
    </x:row>
    <x:row r="973">
      <x:c r="A973" t="n">
        <x:v>202606</x:v>
      </x:c>
      <x:c r="B973" t="str">
        <x:v>경상북도</x:v>
      </x:c>
      <x:c r="C973" t="str">
        <x:v>의성군</x:v>
      </x:c>
      <x:c r="D973" t="str">
        <x:v>편 의 점</x:v>
      </x:c>
      <x:c r="E973" s="51" t="n">
        <x:v>130470000</x:v>
      </x:c>
      <x:c r="F973" s="51" t="n">
        <x:v>14579</x:v>
      </x:c>
      <x:c r="G973" s="51" t="n">
        <x:v>8949.173468687839</x:v>
      </x:c>
      <x:c r="H973" s="56" t="n">
        <x:v>3</x:v>
      </x:c>
      <x:c r="I973" s="56" t="n">
        <x:v>244</x:v>
      </x:c>
      <x:c r="J973" s="56" t="n">
        <x:v>20</x:v>
      </x:c>
    </x:row>
    <x:row r="974">
      <x:c r="A974" t="n">
        <x:v>202606</x:v>
      </x:c>
      <x:c r="B974" t="str">
        <x:v>경상북도</x:v>
      </x:c>
      <x:c r="C974" t="str">
        <x:v>청도군</x:v>
      </x:c>
      <x:c r="D974" t="str">
        <x:v>대형할인점</x:v>
      </x:c>
      <x:c r="E974" s="51" t="n">
        <x:v>219630000</x:v>
      </x:c>
      <x:c r="F974" s="51" t="n">
        <x:v>6478</x:v>
      </x:c>
      <x:c r="G974" s="51" t="n">
        <x:v>33903.982710713186</x:v>
      </x:c>
      <x:c r="H974" s="56" t="n">
        <x:v>4</x:v>
      </x:c>
      <x:c r="I974" s="56" t="n">
        <x:v>157</x:v>
      </x:c>
      <x:c r="J974" s="56" t="n">
        <x:v>9</x:v>
      </x:c>
    </x:row>
    <x:row r="975">
      <x:c r="A975" t="n">
        <x:v>202606</x:v>
      </x:c>
      <x:c r="B975" t="str">
        <x:v>경상북도</x:v>
      </x:c>
      <x:c r="C975" t="str">
        <x:v>청도군</x:v>
      </x:c>
      <x:c r="D975" t="str">
        <x:v>서양음식</x:v>
      </x:c>
      <x:c r="E975" s="51" t="n">
        <x:v>231780000</x:v>
      </x:c>
      <x:c r="F975" s="51" t="n">
        <x:v>14327</x:v>
      </x:c>
      <x:c r="G975" s="51" t="n">
        <x:v>16177.846024987784</x:v>
      </x:c>
      <x:c r="H975" s="56" t="n">
        <x:v>3</x:v>
      </x:c>
      <x:c r="I975" s="56" t="n">
        <x:v>194</x:v>
      </x:c>
      <x:c r="J975" s="56" t="n">
        <x:v>12</x:v>
      </x:c>
    </x:row>
    <x:row r="976">
      <x:c r="A976" t="n">
        <x:v>202606</x:v>
      </x:c>
      <x:c r="B976" t="str">
        <x:v>경상북도</x:v>
      </x:c>
      <x:c r="C976" t="str">
        <x:v>청도군</x:v>
      </x:c>
      <x:c r="D976" t="str">
        <x:v>슈퍼 마켓</x:v>
      </x:c>
      <x:c r="E976" s="51" t="n">
        <x:v>317510000</x:v>
      </x:c>
      <x:c r="F976" s="51" t="n">
        <x:v>13770</x:v>
      </x:c>
      <x:c r="G976" s="51" t="n">
        <x:v>23058.097312999274</x:v>
      </x:c>
      <x:c r="H976" s="56" t="n">
        <x:v>2</x:v>
      </x:c>
      <x:c r="I976" s="56" t="n">
        <x:v>213</x:v>
      </x:c>
      <x:c r="J976" s="56" t="n">
        <x:v>16</x:v>
      </x:c>
    </x:row>
    <x:row r="977">
      <x:c r="A977" t="n">
        <x:v>202606</x:v>
      </x:c>
      <x:c r="B977" t="str">
        <x:v>경상북도</x:v>
      </x:c>
      <x:c r="C977" t="str">
        <x:v>청도군</x:v>
      </x:c>
      <x:c r="D977" t="str">
        <x:v>스넥</x:v>
      </x:c>
      <x:c r="E977" s="51" t="n">
        <x:v>39540000</x:v>
      </x:c>
      <x:c r="F977" s="51" t="n">
        <x:v>1895</x:v>
      </x:c>
      <x:c r="G977" s="51" t="n">
        <x:v>20865.435356200527</x:v>
      </x:c>
      <x:c r="H977" s="56" t="n">
        <x:v>8</x:v>
      </x:c>
      <x:c r="I977" s="56" t="n">
        <x:v>236</x:v>
      </x:c>
      <x:c r="J977" s="56" t="n">
        <x:v>19</x:v>
      </x:c>
    </x:row>
    <x:row r="978">
      <x:c r="A978" t="n">
        <x:v>202606</x:v>
      </x:c>
      <x:c r="B978" t="str">
        <x:v>경상북도</x:v>
      </x:c>
      <x:c r="C978" t="str">
        <x:v>청도군</x:v>
      </x:c>
      <x:c r="D978" t="str">
        <x:v>일반한식</x:v>
      </x:c>
      <x:c r="E978" s="51" t="n">
        <x:v>1080690000</x:v>
      </x:c>
      <x:c r="F978" s="51" t="n">
        <x:v>59878</x:v>
      </x:c>
      <x:c r="G978" s="51" t="n">
        <x:v>18048.1980026053</x:v>
      </x:c>
      <x:c r="H978" s="56" t="n">
        <x:v>1</x:v>
      </x:c>
      <x:c r="I978" s="56" t="n">
        <x:v>195</x:v>
      </x:c>
      <x:c r="J978" s="56" t="n">
        <x:v>13</x:v>
      </x:c>
    </x:row>
    <x:row r="979">
      <x:c r="A979" t="n">
        <x:v>202606</x:v>
      </x:c>
      <x:c r="B979" t="str">
        <x:v>경상북도</x:v>
      </x:c>
      <x:c r="C979" t="str">
        <x:v>청도군</x:v>
      </x:c>
      <x:c r="D979" t="str">
        <x:v>일식회집</x:v>
      </x:c>
      <x:c r="E979" s="51" t="n">
        <x:v>9060000</x:v>
      </x:c>
      <x:c r="F979" s="51" t="n">
        <x:v>239</x:v>
      </x:c>
      <x:c r="G979" s="51" t="n">
        <x:v>37907.94979079498</x:v>
      </x:c>
      <x:c r="H979" s="56" t="n">
        <x:v>9</x:v>
      </x:c>
      <x:c r="I979" s="56" t="n">
        <x:v>224</x:v>
      </x:c>
      <x:c r="J979" s="56" t="n">
        <x:v>18</x:v>
      </x:c>
    </x:row>
    <x:row r="980">
      <x:c r="A980" t="n">
        <x:v>202606</x:v>
      </x:c>
      <x:c r="B980" t="str">
        <x:v>경상북도</x:v>
      </x:c>
      <x:c r="C980" t="str">
        <x:v>청도군</x:v>
      </x:c>
      <x:c r="D980" t="str">
        <x:v>제 과 점</x:v>
      </x:c>
      <x:c r="E980" s="51" t="n">
        <x:v>39960000</x:v>
      </x:c>
      <x:c r="F980" s="51" t="n">
        <x:v>3419</x:v>
      </x:c>
      <x:c r="G980" s="51" t="n">
        <x:v>11687.62796139222</x:v>
      </x:c>
      <x:c r="H980" s="56" t="n">
        <x:v>7</x:v>
      </x:c>
      <x:c r="I980" s="56" t="n">
        <x:v>206</x:v>
      </x:c>
      <x:c r="J980" s="56" t="n">
        <x:v>13</x:v>
      </x:c>
    </x:row>
    <x:row r="981">
      <x:c r="A981" t="n">
        <x:v>202606</x:v>
      </x:c>
      <x:c r="B981" t="str">
        <x:v>경상북도</x:v>
      </x:c>
      <x:c r="C981" t="str">
        <x:v>청도군</x:v>
      </x:c>
      <x:c r="D981" t="str">
        <x:v>중국음식</x:v>
      </x:c>
      <x:c r="E981" s="51" t="n">
        <x:v>54760000</x:v>
      </x:c>
      <x:c r="F981" s="51" t="n">
        <x:v>2126</x:v>
      </x:c>
      <x:c r="G981" s="51" t="n">
        <x:v>25757.290686735654</x:v>
      </x:c>
      <x:c r="H981" s="56" t="n">
        <x:v>6</x:v>
      </x:c>
      <x:c r="I981" s="56" t="n">
        <x:v>214</x:v>
      </x:c>
      <x:c r="J981" s="56" t="n">
        <x:v>14</x:v>
      </x:c>
    </x:row>
    <x:row r="982">
      <x:c r="A982" t="n">
        <x:v>202606</x:v>
      </x:c>
      <x:c r="B982" t="str">
        <x:v>경상북도</x:v>
      </x:c>
      <x:c r="C982" t="str">
        <x:v>청도군</x:v>
      </x:c>
      <x:c r="D982" t="str">
        <x:v>편 의 점</x:v>
      </x:c>
      <x:c r="E982" s="51" t="n">
        <x:v>165090000</x:v>
      </x:c>
      <x:c r="F982" s="51" t="n">
        <x:v>18249</x:v>
      </x:c>
      <x:c r="G982" s="51" t="n">
        <x:v>9046.523097156009</x:v>
      </x:c>
      <x:c r="H982" s="56" t="n">
        <x:v>5</x:v>
      </x:c>
      <x:c r="I982" s="56" t="n">
        <x:v>235</x:v>
      </x:c>
      <x:c r="J982" s="56" t="n">
        <x:v>18</x:v>
      </x:c>
    </x:row>
    <x:row r="983">
      <x:c r="A983" t="n">
        <x:v>202606</x:v>
      </x:c>
      <x:c r="B983" t="str">
        <x:v>경상북도</x:v>
      </x:c>
      <x:c r="C983" t="str">
        <x:v>청송군</x:v>
      </x:c>
      <x:c r="D983" t="str">
        <x:v>서양음식</x:v>
      </x:c>
      <x:c r="E983" s="51" t="n">
        <x:v>46770000</x:v>
      </x:c>
      <x:c r="F983" s="51" t="n">
        <x:v>3273</x:v>
      </x:c>
      <x:c r="G983" s="51" t="n">
        <x:v>14289.642529789184</x:v>
      </x:c>
      <x:c r="H983" s="56" t="n">
        <x:v>4</x:v>
      </x:c>
      <x:c r="I983" s="56" t="n">
        <x:v>254</x:v>
      </x:c>
      <x:c r="J983" s="56" t="n">
        <x:v>22</x:v>
      </x:c>
    </x:row>
    <x:row r="984">
      <x:c r="A984" t="n">
        <x:v>202606</x:v>
      </x:c>
      <x:c r="B984" t="str">
        <x:v>경상북도</x:v>
      </x:c>
      <x:c r="C984" t="str">
        <x:v>청송군</x:v>
      </x:c>
      <x:c r="D984" t="str">
        <x:v>슈퍼 마켓</x:v>
      </x:c>
      <x:c r="E984" s="51" t="n">
        <x:v>234650000</x:v>
      </x:c>
      <x:c r="F984" s="51" t="n">
        <x:v>8492</x:v>
      </x:c>
      <x:c r="G984" s="51" t="n">
        <x:v>27631.88883655205</x:v>
      </x:c>
      <x:c r="H984" s="56" t="n">
        <x:v>2</x:v>
      </x:c>
      <x:c r="I984" s="56" t="n">
        <x:v>226</x:v>
      </x:c>
      <x:c r="J984" s="56" t="n">
        <x:v>18</x:v>
      </x:c>
    </x:row>
    <x:row r="985">
      <x:c r="A985" t="n">
        <x:v>202606</x:v>
      </x:c>
      <x:c r="B985" t="str">
        <x:v>경상북도</x:v>
      </x:c>
      <x:c r="C985" t="str">
        <x:v>청송군</x:v>
      </x:c>
      <x:c r="D985" t="str">
        <x:v>스넥</x:v>
      </x:c>
      <x:c r="E985" s="51" t="n">
        <x:v>28710000</x:v>
      </x:c>
      <x:c r="F985" s="51" t="n">
        <x:v>1330</x:v>
      </x:c>
      <x:c r="G985" s="51" t="n">
        <x:v>21586.466165413534</x:v>
      </x:c>
      <x:c r="H985" s="56" t="n">
        <x:v>5</x:v>
      </x:c>
      <x:c r="I985" s="56" t="n">
        <x:v>246</x:v>
      </x:c>
      <x:c r="J985" s="56" t="n">
        <x:v>20</x:v>
      </x:c>
    </x:row>
    <x:row r="986">
      <x:c r="A986" t="n">
        <x:v>202606</x:v>
      </x:c>
      <x:c r="B986" t="str">
        <x:v>경상북도</x:v>
      </x:c>
      <x:c r="C986" t="str">
        <x:v>청송군</x:v>
      </x:c>
      <x:c r="D986" t="str">
        <x:v>일반한식</x:v>
      </x:c>
      <x:c r="E986" s="51" t="n">
        <x:v>506130000</x:v>
      </x:c>
      <x:c r="F986" s="51" t="n">
        <x:v>13795</x:v>
      </x:c>
      <x:c r="G986" s="51" t="n">
        <x:v>36689.3802102211</x:v>
      </x:c>
      <x:c r="H986" s="56" t="n">
        <x:v>1</x:v>
      </x:c>
      <x:c r="I986" s="56" t="n">
        <x:v>241</x:v>
      </x:c>
      <x:c r="J986" s="56" t="n">
        <x:v>19</x:v>
      </x:c>
    </x:row>
    <x:row r="987">
      <x:c r="A987" t="n">
        <x:v>202606</x:v>
      </x:c>
      <x:c r="B987" t="str">
        <x:v>경상북도</x:v>
      </x:c>
      <x:c r="C987" t="str">
        <x:v>청송군</x:v>
      </x:c>
      <x:c r="D987" t="str">
        <x:v>제 과 점</x:v>
      </x:c>
      <x:c r="E987" s="51" t="n">
        <x:v>10730000</x:v>
      </x:c>
      <x:c r="F987" s="51" t="n">
        <x:v>679</x:v>
      </x:c>
      <x:c r="G987" s="51" t="n">
        <x:v>15802.650957290132</x:v>
      </x:c>
      <x:c r="H987" s="56" t="n">
        <x:v>7</x:v>
      </x:c>
      <x:c r="I987" s="56" t="n">
        <x:v>251</x:v>
      </x:c>
      <x:c r="J987" s="56" t="n">
        <x:v>22</x:v>
      </x:c>
    </x:row>
    <x:row r="988">
      <x:c r="A988" t="n">
        <x:v>202606</x:v>
      </x:c>
      <x:c r="B988" t="str">
        <x:v>경상북도</x:v>
      </x:c>
      <x:c r="C988" t="str">
        <x:v>청송군</x:v>
      </x:c>
      <x:c r="D988" t="str">
        <x:v>중국음식</x:v>
      </x:c>
      <x:c r="E988" s="51" t="n">
        <x:v>27240000</x:v>
      </x:c>
      <x:c r="F988" s="51" t="n">
        <x:v>1091</x:v>
      </x:c>
      <x:c r="G988" s="51" t="n">
        <x:v>24967.919340054996</x:v>
      </x:c>
      <x:c r="H988" s="56" t="n">
        <x:v>6</x:v>
      </x:c>
      <x:c r="I988" s="56" t="n">
        <x:v>250</x:v>
      </x:c>
      <x:c r="J988" s="56" t="n">
        <x:v>20</x:v>
      </x:c>
    </x:row>
    <x:row r="989">
      <x:c r="A989" t="n">
        <x:v>202606</x:v>
      </x:c>
      <x:c r="B989" t="str">
        <x:v>경상북도</x:v>
      </x:c>
      <x:c r="C989" t="str">
        <x:v>청송군</x:v>
      </x:c>
      <x:c r="D989" t="str">
        <x:v>편 의 점</x:v>
      </x:c>
      <x:c r="E989" s="51" t="n">
        <x:v>108170000</x:v>
      </x:c>
      <x:c r="F989" s="51" t="n">
        <x:v>10655</x:v>
      </x:c>
      <x:c r="G989" s="51" t="n">
        <x:v>10152.041295166588</x:v>
      </x:c>
      <x:c r="H989" s="56" t="n">
        <x:v>3</x:v>
      </x:c>
      <x:c r="I989" s="56" t="n">
        <x:v>248</x:v>
      </x:c>
      <x:c r="J989" s="56" t="n">
        <x:v>21</x:v>
      </x:c>
    </x:row>
    <x:row r="990">
      <x:c r="A990" t="n">
        <x:v>202606</x:v>
      </x:c>
      <x:c r="B990" t="str">
        <x:v>경상북도</x:v>
      </x:c>
      <x:c r="C990" t="str">
        <x:v>칠곡군</x:v>
      </x:c>
      <x:c r="D990" t="str">
        <x:v>갈비전문점</x:v>
      </x:c>
      <x:c r="E990" s="51" t="n">
        <x:v>1390000</x:v>
      </x:c>
      <x:c r="F990" s="51" t="n">
        <x:v>69</x:v>
      </x:c>
      <x:c r="G990" s="51" t="n">
        <x:v>20144.927536231884</x:v>
      </x:c>
      <x:c r="H990" s="56" t="n">
        <x:v>10</x:v>
      </x:c>
      <x:c r="I990" s="56" t="n">
        <x:v>82</x:v>
      </x:c>
      <x:c r="J990" s="56" t="n">
        <x:v>3</x:v>
      </x:c>
    </x:row>
    <x:row r="991">
      <x:c r="A991" t="n">
        <x:v>202606</x:v>
      </x:c>
      <x:c r="B991" t="str">
        <x:v>경상북도</x:v>
      </x:c>
      <x:c r="C991" t="str">
        <x:v>칠곡군</x:v>
      </x:c>
      <x:c r="D991" t="str">
        <x:v>대형할인점</x:v>
      </x:c>
      <x:c r="E991" s="51" t="n">
        <x:v>23760000</x:v>
      </x:c>
      <x:c r="F991" s="51" t="n">
        <x:v>1606</x:v>
      </x:c>
      <x:c r="G991" s="51" t="n">
        <x:v>14794.520547945205</x:v>
      </x:c>
      <x:c r="H991" s="56" t="n">
        <x:v>8</x:v>
      </x:c>
      <x:c r="I991" s="56" t="n">
        <x:v>193</x:v>
      </x:c>
      <x:c r="J991" s="56" t="n">
        <x:v>15</x:v>
      </x:c>
    </x:row>
    <x:row r="992">
      <x:c r="A992" t="n">
        <x:v>202606</x:v>
      </x:c>
      <x:c r="B992" t="str">
        <x:v>경상북도</x:v>
      </x:c>
      <x:c r="C992" t="str">
        <x:v>칠곡군</x:v>
      </x:c>
      <x:c r="D992" t="str">
        <x:v>서양음식</x:v>
      </x:c>
      <x:c r="E992" s="51" t="n">
        <x:v>606430000</x:v>
      </x:c>
      <x:c r="F992" s="51" t="n">
        <x:v>46826</x:v>
      </x:c>
      <x:c r="G992" s="51" t="n">
        <x:v>12950.711143381883</x:v>
      </x:c>
      <x:c r="H992" s="56" t="n">
        <x:v>4</x:v>
      </x:c>
      <x:c r="I992" s="56" t="n">
        <x:v>149</x:v>
      </x:c>
      <x:c r="J992" s="56" t="n">
        <x:v>6</x:v>
      </x:c>
    </x:row>
    <x:row r="993">
      <x:c r="A993" t="n">
        <x:v>202606</x:v>
      </x:c>
      <x:c r="B993" t="str">
        <x:v>경상북도</x:v>
      </x:c>
      <x:c r="C993" t="str">
        <x:v>칠곡군</x:v>
      </x:c>
      <x:c r="D993" t="str">
        <x:v>슈퍼 마켓</x:v>
      </x:c>
      <x:c r="E993" s="51" t="n">
        <x:v>1562170000</x:v>
      </x:c>
      <x:c r="F993" s="51" t="n">
        <x:v>79469</x:v>
      </x:c>
      <x:c r="G993" s="51" t="n">
        <x:v>19657.602335501895</x:v>
      </x:c>
      <x:c r="H993" s="56" t="n">
        <x:v>2</x:v>
      </x:c>
      <x:c r="I993" s="56" t="n">
        <x:v>115</x:v>
      </x:c>
      <x:c r="J993" s="56" t="n">
        <x:v>6</x:v>
      </x:c>
    </x:row>
    <x:row r="994">
      <x:c r="A994" t="n">
        <x:v>202606</x:v>
      </x:c>
      <x:c r="B994" t="str">
        <x:v>경상북도</x:v>
      </x:c>
      <x:c r="C994" t="str">
        <x:v>칠곡군</x:v>
      </x:c>
      <x:c r="D994" t="str">
        <x:v>스넥</x:v>
      </x:c>
      <x:c r="E994" s="51" t="n">
        <x:v>173420000</x:v>
      </x:c>
      <x:c r="F994" s="51" t="n">
        <x:v>9050</x:v>
      </x:c>
      <x:c r="G994" s="51" t="n">
        <x:v>19162.43093922652</x:v>
      </x:c>
      <x:c r="H994" s="56" t="n">
        <x:v>5</x:v>
      </x:c>
      <x:c r="I994" s="56" t="n">
        <x:v>164</x:v>
      </x:c>
      <x:c r="J994" s="56" t="n">
        <x:v>8</x:v>
      </x:c>
    </x:row>
    <x:row r="995">
      <x:c r="A995" t="n">
        <x:v>202606</x:v>
      </x:c>
      <x:c r="B995" t="str">
        <x:v>경상북도</x:v>
      </x:c>
      <x:c r="C995" t="str">
        <x:v>칠곡군</x:v>
      </x:c>
      <x:c r="D995" t="str">
        <x:v>일반한식</x:v>
      </x:c>
      <x:c r="E995" s="51" t="n">
        <x:v>3147590000</x:v>
      </x:c>
      <x:c r="F995" s="51" t="n">
        <x:v>137468</x:v>
      </x:c>
      <x:c r="G995" s="51" t="n">
        <x:v>22896.892367678294</x:v>
      </x:c>
      <x:c r="H995" s="56" t="n">
        <x:v>1</x:v>
      </x:c>
      <x:c r="I995" s="56" t="n">
        <x:v>141</x:v>
      </x:c>
      <x:c r="J995" s="56" t="n">
        <x:v>7</x:v>
      </x:c>
    </x:row>
    <x:row r="996">
      <x:c r="A996" t="n">
        <x:v>202606</x:v>
      </x:c>
      <x:c r="B996" t="str">
        <x:v>경상북도</x:v>
      </x:c>
      <x:c r="C996" t="str">
        <x:v>칠곡군</x:v>
      </x:c>
      <x:c r="D996" t="str">
        <x:v>일식회집</x:v>
      </x:c>
      <x:c r="E996" s="51" t="n">
        <x:v>19540000</x:v>
      </x:c>
      <x:c r="F996" s="51" t="n">
        <x:v>469</x:v>
      </x:c>
      <x:c r="G996" s="51" t="n">
        <x:v>41663.11300639659</x:v>
      </x:c>
      <x:c r="H996" s="56" t="n">
        <x:v>9</x:v>
      </x:c>
      <x:c r="I996" s="56" t="n">
        <x:v>206</x:v>
      </x:c>
      <x:c r="J996" s="56" t="n">
        <x:v>15</x:v>
      </x:c>
    </x:row>
    <x:row r="997">
      <x:c r="A997" t="n">
        <x:v>202606</x:v>
      </x:c>
      <x:c r="B997" t="str">
        <x:v>경상북도</x:v>
      </x:c>
      <x:c r="C997" t="str">
        <x:v>칠곡군</x:v>
      </x:c>
      <x:c r="D997" t="str">
        <x:v>제 과 점</x:v>
      </x:c>
      <x:c r="E997" s="51" t="n">
        <x:v>114520000</x:v>
      </x:c>
      <x:c r="F997" s="51" t="n">
        <x:v>9072</x:v>
      </x:c>
      <x:c r="G997" s="51" t="n">
        <x:v>12623.456790123457</x:v>
      </x:c>
      <x:c r="H997" s="56" t="n">
        <x:v>7</x:v>
      </x:c>
      <x:c r="I997" s="56" t="n">
        <x:v>158</x:v>
      </x:c>
      <x:c r="J997" s="56" t="n">
        <x:v>8</x:v>
      </x:c>
    </x:row>
    <x:row r="998">
      <x:c r="A998" t="n">
        <x:v>202606</x:v>
      </x:c>
      <x:c r="B998" t="str">
        <x:v>경상북도</x:v>
      </x:c>
      <x:c r="C998" t="str">
        <x:v>칠곡군</x:v>
      </x:c>
      <x:c r="D998" t="str">
        <x:v>중국음식</x:v>
      </x:c>
      <x:c r="E998" s="51" t="n">
        <x:v>156310000</x:v>
      </x:c>
      <x:c r="F998" s="51" t="n">
        <x:v>7062</x:v>
      </x:c>
      <x:c r="G998" s="51" t="n">
        <x:v>22133.956386292833</x:v>
      </x:c>
      <x:c r="H998" s="56" t="n">
        <x:v>6</x:v>
      </x:c>
      <x:c r="I998" s="56" t="n">
        <x:v>160</x:v>
      </x:c>
      <x:c r="J998" s="56" t="n">
        <x:v>8</x:v>
      </x:c>
    </x:row>
    <x:row r="999">
      <x:c r="A999" t="n">
        <x:v>202606</x:v>
      </x:c>
      <x:c r="B999" t="str">
        <x:v>경상북도</x:v>
      </x:c>
      <x:c r="C999" t="str">
        <x:v>칠곡군</x:v>
      </x:c>
      <x:c r="D999" t="str">
        <x:v>편 의 점</x:v>
      </x:c>
      <x:c r="E999" s="51" t="n">
        <x:v>1300440000</x:v>
      </x:c>
      <x:c r="F999" s="51" t="n">
        <x:v>142198</x:v>
      </x:c>
      <x:c r="G999" s="51" t="n">
        <x:v>9145.276304870673</x:v>
      </x:c>
      <x:c r="H999" s="56" t="n">
        <x:v>3</x:v>
      </x:c>
      <x:c r="I999" s="56" t="n">
        <x:v>142</x:v>
      </x:c>
      <x:c r="J999" s="56" t="n">
        <x:v>6</x:v>
      </x:c>
    </x:row>
    <x:row r="1000">
      <x:c r="A1000" t="n">
        <x:v>202606</x:v>
      </x:c>
      <x:c r="B1000" t="str">
        <x:v>경상북도</x:v>
      </x:c>
      <x:c r="C1000" t="str">
        <x:v>포항시 남구</x:v>
      </x:c>
      <x:c r="D1000" t="str">
        <x:v>대형할인점</x:v>
      </x:c>
      <x:c r="E1000" s="51" t="n">
        <x:v>1095520000</x:v>
      </x:c>
      <x:c r="F1000" s="51" t="n">
        <x:v>30789</x:v>
      </x:c>
      <x:c r="G1000" s="51" t="n">
        <x:v>35581.538861281624</x:v>
      </x:c>
      <x:c r="H1000" s="56" t="n">
        <x:v>5</x:v>
      </x:c>
      <x:c r="I1000" s="56" t="n">
        <x:v>86</x:v>
      </x:c>
      <x:c r="J1000" s="56" t="n">
        <x:v>4</x:v>
      </x:c>
    </x:row>
    <x:row r="1001">
      <x:c r="A1001" t="n">
        <x:v>202606</x:v>
      </x:c>
      <x:c r="B1001" t="str">
        <x:v>경상북도</x:v>
      </x:c>
      <x:c r="C1001" t="str">
        <x:v>포항시 남구</x:v>
      </x:c>
      <x:c r="D1001" t="str">
        <x:v>서양음식</x:v>
      </x:c>
      <x:c r="E1001" s="51" t="n">
        <x:v>1699570000</x:v>
      </x:c>
      <x:c r="F1001" s="51" t="n">
        <x:v>158320</x:v>
      </x:c>
      <x:c r="G1001" s="51" t="n">
        <x:v>10735.030318342597</x:v>
      </x:c>
      <x:c r="H1001" s="56" t="n">
        <x:v>4</x:v>
      </x:c>
      <x:c r="I1001" s="56" t="n">
        <x:v>75</x:v>
      </x:c>
      <x:c r="J1001" s="56" t="n">
        <x:v>4</x:v>
      </x:c>
    </x:row>
    <x:row r="1002">
      <x:c r="A1002" t="n">
        <x:v>202606</x:v>
      </x:c>
      <x:c r="B1002" t="str">
        <x:v>경상북도</x:v>
      </x:c>
      <x:c r="C1002" t="str">
        <x:v>포항시 남구</x:v>
      </x:c>
      <x:c r="D1002" t="str">
        <x:v>슈퍼 마켓</x:v>
      </x:c>
      <x:c r="E1002" s="51" t="n">
        <x:v>3973860000</x:v>
      </x:c>
      <x:c r="F1002" s="51" t="n">
        <x:v>219478</x:v>
      </x:c>
      <x:c r="G1002" s="51" t="n">
        <x:v>18105.960506292202</x:v>
      </x:c>
      <x:c r="H1002" s="56" t="n">
        <x:v>2</x:v>
      </x:c>
      <x:c r="I1002" s="56" t="n">
        <x:v>27</x:v>
      </x:c>
      <x:c r="J1002" s="56" t="n">
        <x:v>3</x:v>
      </x:c>
    </x:row>
    <x:row r="1003">
      <x:c r="A1003" t="n">
        <x:v>202606</x:v>
      </x:c>
      <x:c r="B1003" t="str">
        <x:v>경상북도</x:v>
      </x:c>
      <x:c r="C1003" t="str">
        <x:v>포항시 남구</x:v>
      </x:c>
      <x:c r="D1003" t="str">
        <x:v>스넥</x:v>
      </x:c>
      <x:c r="E1003" s="51" t="n">
        <x:v>540180000</x:v>
      </x:c>
      <x:c r="F1003" s="51" t="n">
        <x:v>26921</x:v>
      </x:c>
      <x:c r="G1003" s="51" t="n">
        <x:v>20065.37647189926</x:v>
      </x:c>
      <x:c r="H1003" s="56" t="n">
        <x:v>6</x:v>
      </x:c>
      <x:c r="I1003" s="56" t="n">
        <x:v>74</x:v>
      </x:c>
      <x:c r="J1003" s="56" t="n">
        <x:v>3</x:v>
      </x:c>
    </x:row>
    <x:row r="1004">
      <x:c r="A1004" t="n">
        <x:v>202606</x:v>
      </x:c>
      <x:c r="B1004" t="str">
        <x:v>경상북도</x:v>
      </x:c>
      <x:c r="C1004" t="str">
        <x:v>포항시 남구</x:v>
      </x:c>
      <x:c r="D1004" t="str">
        <x:v>일반한식</x:v>
      </x:c>
      <x:c r="E1004" s="51" t="n">
        <x:v>7513770000</x:v>
      </x:c>
      <x:c r="F1004" s="51" t="n">
        <x:v>183338</x:v>
      </x:c>
      <x:c r="G1004" s="51" t="n">
        <x:v>40983.15679237256</x:v>
      </x:c>
      <x:c r="H1004" s="56" t="n">
        <x:v>1</x:v>
      </x:c>
      <x:c r="I1004" s="56" t="n">
        <x:v>30</x:v>
      </x:c>
      <x:c r="J1004" s="56" t="n">
        <x:v>2</x:v>
      </x:c>
    </x:row>
    <x:row r="1005">
      <x:c r="A1005" t="n">
        <x:v>202606</x:v>
      </x:c>
      <x:c r="B1005" t="str">
        <x:v>경상북도</x:v>
      </x:c>
      <x:c r="C1005" t="str">
        <x:v>포항시 남구</x:v>
      </x:c>
      <x:c r="D1005" t="str">
        <x:v>일식회집</x:v>
      </x:c>
      <x:c r="E1005" s="51" t="n">
        <x:v>475220000</x:v>
      </x:c>
      <x:c r="F1005" s="51" t="n">
        <x:v>9230</x:v>
      </x:c>
      <x:c r="G1005" s="51" t="n">
        <x:v>51486.457204767066</x:v>
      </x:c>
      <x:c r="H1005" s="56" t="n">
        <x:v>9</x:v>
      </x:c>
      <x:c r="I1005" s="56" t="n">
        <x:v>61</x:v>
      </x:c>
      <x:c r="J1005" s="56" t="n">
        <x:v>2</x:v>
      </x:c>
    </x:row>
    <x:row r="1006">
      <x:c r="A1006" t="n">
        <x:v>202606</x:v>
      </x:c>
      <x:c r="B1006" t="str">
        <x:v>경상북도</x:v>
      </x:c>
      <x:c r="C1006" t="str">
        <x:v>포항시 남구</x:v>
      </x:c>
      <x:c r="D1006" t="str">
        <x:v>제 과 점</x:v>
      </x:c>
      <x:c r="E1006" s="51" t="n">
        <x:v>475230000</x:v>
      </x:c>
      <x:c r="F1006" s="51" t="n">
        <x:v>38280</x:v>
      </x:c>
      <x:c r="G1006" s="51" t="n">
        <x:v>12414.576802507838</x:v>
      </x:c>
      <x:c r="H1006" s="56" t="n">
        <x:v>8</x:v>
      </x:c>
      <x:c r="I1006" s="56" t="n">
        <x:v>61</x:v>
      </x:c>
      <x:c r="J1006" s="56" t="n">
        <x:v>4</x:v>
      </x:c>
    </x:row>
    <x:row r="1007">
      <x:c r="A1007" t="n">
        <x:v>202606</x:v>
      </x:c>
      <x:c r="B1007" t="str">
        <x:v>경상북도</x:v>
      </x:c>
      <x:c r="C1007" t="str">
        <x:v>포항시 남구</x:v>
      </x:c>
      <x:c r="D1007" t="str">
        <x:v>중국음식</x:v>
      </x:c>
      <x:c r="E1007" s="51" t="n">
        <x:v>489940000</x:v>
      </x:c>
      <x:c r="F1007" s="51" t="n">
        <x:v>17581</x:v>
      </x:c>
      <x:c r="G1007" s="51" t="n">
        <x:v>27867.58432398612</x:v>
      </x:c>
      <x:c r="H1007" s="56" t="n">
        <x:v>7</x:v>
      </x:c>
      <x:c r="I1007" s="56" t="n">
        <x:v>47</x:v>
      </x:c>
      <x:c r="J1007" s="56" t="n">
        <x:v>2</x:v>
      </x:c>
    </x:row>
    <x:row r="1008">
      <x:c r="A1008" t="n">
        <x:v>202606</x:v>
      </x:c>
      <x:c r="B1008" t="str">
        <x:v>경상북도</x:v>
      </x:c>
      <x:c r="C1008" t="str">
        <x:v>포항시 남구</x:v>
      </x:c>
      <x:c r="D1008" t="str">
        <x:v>편 의 점</x:v>
      </x:c>
      <x:c r="E1008" s="51" t="n">
        <x:v>2508640000</x:v>
      </x:c>
      <x:c r="F1008" s="51" t="n">
        <x:v>287814</x:v>
      </x:c>
      <x:c r="G1008" s="51" t="n">
        <x:v>8716.1847582119</x:v>
      </x:c>
      <x:c r="H1008" s="56" t="n">
        <x:v>3</x:v>
      </x:c>
      <x:c r="I1008" s="56" t="n">
        <x:v>68</x:v>
      </x:c>
      <x:c r="J1008" s="56" t="n">
        <x:v>3</x:v>
      </x:c>
    </x:row>
    <x:row r="1009">
      <x:c r="A1009" t="n">
        <x:v>202606</x:v>
      </x:c>
      <x:c r="B1009" t="str">
        <x:v>경상북도</x:v>
      </x:c>
      <x:c r="C1009" t="str">
        <x:v>포항시 북구</x:v>
      </x:c>
      <x:c r="D1009" t="str">
        <x:v>대형할인점</x:v>
      </x:c>
      <x:c r="E1009" s="51" t="n">
        <x:v>1748200000</x:v>
      </x:c>
      <x:c r="F1009" s="51" t="n">
        <x:v>56359</x:v>
      </x:c>
      <x:c r="G1009" s="51" t="n">
        <x:v>31019.00317606771</x:v>
      </x:c>
      <x:c r="H1009" s="56" t="n">
        <x:v>5</x:v>
      </x:c>
      <x:c r="I1009" s="56" t="n">
        <x:v>49</x:v>
      </x:c>
      <x:c r="J1009" s="56" t="n">
        <x:v>1</x:v>
      </x:c>
    </x:row>
    <x:row r="1010">
      <x:c r="A1010" t="n">
        <x:v>202606</x:v>
      </x:c>
      <x:c r="B1010" t="str">
        <x:v>경상북도</x:v>
      </x:c>
      <x:c r="C1010" t="str">
        <x:v>포항시 북구</x:v>
      </x:c>
      <x:c r="D1010" t="str">
        <x:v>서양음식</x:v>
      </x:c>
      <x:c r="E1010" s="51" t="n">
        <x:v>2105420000</x:v>
      </x:c>
      <x:c r="F1010" s="51" t="n">
        <x:v>185132</x:v>
      </x:c>
      <x:c r="G1010" s="51" t="n">
        <x:v>11372.53419181989</x:v>
      </x:c>
      <x:c r="H1010" s="56" t="n">
        <x:v>4</x:v>
      </x:c>
      <x:c r="I1010" s="56" t="n">
        <x:v>46</x:v>
      </x:c>
      <x:c r="J1010" s="56" t="n">
        <x:v>1</x:v>
      </x:c>
    </x:row>
    <x:row r="1011">
      <x:c r="A1011" t="n">
        <x:v>202606</x:v>
      </x:c>
      <x:c r="B1011" t="str">
        <x:v>경상북도</x:v>
      </x:c>
      <x:c r="C1011" t="str">
        <x:v>포항시 북구</x:v>
      </x:c>
      <x:c r="D1011" t="str">
        <x:v>슈퍼 마켓</x:v>
      </x:c>
      <x:c r="E1011" s="51" t="n">
        <x:v>3899450000</x:v>
      </x:c>
      <x:c r="F1011" s="51" t="n">
        <x:v>229837</x:v>
      </x:c>
      <x:c r="G1011" s="51" t="n">
        <x:v>16966.154274551096</x:v>
      </x:c>
      <x:c r="H1011" s="56" t="n">
        <x:v>2</x:v>
      </x:c>
      <x:c r="I1011" s="56" t="n">
        <x:v>29</x:v>
      </x:c>
      <x:c r="J1011" s="56" t="n">
        <x:v>4</x:v>
      </x:c>
    </x:row>
    <x:row r="1012">
      <x:c r="A1012" t="n">
        <x:v>202606</x:v>
      </x:c>
      <x:c r="B1012" t="str">
        <x:v>경상북도</x:v>
      </x:c>
      <x:c r="C1012" t="str">
        <x:v>포항시 북구</x:v>
      </x:c>
      <x:c r="D1012" t="str">
        <x:v>스넥</x:v>
      </x:c>
      <x:c r="E1012" s="51" t="n">
        <x:v>663130000</x:v>
      </x:c>
      <x:c r="F1012" s="51" t="n">
        <x:v>37208</x:v>
      </x:c>
      <x:c r="G1012" s="51" t="n">
        <x:v>17822.242528488496</x:v>
      </x:c>
      <x:c r="H1012" s="56" t="n">
        <x:v>6</x:v>
      </x:c>
      <x:c r="I1012" s="56" t="n">
        <x:v>47</x:v>
      </x:c>
      <x:c r="J1012" s="56" t="n">
        <x:v>1</x:v>
      </x:c>
    </x:row>
    <x:row r="1013">
      <x:c r="A1013" t="n">
        <x:v>202606</x:v>
      </x:c>
      <x:c r="B1013" t="str">
        <x:v>경상북도</x:v>
      </x:c>
      <x:c r="C1013" t="str">
        <x:v>포항시 북구</x:v>
      </x:c>
      <x:c r="D1013" t="str">
        <x:v>일반한식</x:v>
      </x:c>
      <x:c r="E1013" s="51" t="n">
        <x:v>9154700000</x:v>
      </x:c>
      <x:c r="F1013" s="51" t="n">
        <x:v>222793</x:v>
      </x:c>
      <x:c r="G1013" s="51" t="n">
        <x:v>41090.60877137073</x:v>
      </x:c>
      <x:c r="H1013" s="56" t="n">
        <x:v>1</x:v>
      </x:c>
      <x:c r="I1013" s="56" t="n">
        <x:v>22</x:v>
      </x:c>
      <x:c r="J1013" s="56" t="n">
        <x:v>1</x:v>
      </x:c>
    </x:row>
    <x:row r="1014">
      <x:c r="A1014" t="n">
        <x:v>202606</x:v>
      </x:c>
      <x:c r="B1014" t="str">
        <x:v>경상북도</x:v>
      </x:c>
      <x:c r="C1014" t="str">
        <x:v>포항시 북구</x:v>
      </x:c>
      <x:c r="D1014" t="str">
        <x:v>일식회집</x:v>
      </x:c>
      <x:c r="E1014" s="51" t="n">
        <x:v>599070000</x:v>
      </x:c>
      <x:c r="F1014" s="51" t="n">
        <x:v>10239</x:v>
      </x:c>
      <x:c r="G1014" s="51" t="n">
        <x:v>58508.6434222092</x:v>
      </x:c>
      <x:c r="H1014" s="56" t="n">
        <x:v>8</x:v>
      </x:c>
      <x:c r="I1014" s="56" t="n">
        <x:v>36</x:v>
      </x:c>
      <x:c r="J1014" s="56" t="n">
        <x:v>1</x:v>
      </x:c>
    </x:row>
    <x:row r="1015">
      <x:c r="A1015" t="n">
        <x:v>202606</x:v>
      </x:c>
      <x:c r="B1015" t="str">
        <x:v>경상북도</x:v>
      </x:c>
      <x:c r="C1015" t="str">
        <x:v>포항시 북구</x:v>
      </x:c>
      <x:c r="D1015" t="str">
        <x:v>제 과 점</x:v>
      </x:c>
      <x:c r="E1015" s="51" t="n">
        <x:v>619720000</x:v>
      </x:c>
      <x:c r="F1015" s="51" t="n">
        <x:v>49716</x:v>
      </x:c>
      <x:c r="G1015" s="51" t="n">
        <x:v>12465.202349344276</x:v>
      </x:c>
      <x:c r="H1015" s="56" t="n">
        <x:v>7</x:v>
      </x:c>
      <x:c r="I1015" s="56" t="n">
        <x:v>30</x:v>
      </x:c>
      <x:c r="J1015" s="56" t="n">
        <x:v>2</x:v>
      </x:c>
    </x:row>
    <x:row r="1016">
      <x:c r="A1016" t="n">
        <x:v>202606</x:v>
      </x:c>
      <x:c r="B1016" t="str">
        <x:v>경상북도</x:v>
      </x:c>
      <x:c r="C1016" t="str">
        <x:v>포항시 북구</x:v>
      </x:c>
      <x:c r="D1016" t="str">
        <x:v>중국음식</x:v>
      </x:c>
      <x:c r="E1016" s="51" t="n">
        <x:v>503710000</x:v>
      </x:c>
      <x:c r="F1016" s="51" t="n">
        <x:v>18812</x:v>
      </x:c>
      <x:c r="G1016" s="51" t="n">
        <x:v>26775.994046353393</x:v>
      </x:c>
      <x:c r="H1016" s="56" t="n">
        <x:v>9</x:v>
      </x:c>
      <x:c r="I1016" s="56" t="n">
        <x:v>44</x:v>
      </x:c>
      <x:c r="J1016" s="56" t="n">
        <x:v>1</x:v>
      </x:c>
    </x:row>
    <x:row r="1017">
      <x:c r="A1017" t="n">
        <x:v>202606</x:v>
      </x:c>
      <x:c r="B1017" t="str">
        <x:v>경상북도</x:v>
      </x:c>
      <x:c r="C1017" t="str">
        <x:v>포항시 북구</x:v>
      </x:c>
      <x:c r="D1017" t="str">
        <x:v>편 의 점</x:v>
      </x:c>
      <x:c r="E1017" s="51" t="n">
        <x:v>2400940000</x:v>
      </x:c>
      <x:c r="F1017" s="51" t="n">
        <x:v>277552</x:v>
      </x:c>
      <x:c r="G1017" s="51" t="n">
        <x:v>8650.415057358621</x:v>
      </x:c>
      <x:c r="H1017" s="56" t="n">
        <x:v>3</x:v>
      </x:c>
      <x:c r="I1017" s="56" t="n">
        <x:v>78</x:v>
      </x:c>
      <x:c r="J1017" s="56" t="n">
        <x:v>5</x:v>
      </x:c>
    </x:row>
    <x:row r="1018">
      <x:c r="A1018" t="n">
        <x:v>202606</x:v>
      </x:c>
      <x:c r="B1018" t="str">
        <x:v>경상북도</x:v>
      </x:c>
      <x:c r="C1018" t="str">
        <x:v>포항시 북구</x:v>
      </x:c>
      <x:c r="D1018" t="str">
        <x:v>한정식</x:v>
      </x:c>
      <x:c r="E1018" s="51" t="n">
        <x:v>60140000</x:v>
      </x:c>
      <x:c r="F1018" s="51" t="n">
        <x:v>842</x:v>
      </x:c>
      <x:c r="G1018" s="51" t="n">
        <x:v>71425.17814726841</x:v>
      </x:c>
      <x:c r="H1018" s="56" t="n">
        <x:v>10</x:v>
      </x:c>
      <x:c r="I1018" s="56" t="n">
        <x:v>1</x:v>
      </x:c>
      <x:c r="J1018" s="56" t="n">
        <x:v>1</x:v>
      </x:c>
    </x:row>
    <x:row r="1019">
      <x:c r="A1019" t="n">
        <x:v>202606</x:v>
      </x:c>
      <x:c r="B1019" t="str">
        <x:v>광주광역시</x:v>
      </x:c>
      <x:c r="C1019" t="str">
        <x:v>광산구</x:v>
      </x:c>
      <x:c r="D1019" t="str">
        <x:v>대형할인점</x:v>
      </x:c>
      <x:c r="E1019" s="51" t="n">
        <x:v>1409440000</x:v>
      </x:c>
      <x:c r="F1019" s="51" t="n">
        <x:v>34626</x:v>
      </x:c>
      <x:c r="G1019" s="51" t="n">
        <x:v>40704.672789233526</x:v>
      </x:c>
      <x:c r="H1019" s="56" t="n">
        <x:v>5</x:v>
      </x:c>
      <x:c r="I1019" s="56" t="n">
        <x:v>65</x:v>
      </x:c>
      <x:c r="J1019" s="56" t="n">
        <x:v>2</x:v>
      </x:c>
    </x:row>
    <x:row r="1020">
      <x:c r="A1020" t="n">
        <x:v>202606</x:v>
      </x:c>
      <x:c r="B1020" t="str">
        <x:v>광주광역시</x:v>
      </x:c>
      <x:c r="C1020" t="str">
        <x:v>광산구</x:v>
      </x:c>
      <x:c r="D1020" t="str">
        <x:v>서양음식</x:v>
      </x:c>
      <x:c r="E1020" s="51" t="n">
        <x:v>2617990000</x:v>
      </x:c>
      <x:c r="F1020" s="51" t="n">
        <x:v>325145</x:v>
      </x:c>
      <x:c r="G1020" s="51" t="n">
        <x:v>8051.76152178259</x:v>
      </x:c>
      <x:c r="H1020" s="56" t="n">
        <x:v>4</x:v>
      </x:c>
      <x:c r="I1020" s="56" t="n">
        <x:v>27</x:v>
      </x:c>
      <x:c r="J1020" s="56" t="n">
        <x:v>3</x:v>
      </x:c>
    </x:row>
    <x:row r="1021">
      <x:c r="A1021" t="n">
        <x:v>202606</x:v>
      </x:c>
      <x:c r="B1021" t="str">
        <x:v>광주광역시</x:v>
      </x:c>
      <x:c r="C1021" t="str">
        <x:v>광산구</x:v>
      </x:c>
      <x:c r="D1021" t="str">
        <x:v>슈퍼 마켓</x:v>
      </x:c>
      <x:c r="E1021" s="51" t="n">
        <x:v>7784110000</x:v>
      </x:c>
      <x:c r="F1021" s="51" t="n">
        <x:v>449890</x:v>
      </x:c>
      <x:c r="G1021" s="51" t="n">
        <x:v>17302.25166151726</x:v>
      </x:c>
      <x:c r="H1021" s="56" t="n">
        <x:v>2</x:v>
      </x:c>
      <x:c r="I1021" s="56" t="n">
        <x:v>3</x:v>
      </x:c>
      <x:c r="J1021" s="56" t="n">
        <x:v>1</x:v>
      </x:c>
    </x:row>
    <x:row r="1022">
      <x:c r="A1022" t="n">
        <x:v>202606</x:v>
      </x:c>
      <x:c r="B1022" t="str">
        <x:v>광주광역시</x:v>
      </x:c>
      <x:c r="C1022" t="str">
        <x:v>광산구</x:v>
      </x:c>
      <x:c r="D1022" t="str">
        <x:v>스넥</x:v>
      </x:c>
      <x:c r="E1022" s="51" t="n">
        <x:v>1211280000</x:v>
      </x:c>
      <x:c r="F1022" s="51" t="n">
        <x:v>74383</x:v>
      </x:c>
      <x:c r="G1022" s="51" t="n">
        <x:v>16284.366051382709</x:v>
      </x:c>
      <x:c r="H1022" s="56" t="n">
        <x:v>6</x:v>
      </x:c>
      <x:c r="I1022" s="56" t="n">
        <x:v>9</x:v>
      </x:c>
      <x:c r="J1022" s="56" t="n">
        <x:v>2</x:v>
      </x:c>
    </x:row>
    <x:row r="1023">
      <x:c r="A1023" t="n">
        <x:v>202606</x:v>
      </x:c>
      <x:c r="B1023" t="str">
        <x:v>광주광역시</x:v>
      </x:c>
      <x:c r="C1023" t="str">
        <x:v>광산구</x:v>
      </x:c>
      <x:c r="D1023" t="str">
        <x:v>일반한식</x:v>
      </x:c>
      <x:c r="E1023" s="51" t="n">
        <x:v>11516420000</x:v>
      </x:c>
      <x:c r="F1023" s="51" t="n">
        <x:v>290973</x:v>
      </x:c>
      <x:c r="G1023" s="51" t="n">
        <x:v>39578.99873871459</x:v>
      </x:c>
      <x:c r="H1023" s="56" t="n">
        <x:v>1</x:v>
      </x:c>
      <x:c r="I1023" s="56" t="n">
        <x:v>6</x:v>
      </x:c>
      <x:c r="J1023" s="56" t="n">
        <x:v>1</x:v>
      </x:c>
    </x:row>
    <x:row r="1024">
      <x:c r="A1024" t="n">
        <x:v>202606</x:v>
      </x:c>
      <x:c r="B1024" t="str">
        <x:v>광주광역시</x:v>
      </x:c>
      <x:c r="C1024" t="str">
        <x:v>광산구</x:v>
      </x:c>
      <x:c r="D1024" t="str">
        <x:v>일식회집</x:v>
      </x:c>
      <x:c r="E1024" s="51" t="n">
        <x:v>444770000</x:v>
      </x:c>
      <x:c r="F1024" s="51" t="n">
        <x:v>8409</x:v>
      </x:c>
      <x:c r="G1024" s="51" t="n">
        <x:v>52892.139374479724</x:v>
      </x:c>
      <x:c r="H1024" s="56" t="n">
        <x:v>9</x:v>
      </x:c>
      <x:c r="I1024" s="56" t="n">
        <x:v>68</x:v>
      </x:c>
      <x:c r="J1024" s="56" t="n">
        <x:v>1</x:v>
      </x:c>
    </x:row>
    <x:row r="1025">
      <x:c r="A1025" t="n">
        <x:v>202606</x:v>
      </x:c>
      <x:c r="B1025" t="str">
        <x:v>광주광역시</x:v>
      </x:c>
      <x:c r="C1025" t="str">
        <x:v>광산구</x:v>
      </x:c>
      <x:c r="D1025" t="str">
        <x:v>제 과 점</x:v>
      </x:c>
      <x:c r="E1025" s="51" t="n">
        <x:v>795400000</x:v>
      </x:c>
      <x:c r="F1025" s="51" t="n">
        <x:v>63902</x:v>
      </x:c>
      <x:c r="G1025" s="51" t="n">
        <x:v>12447.184751650966</x:v>
      </x:c>
      <x:c r="H1025" s="56" t="n">
        <x:v>7</x:v>
      </x:c>
      <x:c r="I1025" s="56" t="n">
        <x:v>12</x:v>
      </x:c>
      <x:c r="J1025" s="56" t="n">
        <x:v>2</x:v>
      </x:c>
    </x:row>
    <x:row r="1026">
      <x:c r="A1026" t="n">
        <x:v>202606</x:v>
      </x:c>
      <x:c r="B1026" t="str">
        <x:v>광주광역시</x:v>
      </x:c>
      <x:c r="C1026" t="str">
        <x:v>광산구</x:v>
      </x:c>
      <x:c r="D1026" t="str">
        <x:v>중국음식</x:v>
      </x:c>
      <x:c r="E1026" s="51" t="n">
        <x:v>731260000</x:v>
      </x:c>
      <x:c r="F1026" s="51" t="n">
        <x:v>26796</x:v>
      </x:c>
      <x:c r="G1026" s="51" t="n">
        <x:v>27289.894014031946</x:v>
      </x:c>
      <x:c r="H1026" s="56" t="n">
        <x:v>8</x:v>
      </x:c>
      <x:c r="I1026" s="56" t="n">
        <x:v>21</x:v>
      </x:c>
      <x:c r="J1026" s="56" t="n">
        <x:v>1</x:v>
      </x:c>
    </x:row>
    <x:row r="1027">
      <x:c r="A1027" t="n">
        <x:v>202606</x:v>
      </x:c>
      <x:c r="B1027" t="str">
        <x:v>광주광역시</x:v>
      </x:c>
      <x:c r="C1027" t="str">
        <x:v>광산구</x:v>
      </x:c>
      <x:c r="D1027" t="str">
        <x:v>편 의 점</x:v>
      </x:c>
      <x:c r="E1027" s="51" t="n">
        <x:v>4370350000</x:v>
      </x:c>
      <x:c r="F1027" s="51" t="n">
        <x:v>510519</x:v>
      </x:c>
      <x:c r="G1027" s="51" t="n">
        <x:v>8560.602053988196</x:v>
      </x:c>
      <x:c r="H1027" s="56" t="n">
        <x:v>3</x:v>
      </x:c>
      <x:c r="I1027" s="56" t="n">
        <x:v>12</x:v>
      </x:c>
      <x:c r="J1027" s="56" t="n">
        <x:v>1</x:v>
      </x:c>
    </x:row>
    <x:row r="1028">
      <x:c r="A1028" t="n">
        <x:v>202606</x:v>
      </x:c>
      <x:c r="B1028" t="str">
        <x:v>광주광역시</x:v>
      </x:c>
      <x:c r="C1028" t="str">
        <x:v>남구</x:v>
      </x:c>
      <x:c r="D1028" t="str">
        <x:v>대형할인점</x:v>
      </x:c>
      <x:c r="E1028" s="51" t="n">
        <x:v>419080000</x:v>
      </x:c>
      <x:c r="F1028" s="51" t="n">
        <x:v>8716</x:v>
      </x:c>
      <x:c r="G1028" s="51" t="n">
        <x:v>48081.68884809546</x:v>
      </x:c>
      <x:c r="H1028" s="56" t="n">
        <x:v>7</x:v>
      </x:c>
      <x:c r="I1028" s="56" t="n">
        <x:v>140</x:v>
      </x:c>
      <x:c r="J1028" s="56" t="n">
        <x:v>5</x:v>
      </x:c>
    </x:row>
    <x:row r="1029">
      <x:c r="A1029" t="n">
        <x:v>202606</x:v>
      </x:c>
      <x:c r="B1029" t="str">
        <x:v>광주광역시</x:v>
      </x:c>
      <x:c r="C1029" t="str">
        <x:v>남구</x:v>
      </x:c>
      <x:c r="D1029" t="str">
        <x:v>서양음식</x:v>
      </x:c>
      <x:c r="E1029" s="51" t="n">
        <x:v>1195050000</x:v>
      </x:c>
      <x:c r="F1029" s="51" t="n">
        <x:v>148704</x:v>
      </x:c>
      <x:c r="G1029" s="51" t="n">
        <x:v>8036.434796642996</x:v>
      </x:c>
      <x:c r="H1029" s="56" t="n">
        <x:v>4</x:v>
      </x:c>
      <x:c r="I1029" s="56" t="n">
        <x:v>106</x:v>
      </x:c>
      <x:c r="J1029" s="56" t="n">
        <x:v>5</x:v>
      </x:c>
    </x:row>
    <x:row r="1030">
      <x:c r="A1030" t="n">
        <x:v>202606</x:v>
      </x:c>
      <x:c r="B1030" t="str">
        <x:v>광주광역시</x:v>
      </x:c>
      <x:c r="C1030" t="str">
        <x:v>남구</x:v>
      </x:c>
      <x:c r="D1030" t="str">
        <x:v>슈퍼 마켓</x:v>
      </x:c>
      <x:c r="E1030" s="51" t="n">
        <x:v>3970050000</x:v>
      </x:c>
      <x:c r="F1030" s="51" t="n">
        <x:v>246128</x:v>
      </x:c>
      <x:c r="G1030" s="51" t="n">
        <x:v>16130.021777286614</x:v>
      </x:c>
      <x:c r="H1030" s="56" t="n">
        <x:v>2</x:v>
      </x:c>
      <x:c r="I1030" s="56" t="n">
        <x:v>28</x:v>
      </x:c>
      <x:c r="J1030" s="56" t="n">
        <x:v>4</x:v>
      </x:c>
    </x:row>
    <x:row r="1031">
      <x:c r="A1031" t="n">
        <x:v>202606</x:v>
      </x:c>
      <x:c r="B1031" t="str">
        <x:v>광주광역시</x:v>
      </x:c>
      <x:c r="C1031" t="str">
        <x:v>남구</x:v>
      </x:c>
      <x:c r="D1031" t="str">
        <x:v>스넥</x:v>
      </x:c>
      <x:c r="E1031" s="51" t="n">
        <x:v>522490000</x:v>
      </x:c>
      <x:c r="F1031" s="51" t="n">
        <x:v>29940</x:v>
      </x:c>
      <x:c r="G1031" s="51" t="n">
        <x:v>17451.23580494322</x:v>
      </x:c>
      <x:c r="H1031" s="56" t="n">
        <x:v>5</x:v>
      </x:c>
      <x:c r="I1031" s="56" t="n">
        <x:v>80</x:v>
      </x:c>
      <x:c r="J1031" s="56" t="n">
        <x:v>4</x:v>
      </x:c>
    </x:row>
    <x:row r="1032">
      <x:c r="A1032" t="n">
        <x:v>202606</x:v>
      </x:c>
      <x:c r="B1032" t="str">
        <x:v>광주광역시</x:v>
      </x:c>
      <x:c r="C1032" t="str">
        <x:v>남구</x:v>
      </x:c>
      <x:c r="D1032" t="str">
        <x:v>일반한식</x:v>
      </x:c>
      <x:c r="E1032" s="51" t="n">
        <x:v>4493070000</x:v>
      </x:c>
      <x:c r="F1032" s="51" t="n">
        <x:v>120881</x:v>
      </x:c>
      <x:c r="G1032" s="51" t="n">
        <x:v>37169.364912599995</x:v>
      </x:c>
      <x:c r="H1032" s="56" t="n">
        <x:v>1</x:v>
      </x:c>
      <x:c r="I1032" s="56" t="n">
        <x:v>104</x:v>
      </x:c>
      <x:c r="J1032" s="56" t="n">
        <x:v>5</x:v>
      </x:c>
    </x:row>
    <x:row r="1033">
      <x:c r="A1033" t="n">
        <x:v>202606</x:v>
      </x:c>
      <x:c r="B1033" t="str">
        <x:v>광주광역시</x:v>
      </x:c>
      <x:c r="C1033" t="str">
        <x:v>남구</x:v>
      </x:c>
      <x:c r="D1033" t="str">
        <x:v>일식회집</x:v>
      </x:c>
      <x:c r="E1033" s="51" t="n">
        <x:v>262310000</x:v>
      </x:c>
      <x:c r="F1033" s="51" t="n">
        <x:v>5593</x:v>
      </x:c>
      <x:c r="G1033" s="51" t="n">
        <x:v>46899.69604863222</x:v>
      </x:c>
      <x:c r="H1033" s="56" t="n">
        <x:v>9</x:v>
      </x:c>
      <x:c r="I1033" s="56" t="n">
        <x:v>105</x:v>
      </x:c>
      <x:c r="J1033" s="56" t="n">
        <x:v>5</x:v>
      </x:c>
    </x:row>
    <x:row r="1034">
      <x:c r="A1034" t="n">
        <x:v>202606</x:v>
      </x:c>
      <x:c r="B1034" t="str">
        <x:v>광주광역시</x:v>
      </x:c>
      <x:c r="C1034" t="str">
        <x:v>남구</x:v>
      </x:c>
      <x:c r="D1034" t="str">
        <x:v>제 과 점</x:v>
      </x:c>
      <x:c r="E1034" s="51" t="n">
        <x:v>446890000</x:v>
      </x:c>
      <x:c r="F1034" s="51" t="n">
        <x:v>36167</x:v>
      </x:c>
      <x:c r="G1034" s="51" t="n">
        <x:v>12356.291647081594</x:v>
      </x:c>
      <x:c r="H1034" s="56" t="n">
        <x:v>6</x:v>
      </x:c>
      <x:c r="I1034" s="56" t="n">
        <x:v>70</x:v>
      </x:c>
      <x:c r="J1034" s="56" t="n">
        <x:v>5</x:v>
      </x:c>
    </x:row>
    <x:row r="1035">
      <x:c r="A1035" t="n">
        <x:v>202606</x:v>
      </x:c>
      <x:c r="B1035" t="str">
        <x:v>광주광역시</x:v>
      </x:c>
      <x:c r="C1035" t="str">
        <x:v>남구</x:v>
      </x:c>
      <x:c r="D1035" t="str">
        <x:v>중국음식</x:v>
      </x:c>
      <x:c r="E1035" s="51" t="n">
        <x:v>347110000</x:v>
      </x:c>
      <x:c r="F1035" s="51" t="n">
        <x:v>12800</x:v>
      </x:c>
      <x:c r="G1035" s="51" t="n">
        <x:v>27117.96875</x:v>
      </x:c>
      <x:c r="H1035" s="56" t="n">
        <x:v>8</x:v>
      </x:c>
      <x:c r="I1035" s="56" t="n">
        <x:v>99</x:v>
      </x:c>
      <x:c r="J1035" s="56" t="n">
        <x:v>4</x:v>
      </x:c>
    </x:row>
    <x:row r="1036">
      <x:c r="A1036" t="n">
        <x:v>202606</x:v>
      </x:c>
      <x:c r="B1036" t="str">
        <x:v>광주광역시</x:v>
      </x:c>
      <x:c r="C1036" t="str">
        <x:v>남구</x:v>
      </x:c>
      <x:c r="D1036" t="str">
        <x:v>편 의 점</x:v>
      </x:c>
      <x:c r="E1036" s="51" t="n">
        <x:v>1489110000</x:v>
      </x:c>
      <x:c r="F1036" s="51" t="n">
        <x:v>191948</x:v>
      </x:c>
      <x:c r="G1036" s="51" t="n">
        <x:v>7757.882343134599</x:v>
      </x:c>
      <x:c r="H1036" s="56" t="n">
        <x:v>3</x:v>
      </x:c>
      <x:c r="I1036" s="56" t="n">
        <x:v>133</x:v>
      </x:c>
      <x:c r="J1036" s="56" t="n">
        <x:v>4</x:v>
      </x:c>
    </x:row>
    <x:row r="1037">
      <x:c r="A1037" t="n">
        <x:v>202606</x:v>
      </x:c>
      <x:c r="B1037" t="str">
        <x:v>광주광역시</x:v>
      </x:c>
      <x:c r="C1037" t="str">
        <x:v>동구</x:v>
      </x:c>
      <x:c r="D1037" t="str">
        <x:v>대형할인점</x:v>
      </x:c>
      <x:c r="E1037" s="51" t="n">
        <x:v>436240000</x:v>
      </x:c>
      <x:c r="F1037" s="51" t="n">
        <x:v>8873</x:v>
      </x:c>
      <x:c r="G1037" s="51" t="n">
        <x:v>49164.88222698073</x:v>
      </x:c>
      <x:c r="H1037" s="56" t="n">
        <x:v>6</x:v>
      </x:c>
      <x:c r="I1037" s="56" t="n">
        <x:v>136</x:v>
      </x:c>
      <x:c r="J1037" s="56" t="n">
        <x:v>4</x:v>
      </x:c>
    </x:row>
    <x:row r="1038">
      <x:c r="A1038" t="n">
        <x:v>202606</x:v>
      </x:c>
      <x:c r="B1038" t="str">
        <x:v>광주광역시</x:v>
      </x:c>
      <x:c r="C1038" t="str">
        <x:v>동구</x:v>
      </x:c>
      <x:c r="D1038" t="str">
        <x:v>서양음식</x:v>
      </x:c>
      <x:c r="E1038" s="51" t="n">
        <x:v>1635570000</x:v>
      </x:c>
      <x:c r="F1038" s="51" t="n">
        <x:v>167362</x:v>
      </x:c>
      <x:c r="G1038" s="51" t="n">
        <x:v>9772.64851041455</x:v>
      </x:c>
      <x:c r="H1038" s="56" t="n">
        <x:v>3</x:v>
      </x:c>
      <x:c r="I1038" s="56" t="n">
        <x:v>80</x:v>
      </x:c>
      <x:c r="J1038" s="56" t="n">
        <x:v>4</x:v>
      </x:c>
    </x:row>
    <x:row r="1039">
      <x:c r="A1039" t="n">
        <x:v>202606</x:v>
      </x:c>
      <x:c r="B1039" t="str">
        <x:v>광주광역시</x:v>
      </x:c>
      <x:c r="C1039" t="str">
        <x:v>동구</x:v>
      </x:c>
      <x:c r="D1039" t="str">
        <x:v>슈퍼 마켓</x:v>
      </x:c>
      <x:c r="E1039" s="51" t="n">
        <x:v>2228000000</x:v>
      </x:c>
      <x:c r="F1039" s="51" t="n">
        <x:v>136864</x:v>
      </x:c>
      <x:c r="G1039" s="51" t="n">
        <x:v>16278.933832125322</x:v>
      </x:c>
      <x:c r="H1039" s="56" t="n">
        <x:v>2</x:v>
      </x:c>
      <x:c r="I1039" s="56" t="n">
        <x:v>75</x:v>
      </x:c>
      <x:c r="J1039" s="56" t="n">
        <x:v>5</x:v>
      </x:c>
    </x:row>
    <x:row r="1040">
      <x:c r="A1040" t="n">
        <x:v>202606</x:v>
      </x:c>
      <x:c r="B1040" t="str">
        <x:v>광주광역시</x:v>
      </x:c>
      <x:c r="C1040" t="str">
        <x:v>동구</x:v>
      </x:c>
      <x:c r="D1040" t="str">
        <x:v>스넥</x:v>
      </x:c>
      <x:c r="E1040" s="51" t="n">
        <x:v>429190000</x:v>
      </x:c>
      <x:c r="F1040" s="51" t="n">
        <x:v>27249</x:v>
      </x:c>
      <x:c r="G1040" s="51" t="n">
        <x:v>15750.6697493486</x:v>
      </x:c>
      <x:c r="H1040" s="56" t="n">
        <x:v>7</x:v>
      </x:c>
      <x:c r="I1040" s="56" t="n">
        <x:v>101</x:v>
      </x:c>
      <x:c r="J1040" s="56" t="n">
        <x:v>5</x:v>
      </x:c>
    </x:row>
    <x:row r="1041">
      <x:c r="A1041" t="n">
        <x:v>202606</x:v>
      </x:c>
      <x:c r="B1041" t="str">
        <x:v>광주광역시</x:v>
      </x:c>
      <x:c r="C1041" t="str">
        <x:v>동구</x:v>
      </x:c>
      <x:c r="D1041" t="str">
        <x:v>일반한식</x:v>
      </x:c>
      <x:c r="E1041" s="51" t="n">
        <x:v>4534520000</x:v>
      </x:c>
      <x:c r="F1041" s="51" t="n">
        <x:v>132500</x:v>
      </x:c>
      <x:c r="G1041" s="51" t="n">
        <x:v>34222.79245283019</x:v>
      </x:c>
      <x:c r="H1041" s="56" t="n">
        <x:v>1</x:v>
      </x:c>
      <x:c r="I1041" s="56" t="n">
        <x:v>102</x:v>
      </x:c>
      <x:c r="J1041" s="56" t="n">
        <x:v>4</x:v>
      </x:c>
    </x:row>
    <x:row r="1042">
      <x:c r="A1042" t="n">
        <x:v>202606</x:v>
      </x:c>
      <x:c r="B1042" t="str">
        <x:v>광주광역시</x:v>
      </x:c>
      <x:c r="C1042" t="str">
        <x:v>동구</x:v>
      </x:c>
      <x:c r="D1042" t="str">
        <x:v>일식회집</x:v>
      </x:c>
      <x:c r="E1042" s="51" t="n">
        <x:v>388990000</x:v>
      </x:c>
      <x:c r="F1042" s="51" t="n">
        <x:v>9961</x:v>
      </x:c>
      <x:c r="G1042" s="51" t="n">
        <x:v>39051.30007027407</x:v>
      </x:c>
      <x:c r="H1042" s="56" t="n">
        <x:v>8</x:v>
      </x:c>
      <x:c r="I1042" s="56" t="n">
        <x:v>82</x:v>
      </x:c>
      <x:c r="J1042" s="56" t="n">
        <x:v>4</x:v>
      </x:c>
    </x:row>
    <x:row r="1043">
      <x:c r="A1043" t="n">
        <x:v>202606</x:v>
      </x:c>
      <x:c r="B1043" t="str">
        <x:v>광주광역시</x:v>
      </x:c>
      <x:c r="C1043" t="str">
        <x:v>동구</x:v>
      </x:c>
      <x:c r="D1043" t="str">
        <x:v>제 과 점</x:v>
      </x:c>
      <x:c r="E1043" s="51" t="n">
        <x:v>465650000</x:v>
      </x:c>
      <x:c r="F1043" s="51" t="n">
        <x:v>33848</x:v>
      </x:c>
      <x:c r="G1043" s="51" t="n">
        <x:v>13757.090522335146</x:v>
      </x:c>
      <x:c r="H1043" s="56" t="n">
        <x:v>5</x:v>
      </x:c>
      <x:c r="I1043" s="56" t="n">
        <x:v>68</x:v>
      </x:c>
      <x:c r="J1043" s="56" t="n">
        <x:v>4</x:v>
      </x:c>
    </x:row>
    <x:row r="1044">
      <x:c r="A1044" t="n">
        <x:v>202606</x:v>
      </x:c>
      <x:c r="B1044" t="str">
        <x:v>광주광역시</x:v>
      </x:c>
      <x:c r="C1044" t="str">
        <x:v>동구</x:v>
      </x:c>
      <x:c r="D1044" t="str">
        <x:v>중국음식</x:v>
      </x:c>
      <x:c r="E1044" s="51" t="n">
        <x:v>309620000</x:v>
      </x:c>
      <x:c r="F1044" s="51" t="n">
        <x:v>11102</x:v>
      </x:c>
      <x:c r="G1044" s="51" t="n">
        <x:v>27888.66870834084</x:v>
      </x:c>
      <x:c r="H1044" s="56" t="n">
        <x:v>9</x:v>
      </x:c>
      <x:c r="I1044" s="56" t="n">
        <x:v>113</x:v>
      </x:c>
      <x:c r="J1044" s="56" t="n">
        <x:v>5</x:v>
      </x:c>
    </x:row>
    <x:row r="1045">
      <x:c r="A1045" t="n">
        <x:v>202606</x:v>
      </x:c>
      <x:c r="B1045" t="str">
        <x:v>광주광역시</x:v>
      </x:c>
      <x:c r="C1045" t="str">
        <x:v>동구</x:v>
      </x:c>
      <x:c r="D1045" t="str">
        <x:v>편 의 점</x:v>
      </x:c>
      <x:c r="E1045" s="51" t="n">
        <x:v>1346760000</x:v>
      </x:c>
      <x:c r="F1045" s="51" t="n">
        <x:v>182068</x:v>
      </x:c>
      <x:c r="G1045" s="51" t="n">
        <x:v>7397.01649932992</x:v>
      </x:c>
      <x:c r="H1045" s="56" t="n">
        <x:v>4</x:v>
      </x:c>
      <x:c r="I1045" s="56" t="n">
        <x:v>140</x:v>
      </x:c>
      <x:c r="J1045" s="56" t="n">
        <x:v>5</x:v>
      </x:c>
    </x:row>
    <x:row r="1046">
      <x:c r="A1046" t="n">
        <x:v>202606</x:v>
      </x:c>
      <x:c r="B1046" t="str">
        <x:v>광주광역시</x:v>
      </x:c>
      <x:c r="C1046" t="str">
        <x:v>북구</x:v>
      </x:c>
      <x:c r="D1046" t="str">
        <x:v>대형할인점</x:v>
      </x:c>
      <x:c r="E1046" s="51" t="n">
        <x:v>524030000</x:v>
      </x:c>
      <x:c r="F1046" s="51" t="n">
        <x:v>21936</x:v>
      </x:c>
      <x:c r="G1046" s="51" t="n">
        <x:v>23889.040846097738</x:v>
      </x:c>
      <x:c r="H1046" s="56" t="n">
        <x:v>8</x:v>
      </x:c>
      <x:c r="I1046" s="56" t="n">
        <x:v>128</x:v>
      </x:c>
      <x:c r="J1046" s="56" t="n">
        <x:v>3</x:v>
      </x:c>
    </x:row>
    <x:row r="1047">
      <x:c r="A1047" t="n">
        <x:v>202606</x:v>
      </x:c>
      <x:c r="B1047" t="str">
        <x:v>광주광역시</x:v>
      </x:c>
      <x:c r="C1047" t="str">
        <x:v>북구</x:v>
      </x:c>
      <x:c r="D1047" t="str">
        <x:v>서양음식</x:v>
      </x:c>
      <x:c r="E1047" s="51" t="n">
        <x:v>2717070000</x:v>
      </x:c>
      <x:c r="F1047" s="51" t="n">
        <x:v>369555</x:v>
      </x:c>
      <x:c r="G1047" s="51" t="n">
        <x:v>7352.27503348622</x:v>
      </x:c>
      <x:c r="H1047" s="56" t="n">
        <x:v>4</x:v>
      </x:c>
      <x:c r="I1047" s="56" t="n">
        <x:v>23</x:v>
      </x:c>
      <x:c r="J1047" s="56" t="n">
        <x:v>1</x:v>
      </x:c>
    </x:row>
    <x:row r="1048">
      <x:c r="A1048" t="n">
        <x:v>202606</x:v>
      </x:c>
      <x:c r="B1048" t="str">
        <x:v>광주광역시</x:v>
      </x:c>
      <x:c r="C1048" t="str">
        <x:v>북구</x:v>
      </x:c>
      <x:c r="D1048" t="str">
        <x:v>슈퍼 마켓</x:v>
      </x:c>
      <x:c r="E1048" s="51" t="n">
        <x:v>7652460000</x:v>
      </x:c>
      <x:c r="F1048" s="51" t="n">
        <x:v>491569</x:v>
      </x:c>
      <x:c r="G1048" s="51" t="n">
        <x:v>15567.417798925482</x:v>
      </x:c>
      <x:c r="H1048" s="56" t="n">
        <x:v>2</x:v>
      </x:c>
      <x:c r="I1048" s="56" t="n">
        <x:v>4</x:v>
      </x:c>
      <x:c r="J1048" s="56" t="n">
        <x:v>2</x:v>
      </x:c>
    </x:row>
    <x:row r="1049">
      <x:c r="A1049" t="n">
        <x:v>202606</x:v>
      </x:c>
      <x:c r="B1049" t="str">
        <x:v>광주광역시</x:v>
      </x:c>
      <x:c r="C1049" t="str">
        <x:v>북구</x:v>
      </x:c>
      <x:c r="D1049" t="str">
        <x:v>스넥</x:v>
      </x:c>
      <x:c r="E1049" s="51" t="n">
        <x:v>1212740000</x:v>
      </x:c>
      <x:c r="F1049" s="51" t="n">
        <x:v>75901</x:v>
      </x:c>
      <x:c r="G1049" s="51" t="n">
        <x:v>15977.918604497965</x:v>
      </x:c>
      <x:c r="H1049" s="56" t="n">
        <x:v>5</x:v>
      </x:c>
      <x:c r="I1049" s="56" t="n">
        <x:v>8</x:v>
      </x:c>
      <x:c r="J1049" s="56" t="n">
        <x:v>1</x:v>
      </x:c>
    </x:row>
    <x:row r="1050">
      <x:c r="A1050" t="n">
        <x:v>202606</x:v>
      </x:c>
      <x:c r="B1050" t="str">
        <x:v>광주광역시</x:v>
      </x:c>
      <x:c r="C1050" t="str">
        <x:v>북구</x:v>
      </x:c>
      <x:c r="D1050" t="str">
        <x:v>일반한식</x:v>
      </x:c>
      <x:c r="E1050" s="51" t="n">
        <x:v>11040280000</x:v>
      </x:c>
      <x:c r="F1050" s="51" t="n">
        <x:v>309116</x:v>
      </x:c>
      <x:c r="G1050" s="51" t="n">
        <x:v>35715.65367046675</x:v>
      </x:c>
      <x:c r="H1050" s="56" t="n">
        <x:v>1</x:v>
      </x:c>
      <x:c r="I1050" s="56" t="n">
        <x:v>9</x:v>
      </x:c>
      <x:c r="J1050" s="56" t="n">
        <x:v>2</x:v>
      </x:c>
    </x:row>
    <x:row r="1051">
      <x:c r="A1051" t="n">
        <x:v>202606</x:v>
      </x:c>
      <x:c r="B1051" t="str">
        <x:v>광주광역시</x:v>
      </x:c>
      <x:c r="C1051" t="str">
        <x:v>북구</x:v>
      </x:c>
      <x:c r="D1051" t="str">
        <x:v>일식회집</x:v>
      </x:c>
      <x:c r="E1051" s="51" t="n">
        <x:v>403250000</x:v>
      </x:c>
      <x:c r="F1051" s="51" t="n">
        <x:v>8494</x:v>
      </x:c>
      <x:c r="G1051" s="51" t="n">
        <x:v>47474.68801506946</x:v>
      </x:c>
      <x:c r="H1051" s="56" t="n">
        <x:v>9</x:v>
      </x:c>
      <x:c r="I1051" s="56" t="n">
        <x:v>77</x:v>
      </x:c>
      <x:c r="J1051" s="56" t="n">
        <x:v>3</x:v>
      </x:c>
    </x:row>
    <x:row r="1052">
      <x:c r="A1052" t="n">
        <x:v>202606</x:v>
      </x:c>
      <x:c r="B1052" t="str">
        <x:v>광주광역시</x:v>
      </x:c>
      <x:c r="C1052" t="str">
        <x:v>북구</x:v>
      </x:c>
      <x:c r="D1052" t="str">
        <x:v>제 과 점</x:v>
      </x:c>
      <x:c r="E1052" s="51" t="n">
        <x:v>979450000</x:v>
      </x:c>
      <x:c r="F1052" s="51" t="n">
        <x:v>78992</x:v>
      </x:c>
      <x:c r="G1052" s="51" t="n">
        <x:v>12399.356896900952</x:v>
      </x:c>
      <x:c r="H1052" s="56" t="n">
        <x:v>6</x:v>
      </x:c>
      <x:c r="I1052" s="56" t="n">
        <x:v>6</x:v>
      </x:c>
      <x:c r="J1052" s="56" t="n">
        <x:v>1</x:v>
      </x:c>
    </x:row>
    <x:row r="1053">
      <x:c r="A1053" t="n">
        <x:v>202606</x:v>
      </x:c>
      <x:c r="B1053" t="str">
        <x:v>광주광역시</x:v>
      </x:c>
      <x:c r="C1053" t="str">
        <x:v>북구</x:v>
      </x:c>
      <x:c r="D1053" t="str">
        <x:v>중국음식</x:v>
      </x:c>
      <x:c r="E1053" s="51" t="n">
        <x:v>705770000</x:v>
      </x:c>
      <x:c r="F1053" s="51" t="n">
        <x:v>28862</x:v>
      </x:c>
      <x:c r="G1053" s="51" t="n">
        <x:v>24453.26034231862</x:v>
      </x:c>
      <x:c r="H1053" s="56" t="n">
        <x:v>7</x:v>
      </x:c>
      <x:c r="I1053" s="56" t="n">
        <x:v>22</x:v>
      </x:c>
      <x:c r="J1053" s="56" t="n">
        <x:v>2</x:v>
      </x:c>
    </x:row>
    <x:row r="1054">
      <x:c r="A1054" t="n">
        <x:v>202606</x:v>
      </x:c>
      <x:c r="B1054" t="str">
        <x:v>광주광역시</x:v>
      </x:c>
      <x:c r="C1054" t="str">
        <x:v>북구</x:v>
      </x:c>
      <x:c r="D1054" t="str">
        <x:v>편 의 점</x:v>
      </x:c>
      <x:c r="E1054" s="51" t="n">
        <x:v>3912600000</x:v>
      </x:c>
      <x:c r="F1054" s="51" t="n">
        <x:v>496451</x:v>
      </x:c>
      <x:c r="G1054" s="51" t="n">
        <x:v>7881.14033409138</x:v>
      </x:c>
      <x:c r="H1054" s="56" t="n">
        <x:v>3</x:v>
      </x:c>
      <x:c r="I1054" s="56" t="n">
        <x:v>20</x:v>
      </x:c>
      <x:c r="J1054" s="56" t="n">
        <x:v>2</x:v>
      </x:c>
    </x:row>
    <x:row r="1055">
      <x:c r="A1055" t="n">
        <x:v>202606</x:v>
      </x:c>
      <x:c r="B1055" t="str">
        <x:v>광주광역시</x:v>
      </x:c>
      <x:c r="C1055" t="str">
        <x:v>서구</x:v>
      </x:c>
      <x:c r="D1055" t="str">
        <x:v>갈비전문점</x:v>
      </x:c>
      <x:c r="E1055" s="51" t="n">
        <x:v>2590000</x:v>
      </x:c>
      <x:c r="F1055" s="51" t="n">
        <x:v>68</x:v>
      </x:c>
      <x:c r="G1055" s="51" t="n">
        <x:v>38088.23529411765</x:v>
      </x:c>
      <x:c r="H1055" s="56" t="n">
        <x:v>10</x:v>
      </x:c>
      <x:c r="I1055" s="56" t="n">
        <x:v>68</x:v>
      </x:c>
      <x:c r="J1055" s="56" t="n">
        <x:v>1</x:v>
      </x:c>
    </x:row>
    <x:row r="1056">
      <x:c r="A1056" t="n">
        <x:v>202606</x:v>
      </x:c>
      <x:c r="B1056" t="str">
        <x:v>광주광역시</x:v>
      </x:c>
      <x:c r="C1056" t="str">
        <x:v>서구</x:v>
      </x:c>
      <x:c r="D1056" t="str">
        <x:v>대형할인점</x:v>
      </x:c>
      <x:c r="E1056" s="51" t="n">
        <x:v>1674770000</x:v>
      </x:c>
      <x:c r="F1056" s="51" t="n">
        <x:v>45136</x:v>
      </x:c>
      <x:c r="G1056" s="51" t="n">
        <x:v>37104.97164126197</x:v>
      </x:c>
      <x:c r="H1056" s="56" t="n">
        <x:v>5</x:v>
      </x:c>
      <x:c r="I1056" s="56" t="n">
        <x:v>51</x:v>
      </x:c>
      <x:c r="J1056" s="56" t="n">
        <x:v>1</x:v>
      </x:c>
    </x:row>
    <x:row r="1057">
      <x:c r="A1057" t="n">
        <x:v>202606</x:v>
      </x:c>
      <x:c r="B1057" t="str">
        <x:v>광주광역시</x:v>
      </x:c>
      <x:c r="C1057" t="str">
        <x:v>서구</x:v>
      </x:c>
      <x:c r="D1057" t="str">
        <x:v>서양음식</x:v>
      </x:c>
      <x:c r="E1057" s="51" t="n">
        <x:v>2638250000</x:v>
      </x:c>
      <x:c r="F1057" s="51" t="n">
        <x:v>280933</x:v>
      </x:c>
      <x:c r="G1057" s="51" t="n">
        <x:v>9391.029177775485</x:v>
      </x:c>
      <x:c r="H1057" s="56" t="n">
        <x:v>4</x:v>
      </x:c>
      <x:c r="I1057" s="56" t="n">
        <x:v>26</x:v>
      </x:c>
      <x:c r="J1057" s="56" t="n">
        <x:v>2</x:v>
      </x:c>
    </x:row>
    <x:row r="1058">
      <x:c r="A1058" t="n">
        <x:v>202606</x:v>
      </x:c>
      <x:c r="B1058" t="str">
        <x:v>광주광역시</x:v>
      </x:c>
      <x:c r="C1058" t="str">
        <x:v>서구</x:v>
      </x:c>
      <x:c r="D1058" t="str">
        <x:v>슈퍼 마켓</x:v>
      </x:c>
      <x:c r="E1058" s="51" t="n">
        <x:v>4698360000</x:v>
      </x:c>
      <x:c r="F1058" s="51" t="n">
        <x:v>274884</x:v>
      </x:c>
      <x:c r="G1058" s="51" t="n">
        <x:v>17092.155236390623</x:v>
      </x:c>
      <x:c r="H1058" s="56" t="n">
        <x:v>2</x:v>
      </x:c>
      <x:c r="I1058" s="56" t="n">
        <x:v>16</x:v>
      </x:c>
      <x:c r="J1058" s="56" t="n">
        <x:v>3</x:v>
      </x:c>
    </x:row>
    <x:row r="1059">
      <x:c r="A1059" t="n">
        <x:v>202606</x:v>
      </x:c>
      <x:c r="B1059" t="str">
        <x:v>광주광역시</x:v>
      </x:c>
      <x:c r="C1059" t="str">
        <x:v>서구</x:v>
      </x:c>
      <x:c r="D1059" t="str">
        <x:v>스넥</x:v>
      </x:c>
      <x:c r="E1059" s="51" t="n">
        <x:v>895950000</x:v>
      </x:c>
      <x:c r="F1059" s="51" t="n">
        <x:v>52246</x:v>
      </x:c>
      <x:c r="G1059" s="51" t="n">
        <x:v>17148.68123875512</x:v>
      </x:c>
      <x:c r="H1059" s="56" t="n">
        <x:v>6</x:v>
      </x:c>
      <x:c r="I1059" s="56" t="n">
        <x:v>21</x:v>
      </x:c>
      <x:c r="J1059" s="56" t="n">
        <x:v>3</x:v>
      </x:c>
    </x:row>
    <x:row r="1060">
      <x:c r="A1060" t="n">
        <x:v>202606</x:v>
      </x:c>
      <x:c r="B1060" t="str">
        <x:v>광주광역시</x:v>
      </x:c>
      <x:c r="C1060" t="str">
        <x:v>서구</x:v>
      </x:c>
      <x:c r="D1060" t="str">
        <x:v>일반한식</x:v>
      </x:c>
      <x:c r="E1060" s="51" t="n">
        <x:v>9922290000</x:v>
      </x:c>
      <x:c r="F1060" s="51" t="n">
        <x:v>231355</x:v>
      </x:c>
      <x:c r="G1060" s="51" t="n">
        <x:v>42887.72665384366</x:v>
      </x:c>
      <x:c r="H1060" s="56" t="n">
        <x:v>1</x:v>
      </x:c>
      <x:c r="I1060" s="56" t="n">
        <x:v>19</x:v>
      </x:c>
      <x:c r="J1060" s="56" t="n">
        <x:v>3</x:v>
      </x:c>
    </x:row>
    <x:row r="1061">
      <x:c r="A1061" t="n">
        <x:v>202606</x:v>
      </x:c>
      <x:c r="B1061" t="str">
        <x:v>광주광역시</x:v>
      </x:c>
      <x:c r="C1061" t="str">
        <x:v>서구</x:v>
      </x:c>
      <x:c r="D1061" t="str">
        <x:v>일식회집</x:v>
      </x:c>
      <x:c r="E1061" s="51" t="n">
        <x:v>429710000</x:v>
      </x:c>
      <x:c r="F1061" s="51" t="n">
        <x:v>7959</x:v>
      </x:c>
      <x:c r="G1061" s="51" t="n">
        <x:v>53990.451061691165</x:v>
      </x:c>
      <x:c r="H1061" s="56" t="n">
        <x:v>9</x:v>
      </x:c>
      <x:c r="I1061" s="56" t="n">
        <x:v>72</x:v>
      </x:c>
      <x:c r="J1061" s="56" t="n">
        <x:v>2</x:v>
      </x:c>
    </x:row>
    <x:row r="1062">
      <x:c r="A1062" t="n">
        <x:v>202606</x:v>
      </x:c>
      <x:c r="B1062" t="str">
        <x:v>광주광역시</x:v>
      </x:c>
      <x:c r="C1062" t="str">
        <x:v>서구</x:v>
      </x:c>
      <x:c r="D1062" t="str">
        <x:v>제 과 점</x:v>
      </x:c>
      <x:c r="E1062" s="51" t="n">
        <x:v>699780000</x:v>
      </x:c>
      <x:c r="F1062" s="51" t="n">
        <x:v>58706</x:v>
      </x:c>
      <x:c r="G1062" s="51" t="n">
        <x:v>11920.07631247232</x:v>
      </x:c>
      <x:c r="H1062" s="56" t="n">
        <x:v>7</x:v>
      </x:c>
      <x:c r="I1062" s="56" t="n">
        <x:v>20</x:v>
      </x:c>
      <x:c r="J1062" s="56" t="n">
        <x:v>3</x:v>
      </x:c>
    </x:row>
    <x:row r="1063">
      <x:c r="A1063" t="n">
        <x:v>202606</x:v>
      </x:c>
      <x:c r="B1063" t="str">
        <x:v>광주광역시</x:v>
      </x:c>
      <x:c r="C1063" t="str">
        <x:v>서구</x:v>
      </x:c>
      <x:c r="D1063" t="str">
        <x:v>중국음식</x:v>
      </x:c>
      <x:c r="E1063" s="51" t="n">
        <x:v>557160000</x:v>
      </x:c>
      <x:c r="F1063" s="51" t="n">
        <x:v>19448</x:v>
      </x:c>
      <x:c r="G1063" s="51" t="n">
        <x:v>28648.70423693953</x:v>
      </x:c>
      <x:c r="H1063" s="56" t="n">
        <x:v>8</x:v>
      </x:c>
      <x:c r="I1063" s="56" t="n">
        <x:v>40</x:v>
      </x:c>
      <x:c r="J1063" s="56" t="n">
        <x:v>3</x:v>
      </x:c>
    </x:row>
    <x:row r="1064">
      <x:c r="A1064" t="n">
        <x:v>202606</x:v>
      </x:c>
      <x:c r="B1064" t="str">
        <x:v>광주광역시</x:v>
      </x:c>
      <x:c r="C1064" t="str">
        <x:v>서구</x:v>
      </x:c>
      <x:c r="D1064" t="str">
        <x:v>편 의 점</x:v>
      </x:c>
      <x:c r="E1064" s="51" t="n">
        <x:v>3053840000</x:v>
      </x:c>
      <x:c r="F1064" s="51" t="n">
        <x:v>373904</x:v>
      </x:c>
      <x:c r="G1064" s="51" t="n">
        <x:v>8167.444049809576</x:v>
      </x:c>
      <x:c r="H1064" s="56" t="n">
        <x:v>3</x:v>
      </x:c>
      <x:c r="I1064" s="56" t="n">
        <x:v>42</x:v>
      </x:c>
      <x:c r="J1064" s="56" t="n">
        <x:v>3</x:v>
      </x:c>
    </x:row>
    <x:row r="1065">
      <x:c r="A1065" t="n">
        <x:v>202606</x:v>
      </x:c>
      <x:c r="B1065" t="str">
        <x:v>대구광역시</x:v>
      </x:c>
      <x:c r="C1065" t="str">
        <x:v>군위군</x:v>
      </x:c>
      <x:c r="D1065" t="str">
        <x:v>서양음식</x:v>
      </x:c>
      <x:c r="E1065" s="51" t="n">
        <x:v>229180000</x:v>
      </x:c>
      <x:c r="F1065" s="51" t="n">
        <x:v>23727</x:v>
      </x:c>
      <x:c r="G1065" s="51" t="n">
        <x:v>9659.038226493025</x:v>
      </x:c>
      <x:c r="H1065" s="56" t="n">
        <x:v>3</x:v>
      </x:c>
      <x:c r="I1065" s="56" t="n">
        <x:v>196</x:v>
      </x:c>
      <x:c r="J1065" s="56" t="n">
        <x:v>9</x:v>
      </x:c>
    </x:row>
    <x:row r="1066">
      <x:c r="A1066" t="n">
        <x:v>202606</x:v>
      </x:c>
      <x:c r="B1066" t="str">
        <x:v>대구광역시</x:v>
      </x:c>
      <x:c r="C1066" t="str">
        <x:v>군위군</x:v>
      </x:c>
      <x:c r="D1066" t="str">
        <x:v>슈퍼 마켓</x:v>
      </x:c>
      <x:c r="E1066" s="51" t="n">
        <x:v>238540000</x:v>
      </x:c>
      <x:c r="F1066" s="51" t="n">
        <x:v>12127</x:v>
      </x:c>
      <x:c r="G1066" s="51" t="n">
        <x:v>19670.157499793848</x:v>
      </x:c>
      <x:c r="H1066" s="56" t="n">
        <x:v>2</x:v>
      </x:c>
      <x:c r="I1066" s="56" t="n">
        <x:v>225</x:v>
      </x:c>
      <x:c r="J1066" s="56" t="n">
        <x:v>9</x:v>
      </x:c>
    </x:row>
    <x:row r="1067">
      <x:c r="A1067" t="n">
        <x:v>202606</x:v>
      </x:c>
      <x:c r="B1067" t="str">
        <x:v>대구광역시</x:v>
      </x:c>
      <x:c r="C1067" t="str">
        <x:v>군위군</x:v>
      </x:c>
      <x:c r="D1067" t="str">
        <x:v>스넥</x:v>
      </x:c>
      <x:c r="E1067" s="51" t="n">
        <x:v>23610000</x:v>
      </x:c>
      <x:c r="F1067" s="51" t="n">
        <x:v>1054</x:v>
      </x:c>
      <x:c r="G1067" s="51" t="n">
        <x:v>22400.379506641366</x:v>
      </x:c>
      <x:c r="H1067" s="56" t="n">
        <x:v>7</x:v>
      </x:c>
      <x:c r="I1067" s="56" t="n">
        <x:v>252</x:v>
      </x:c>
      <x:c r="J1067" s="56" t="n">
        <x:v>9</x:v>
      </x:c>
    </x:row>
    <x:row r="1068">
      <x:c r="A1068" t="n">
        <x:v>202606</x:v>
      </x:c>
      <x:c r="B1068" t="str">
        <x:v>대구광역시</x:v>
      </x:c>
      <x:c r="C1068" t="str">
        <x:v>군위군</x:v>
      </x:c>
      <x:c r="D1068" t="str">
        <x:v>일반한식</x:v>
      </x:c>
      <x:c r="E1068" s="51" t="n">
        <x:v>628060000</x:v>
      </x:c>
      <x:c r="F1068" s="51" t="n">
        <x:v>26227</x:v>
      </x:c>
      <x:c r="G1068" s="51" t="n">
        <x:v>23947.077439280132</x:v>
      </x:c>
      <x:c r="H1068" s="56" t="n">
        <x:v>1</x:v>
      </x:c>
      <x:c r="I1068" s="56" t="n">
        <x:v>227</x:v>
      </x:c>
      <x:c r="J1068" s="56" t="n">
        <x:v>9</x:v>
      </x:c>
    </x:row>
    <x:row r="1069">
      <x:c r="A1069" t="n">
        <x:v>202606</x:v>
      </x:c>
      <x:c r="B1069" t="str">
        <x:v>대구광역시</x:v>
      </x:c>
      <x:c r="C1069" t="str">
        <x:v>군위군</x:v>
      </x:c>
      <x:c r="D1069" t="str">
        <x:v>제 과 점</x:v>
      </x:c>
      <x:c r="E1069" s="51" t="n">
        <x:v>26760000</x:v>
      </x:c>
      <x:c r="F1069" s="51" t="n">
        <x:v>1496</x:v>
      </x:c>
      <x:c r="G1069" s="51" t="n">
        <x:v>17887.70053475936</x:v>
      </x:c>
      <x:c r="H1069" s="56" t="n">
        <x:v>6</x:v>
      </x:c>
      <x:c r="I1069" s="56" t="n">
        <x:v>225</x:v>
      </x:c>
      <x:c r="J1069" s="56" t="n">
        <x:v>9</x:v>
      </x:c>
    </x:row>
    <x:row r="1070">
      <x:c r="A1070" t="n">
        <x:v>202606</x:v>
      </x:c>
      <x:c r="B1070" t="str">
        <x:v>대구광역시</x:v>
      </x:c>
      <x:c r="C1070" t="str">
        <x:v>군위군</x:v>
      </x:c>
      <x:c r="D1070" t="str">
        <x:v>중국음식</x:v>
      </x:c>
      <x:c r="E1070" s="51" t="n">
        <x:v>41230000</x:v>
      </x:c>
      <x:c r="F1070" s="51" t="n">
        <x:v>1786</x:v>
      </x:c>
      <x:c r="G1070" s="51" t="n">
        <x:v>23085.106382978724</x:v>
      </x:c>
      <x:c r="H1070" s="56" t="n">
        <x:v>5</x:v>
      </x:c>
      <x:c r="I1070" s="56" t="n">
        <x:v>229</x:v>
      </x:c>
      <x:c r="J1070" s="56" t="n">
        <x:v>9</x:v>
      </x:c>
    </x:row>
    <x:row r="1071">
      <x:c r="A1071" t="n">
        <x:v>202606</x:v>
      </x:c>
      <x:c r="B1071" t="str">
        <x:v>대구광역시</x:v>
      </x:c>
      <x:c r="C1071" t="str">
        <x:v>군위군</x:v>
      </x:c>
      <x:c r="D1071" t="str">
        <x:v>편 의 점</x:v>
      </x:c>
      <x:c r="E1071" s="51" t="n">
        <x:v>184630000</x:v>
      </x:c>
      <x:c r="F1071" s="51" t="n">
        <x:v>19481</x:v>
      </x:c>
      <x:c r="G1071" s="51" t="n">
        <x:v>9477.43955649094</x:v>
      </x:c>
      <x:c r="H1071" s="56" t="n">
        <x:v>4</x:v>
      </x:c>
      <x:c r="I1071" s="56" t="n">
        <x:v>230</x:v>
      </x:c>
      <x:c r="J1071" s="56" t="n">
        <x:v>9</x:v>
      </x:c>
    </x:row>
    <x:row r="1072">
      <x:c r="A1072" t="n">
        <x:v>202606</x:v>
      </x:c>
      <x:c r="B1072" t="str">
        <x:v>대구광역시</x:v>
      </x:c>
      <x:c r="C1072" t="str">
        <x:v>남구</x:v>
      </x:c>
      <x:c r="D1072" t="str">
        <x:v>대형할인점</x:v>
      </x:c>
      <x:c r="E1072" s="51" t="n">
        <x:v>71790000</x:v>
      </x:c>
      <x:c r="F1072" s="51" t="n">
        <x:v>3280</x:v>
      </x:c>
      <x:c r="G1072" s="51" t="n">
        <x:v>21887.19512195122</x:v>
      </x:c>
      <x:c r="H1072" s="56" t="n">
        <x:v>9</x:v>
      </x:c>
      <x:c r="I1072" s="56" t="n">
        <x:v>177</x:v>
      </x:c>
      <x:c r="J1072" s="56" t="n">
        <x:v>8</x:v>
      </x:c>
    </x:row>
    <x:row r="1073">
      <x:c r="A1073" t="n">
        <x:v>202606</x:v>
      </x:c>
      <x:c r="B1073" t="str">
        <x:v>대구광역시</x:v>
      </x:c>
      <x:c r="C1073" t="str">
        <x:v>남구</x:v>
      </x:c>
      <x:c r="D1073" t="str">
        <x:v>서양음식</x:v>
      </x:c>
      <x:c r="E1073" s="51" t="n">
        <x:v>962920000</x:v>
      </x:c>
      <x:c r="F1073" s="51" t="n">
        <x:v>100740</x:v>
      </x:c>
      <x:c r="G1073" s="51" t="n">
        <x:v>9558.46734167163</x:v>
      </x:c>
      <x:c r="H1073" s="56" t="n">
        <x:v>4</x:v>
      </x:c>
      <x:c r="I1073" s="56" t="n">
        <x:v>121</x:v>
      </x:c>
      <x:c r="J1073" s="56" t="n">
        <x:v>7</x:v>
      </x:c>
    </x:row>
    <x:row r="1074">
      <x:c r="A1074" t="n">
        <x:v>202606</x:v>
      </x:c>
      <x:c r="B1074" t="str">
        <x:v>대구광역시</x:v>
      </x:c>
      <x:c r="C1074" t="str">
        <x:v>남구</x:v>
      </x:c>
      <x:c r="D1074" t="str">
        <x:v>슈퍼 마켓</x:v>
      </x:c>
      <x:c r="E1074" s="51" t="n">
        <x:v>2184870000</x:v>
      </x:c>
      <x:c r="F1074" s="51" t="n">
        <x:v>169399</x:v>
      </x:c>
      <x:c r="G1074" s="51" t="n">
        <x:v>12897.773894769154</x:v>
      </x:c>
      <x:c r="H1074" s="56" t="n">
        <x:v>2</x:v>
      </x:c>
      <x:c r="I1074" s="56" t="n">
        <x:v>79</x:v>
      </x:c>
      <x:c r="J1074" s="56" t="n">
        <x:v>7</x:v>
      </x:c>
    </x:row>
    <x:row r="1075">
      <x:c r="A1075" t="n">
        <x:v>202606</x:v>
      </x:c>
      <x:c r="B1075" t="str">
        <x:v>대구광역시</x:v>
      </x:c>
      <x:c r="C1075" t="str">
        <x:v>남구</x:v>
      </x:c>
      <x:c r="D1075" t="str">
        <x:v>스넥</x:v>
      </x:c>
      <x:c r="E1075" s="51" t="n">
        <x:v>382220000</x:v>
      </x:c>
      <x:c r="F1075" s="51" t="n">
        <x:v>24740</x:v>
      </x:c>
      <x:c r="G1075" s="51" t="n">
        <x:v>15449.474535165724</x:v>
      </x:c>
      <x:c r="H1075" s="56" t="n">
        <x:v>5</x:v>
      </x:c>
      <x:c r="I1075" s="56" t="n">
        <x:v>119</x:v>
      </x:c>
      <x:c r="J1075" s="56" t="n">
        <x:v>7</x:v>
      </x:c>
    </x:row>
    <x:row r="1076">
      <x:c r="A1076" t="n">
        <x:v>202606</x:v>
      </x:c>
      <x:c r="B1076" t="str">
        <x:v>대구광역시</x:v>
      </x:c>
      <x:c r="C1076" t="str">
        <x:v>남구</x:v>
      </x:c>
      <x:c r="D1076" t="str">
        <x:v>일반한식</x:v>
      </x:c>
      <x:c r="E1076" s="51" t="n">
        <x:v>3554090000</x:v>
      </x:c>
      <x:c r="F1076" s="51" t="n">
        <x:v>121001</x:v>
      </x:c>
      <x:c r="G1076" s="51" t="n">
        <x:v>29372.40188097619</x:v>
      </x:c>
      <x:c r="H1076" s="56" t="n">
        <x:v>1</x:v>
      </x:c>
      <x:c r="I1076" s="56" t="n">
        <x:v>129</x:v>
      </x:c>
      <x:c r="J1076" s="56" t="n">
        <x:v>8</x:v>
      </x:c>
    </x:row>
    <x:row r="1077">
      <x:c r="A1077" t="n">
        <x:v>202606</x:v>
      </x:c>
      <x:c r="B1077" t="str">
        <x:v>대구광역시</x:v>
      </x:c>
      <x:c r="C1077" t="str">
        <x:v>남구</x:v>
      </x:c>
      <x:c r="D1077" t="str">
        <x:v>일식회집</x:v>
      </x:c>
      <x:c r="E1077" s="51" t="n">
        <x:v>129700000</x:v>
      </x:c>
      <x:c r="F1077" s="51" t="n">
        <x:v>3465</x:v>
      </x:c>
      <x:c r="G1077" s="51" t="n">
        <x:v>37431.457431457435</x:v>
      </x:c>
      <x:c r="H1077" s="56" t="n">
        <x:v>8</x:v>
      </x:c>
      <x:c r="I1077" s="56" t="n">
        <x:v>151</x:v>
      </x:c>
      <x:c r="J1077" s="56" t="n">
        <x:v>7</x:v>
      </x:c>
    </x:row>
    <x:row r="1078">
      <x:c r="A1078" t="n">
        <x:v>202606</x:v>
      </x:c>
      <x:c r="B1078" t="str">
        <x:v>대구광역시</x:v>
      </x:c>
      <x:c r="C1078" t="str">
        <x:v>남구</x:v>
      </x:c>
      <x:c r="D1078" t="str">
        <x:v>제 과 점</x:v>
      </x:c>
      <x:c r="E1078" s="51" t="n">
        <x:v>319040000</x:v>
      </x:c>
      <x:c r="F1078" s="51" t="n">
        <x:v>30562</x:v>
      </x:c>
      <x:c r="G1078" s="51" t="n">
        <x:v>10439.10738825993</x:v>
      </x:c>
      <x:c r="H1078" s="56" t="n">
        <x:v>6</x:v>
      </x:c>
      <x:c r="I1078" s="56" t="n">
        <x:v>100</x:v>
      </x:c>
      <x:c r="J1078" s="56" t="n">
        <x:v>7</x:v>
      </x:c>
    </x:row>
    <x:row r="1079">
      <x:c r="A1079" t="n">
        <x:v>202606</x:v>
      </x:c>
      <x:c r="B1079" t="str">
        <x:v>대구광역시</x:v>
      </x:c>
      <x:c r="C1079" t="str">
        <x:v>남구</x:v>
      </x:c>
      <x:c r="D1079" t="str">
        <x:v>중국음식</x:v>
      </x:c>
      <x:c r="E1079" s="51" t="n">
        <x:v>236860000</x:v>
      </x:c>
      <x:c r="F1079" s="51" t="n">
        <x:v>12413</x:v>
      </x:c>
      <x:c r="G1079" s="51" t="n">
        <x:v>19081.607991621688</x:v>
      </x:c>
      <x:c r="H1079" s="56" t="n">
        <x:v>7</x:v>
      </x:c>
      <x:c r="I1079" s="56" t="n">
        <x:v>134</x:v>
      </x:c>
      <x:c r="J1079" s="56" t="n">
        <x:v>7</x:v>
      </x:c>
    </x:row>
    <x:row r="1080">
      <x:c r="A1080" t="n">
        <x:v>202606</x:v>
      </x:c>
      <x:c r="B1080" t="str">
        <x:v>대구광역시</x:v>
      </x:c>
      <x:c r="C1080" t="str">
        <x:v>남구</x:v>
      </x:c>
      <x:c r="D1080" t="str">
        <x:v>편 의 점</x:v>
      </x:c>
      <x:c r="E1080" s="51" t="n">
        <x:v>1419780000</x:v>
      </x:c>
      <x:c r="F1080" s="51" t="n">
        <x:v>196392</x:v>
      </x:c>
      <x:c r="G1080" s="51" t="n">
        <x:v>7229.316876451179</x:v>
      </x:c>
      <x:c r="H1080" s="56" t="n">
        <x:v>3</x:v>
      </x:c>
      <x:c r="I1080" s="56" t="n">
        <x:v>137</x:v>
      </x:c>
      <x:c r="J1080" s="56" t="n">
        <x:v>8</x:v>
      </x:c>
    </x:row>
    <x:row r="1081">
      <x:c r="A1081" t="n">
        <x:v>202606</x:v>
      </x:c>
      <x:c r="B1081" t="str">
        <x:v>대구광역시</x:v>
      </x:c>
      <x:c r="C1081" t="str">
        <x:v>달서구</x:v>
      </x:c>
      <x:c r="D1081" t="str">
        <x:v>대형할인점</x:v>
      </x:c>
      <x:c r="E1081" s="51" t="n">
        <x:v>2584960000</x:v>
      </x:c>
      <x:c r="F1081" s="51" t="n">
        <x:v>79006</x:v>
      </x:c>
      <x:c r="G1081" s="51" t="n">
        <x:v>32718.52770675645</x:v>
      </x:c>
      <x:c r="H1081" s="56" t="n">
        <x:v>5</x:v>
      </x:c>
      <x:c r="I1081" s="56" t="n">
        <x:v>22</x:v>
      </x:c>
      <x:c r="J1081" s="56" t="n">
        <x:v>1</x:v>
      </x:c>
    </x:row>
    <x:row r="1082">
      <x:c r="A1082" t="n">
        <x:v>202606</x:v>
      </x:c>
      <x:c r="B1082" t="str">
        <x:v>대구광역시</x:v>
      </x:c>
      <x:c r="C1082" t="str">
        <x:v>달서구</x:v>
      </x:c>
      <x:c r="D1082" t="str">
        <x:v>서양음식</x:v>
      </x:c>
      <x:c r="E1082" s="51" t="n">
        <x:v>3309380000</x:v>
      </x:c>
      <x:c r="F1082" s="51" t="n">
        <x:v>373755</x:v>
      </x:c>
      <x:c r="G1082" s="51" t="n">
        <x:v>8854.409974448503</x:v>
      </x:c>
      <x:c r="H1082" s="56" t="n">
        <x:v>4</x:v>
      </x:c>
      <x:c r="I1082" s="56" t="n">
        <x:v>15</x:v>
      </x:c>
      <x:c r="J1082" s="56" t="n">
        <x:v>2</x:v>
      </x:c>
    </x:row>
    <x:row r="1083">
      <x:c r="A1083" t="n">
        <x:v>202606</x:v>
      </x:c>
      <x:c r="B1083" t="str">
        <x:v>대구광역시</x:v>
      </x:c>
      <x:c r="C1083" t="str">
        <x:v>달서구</x:v>
      </x:c>
      <x:c r="D1083" t="str">
        <x:v>슈퍼 마켓</x:v>
      </x:c>
      <x:c r="E1083" s="51" t="n">
        <x:v>9075610000</x:v>
      </x:c>
      <x:c r="F1083" s="51" t="n">
        <x:v>594535</x:v>
      </x:c>
      <x:c r="G1083" s="51" t="n">
        <x:v>15265.055884010193</x:v>
      </x:c>
      <x:c r="H1083" s="56" t="n">
        <x:v>2</x:v>
      </x:c>
      <x:c r="I1083" s="56" t="n">
        <x:v>2</x:v>
      </x:c>
      <x:c r="J1083" s="56" t="n">
        <x:v>1</x:v>
      </x:c>
    </x:row>
    <x:row r="1084">
      <x:c r="A1084" t="n">
        <x:v>202606</x:v>
      </x:c>
      <x:c r="B1084" t="str">
        <x:v>대구광역시</x:v>
      </x:c>
      <x:c r="C1084" t="str">
        <x:v>달서구</x:v>
      </x:c>
      <x:c r="D1084" t="str">
        <x:v>스넥</x:v>
      </x:c>
      <x:c r="E1084" s="51" t="n">
        <x:v>1260340000</x:v>
      </x:c>
      <x:c r="F1084" s="51" t="n">
        <x:v>85235</x:v>
      </x:c>
      <x:c r="G1084" s="51" t="n">
        <x:v>14786.648677186602</x:v>
      </x:c>
      <x:c r="H1084" s="56" t="n">
        <x:v>6</x:v>
      </x:c>
      <x:c r="I1084" s="56" t="n">
        <x:v>6</x:v>
      </x:c>
      <x:c r="J1084" s="56" t="n">
        <x:v>1</x:v>
      </x:c>
    </x:row>
    <x:row r="1085">
      <x:c r="A1085" t="n">
        <x:v>202606</x:v>
      </x:c>
      <x:c r="B1085" t="str">
        <x:v>대구광역시</x:v>
      </x:c>
      <x:c r="C1085" t="str">
        <x:v>달서구</x:v>
      </x:c>
      <x:c r="D1085" t="str">
        <x:v>일반한식</x:v>
      </x:c>
      <x:c r="E1085" s="51" t="n">
        <x:v>13493620000</x:v>
      </x:c>
      <x:c r="F1085" s="51" t="n">
        <x:v>376122</x:v>
      </x:c>
      <x:c r="G1085" s="51" t="n">
        <x:v>35875.64673164558</x:v>
      </x:c>
      <x:c r="H1085" s="56" t="n">
        <x:v>1</x:v>
      </x:c>
      <x:c r="I1085" s="56" t="n">
        <x:v>4</x:v>
      </x:c>
      <x:c r="J1085" s="56" t="n">
        <x:v>1</x:v>
      </x:c>
    </x:row>
    <x:row r="1086">
      <x:c r="A1086" t="n">
        <x:v>202606</x:v>
      </x:c>
      <x:c r="B1086" t="str">
        <x:v>대구광역시</x:v>
      </x:c>
      <x:c r="C1086" t="str">
        <x:v>달서구</x:v>
      </x:c>
      <x:c r="D1086" t="str">
        <x:v>일식회집</x:v>
      </x:c>
      <x:c r="E1086" s="51" t="n">
        <x:v>867800000</x:v>
      </x:c>
      <x:c r="F1086" s="51" t="n">
        <x:v>18388</x:v>
      </x:c>
      <x:c r="G1086" s="51" t="n">
        <x:v>47193.82205786382</x:v>
      </x:c>
      <x:c r="H1086" s="56" t="n">
        <x:v>9</x:v>
      </x:c>
      <x:c r="I1086" s="56" t="n">
        <x:v>16</x:v>
      </x:c>
      <x:c r="J1086" s="56" t="n">
        <x:v>3</x:v>
      </x:c>
    </x:row>
    <x:row r="1087">
      <x:c r="A1087" t="n">
        <x:v>202606</x:v>
      </x:c>
      <x:c r="B1087" t="str">
        <x:v>대구광역시</x:v>
      </x:c>
      <x:c r="C1087" t="str">
        <x:v>달서구</x:v>
      </x:c>
      <x:c r="D1087" t="str">
        <x:v>제 과 점</x:v>
      </x:c>
      <x:c r="E1087" s="51" t="n">
        <x:v>1100760000</x:v>
      </x:c>
      <x:c r="F1087" s="51" t="n">
        <x:v>100164</x:v>
      </x:c>
      <x:c r="G1087" s="51" t="n">
        <x:v>10989.577093566551</x:v>
      </x:c>
      <x:c r="H1087" s="56" t="n">
        <x:v>7</x:v>
      </x:c>
      <x:c r="I1087" s="56" t="n">
        <x:v>5</x:v>
      </x:c>
      <x:c r="J1087" s="56" t="n">
        <x:v>1</x:v>
      </x:c>
    </x:row>
    <x:row r="1088">
      <x:c r="A1088" t="n">
        <x:v>202606</x:v>
      </x:c>
      <x:c r="B1088" t="str">
        <x:v>대구광역시</x:v>
      </x:c>
      <x:c r="C1088" t="str">
        <x:v>달서구</x:v>
      </x:c>
      <x:c r="D1088" t="str">
        <x:v>중국음식</x:v>
      </x:c>
      <x:c r="E1088" s="51" t="n">
        <x:v>893590000</x:v>
      </x:c>
      <x:c r="F1088" s="51" t="n">
        <x:v>37652</x:v>
      </x:c>
      <x:c r="G1088" s="51" t="n">
        <x:v>23732.86943588654</x:v>
      </x:c>
      <x:c r="H1088" s="56" t="n">
        <x:v>8</x:v>
      </x:c>
      <x:c r="I1088" s="56" t="n">
        <x:v>15</x:v>
      </x:c>
      <x:c r="J1088" s="56" t="n">
        <x:v>1</x:v>
      </x:c>
    </x:row>
    <x:row r="1089">
      <x:c r="A1089" t="n">
        <x:v>202606</x:v>
      </x:c>
      <x:c r="B1089" t="str">
        <x:v>대구광역시</x:v>
      </x:c>
      <x:c r="C1089" t="str">
        <x:v>달서구</x:v>
      </x:c>
      <x:c r="D1089" t="str">
        <x:v>편 의 점</x:v>
      </x:c>
      <x:c r="E1089" s="51" t="n">
        <x:v>5092540000</x:v>
      </x:c>
      <x:c r="F1089" s="51" t="n">
        <x:v>672500</x:v>
      </x:c>
      <x:c r="G1089" s="51" t="n">
        <x:v>7572.550185873606</x:v>
      </x:c>
      <x:c r="H1089" s="56" t="n">
        <x:v>3</x:v>
      </x:c>
      <x:c r="I1089" s="56" t="n">
        <x:v>7</x:v>
      </x:c>
      <x:c r="J1089" s="56" t="n">
        <x:v>1</x:v>
      </x:c>
    </x:row>
    <x:row r="1090">
      <x:c r="A1090" t="n">
        <x:v>202606</x:v>
      </x:c>
      <x:c r="B1090" t="str">
        <x:v>대구광역시</x:v>
      </x:c>
      <x:c r="C1090" t="str">
        <x:v>달서구</x:v>
      </x:c>
      <x:c r="D1090" t="str">
        <x:v>한정식</x:v>
      </x:c>
      <x:c r="E1090" s="51" t="n">
        <x:v>1600000</x:v>
      </x:c>
      <x:c r="F1090" s="51" t="n">
        <x:v>25</x:v>
      </x:c>
      <x:c r="G1090" s="51" t="n">
        <x:v>64000</x:v>
      </x:c>
      <x:c r="H1090" s="56" t="n">
        <x:v>10</x:v>
      </x:c>
      <x:c r="I1090" s="56" t="n">
        <x:v>20</x:v>
      </x:c>
      <x:c r="J1090" s="56" t="n">
        <x:v>2</x:v>
      </x:c>
    </x:row>
    <x:row r="1091">
      <x:c r="A1091" t="n">
        <x:v>202606</x:v>
      </x:c>
      <x:c r="B1091" t="str">
        <x:v>대구광역시</x:v>
      </x:c>
      <x:c r="C1091" t="str">
        <x:v>달성군</x:v>
      </x:c>
      <x:c r="D1091" t="str">
        <x:v>갈비전문점</x:v>
      </x:c>
      <x:c r="E1091" s="51" t="n">
        <x:v>670000</x:v>
      </x:c>
      <x:c r="F1091" s="51" t="n">
        <x:v>25</x:v>
      </x:c>
      <x:c r="G1091" s="51" t="n">
        <x:v>26800</x:v>
      </x:c>
      <x:c r="H1091" s="56" t="n">
        <x:v>10</x:v>
      </x:c>
      <x:c r="I1091" s="56" t="n">
        <x:v>88</x:v>
      </x:c>
      <x:c r="J1091" s="56" t="n">
        <x:v>3</x:v>
      </x:c>
    </x:row>
    <x:row r="1092">
      <x:c r="A1092" t="n">
        <x:v>202606</x:v>
      </x:c>
      <x:c r="B1092" t="str">
        <x:v>대구광역시</x:v>
      </x:c>
      <x:c r="C1092" t="str">
        <x:v>달성군</x:v>
      </x:c>
      <x:c r="D1092" t="str">
        <x:v>대형할인점</x:v>
      </x:c>
      <x:c r="E1092" s="51" t="n">
        <x:v>441810000</x:v>
      </x:c>
      <x:c r="F1092" s="51" t="n">
        <x:v>20239</x:v>
      </x:c>
      <x:c r="G1092" s="51" t="n">
        <x:v>21829.635851573694</x:v>
      </x:c>
      <x:c r="H1092" s="56" t="n">
        <x:v>6</x:v>
      </x:c>
      <x:c r="I1092" s="56" t="n">
        <x:v>135</x:v>
      </x:c>
      <x:c r="J1092" s="56" t="n">
        <x:v>7</x:v>
      </x:c>
    </x:row>
    <x:row r="1093">
      <x:c r="A1093" t="n">
        <x:v>202606</x:v>
      </x:c>
      <x:c r="B1093" t="str">
        <x:v>대구광역시</x:v>
      </x:c>
      <x:c r="C1093" t="str">
        <x:v>달성군</x:v>
      </x:c>
      <x:c r="D1093" t="str">
        <x:v>서양음식</x:v>
      </x:c>
      <x:c r="E1093" s="51" t="n">
        <x:v>1667320000</x:v>
      </x:c>
      <x:c r="F1093" s="51" t="n">
        <x:v>152117</x:v>
      </x:c>
      <x:c r="G1093" s="51" t="n">
        <x:v>10960.773615046313</x:v>
      </x:c>
      <x:c r="H1093" s="56" t="n">
        <x:v>4</x:v>
      </x:c>
      <x:c r="I1093" s="56" t="n">
        <x:v>77</x:v>
      </x:c>
      <x:c r="J1093" s="56" t="n">
        <x:v>6</x:v>
      </x:c>
    </x:row>
    <x:row r="1094">
      <x:c r="A1094" t="n">
        <x:v>202606</x:v>
      </x:c>
      <x:c r="B1094" t="str">
        <x:v>대구광역시</x:v>
      </x:c>
      <x:c r="C1094" t="str">
        <x:v>달성군</x:v>
      </x:c>
      <x:c r="D1094" t="str">
        <x:v>슈퍼 마켓</x:v>
      </x:c>
      <x:c r="E1094" s="51" t="n">
        <x:v>4749740000</x:v>
      </x:c>
      <x:c r="F1094" s="51" t="n">
        <x:v>252690</x:v>
      </x:c>
      <x:c r="G1094" s="51" t="n">
        <x:v>18796.707428073925</x:v>
      </x:c>
      <x:c r="H1094" s="56" t="n">
        <x:v>2</x:v>
      </x:c>
      <x:c r="I1094" s="56" t="n">
        <x:v>15</x:v>
      </x:c>
      <x:c r="J1094" s="56" t="n">
        <x:v>6</x:v>
      </x:c>
    </x:row>
    <x:row r="1095">
      <x:c r="A1095" t="n">
        <x:v>202606</x:v>
      </x:c>
      <x:c r="B1095" t="str">
        <x:v>대구광역시</x:v>
      </x:c>
      <x:c r="C1095" t="str">
        <x:v>달성군</x:v>
      </x:c>
      <x:c r="D1095" t="str">
        <x:v>스넥</x:v>
      </x:c>
      <x:c r="E1095" s="51" t="n">
        <x:v>489400000</x:v>
      </x:c>
      <x:c r="F1095" s="51" t="n">
        <x:v>32699</x:v>
      </x:c>
      <x:c r="G1095" s="51" t="n">
        <x:v>14966.81855714242</x:v>
      </x:c>
      <x:c r="H1095" s="56" t="n">
        <x:v>5</x:v>
      </x:c>
      <x:c r="I1095" s="56" t="n">
        <x:v>85</x:v>
      </x:c>
      <x:c r="J1095" s="56" t="n">
        <x:v>6</x:v>
      </x:c>
    </x:row>
    <x:row r="1096">
      <x:c r="A1096" t="n">
        <x:v>202606</x:v>
      </x:c>
      <x:c r="B1096" t="str">
        <x:v>대구광역시</x:v>
      </x:c>
      <x:c r="C1096" t="str">
        <x:v>달성군</x:v>
      </x:c>
      <x:c r="D1096" t="str">
        <x:v>일반한식</x:v>
      </x:c>
      <x:c r="E1096" s="51" t="n">
        <x:v>5855320000</x:v>
      </x:c>
      <x:c r="F1096" s="51" t="n">
        <x:v>189238</x:v>
      </x:c>
      <x:c r="G1096" s="51" t="n">
        <x:v>30941.56564749152</x:v>
      </x:c>
      <x:c r="H1096" s="56" t="n">
        <x:v>1</x:v>
      </x:c>
      <x:c r="I1096" s="56" t="n">
        <x:v>62</x:v>
      </x:c>
      <x:c r="J1096" s="56" t="n">
        <x:v>6</x:v>
      </x:c>
    </x:row>
    <x:row r="1097">
      <x:c r="A1097" t="n">
        <x:v>202606</x:v>
      </x:c>
      <x:c r="B1097" t="str">
        <x:v>대구광역시</x:v>
      </x:c>
      <x:c r="C1097" t="str">
        <x:v>달성군</x:v>
      </x:c>
      <x:c r="D1097" t="str">
        <x:v>일식회집</x:v>
      </x:c>
      <x:c r="E1097" s="51" t="n">
        <x:v>280090000</x:v>
      </x:c>
      <x:c r="F1097" s="51" t="n">
        <x:v>5832</x:v>
      </x:c>
      <x:c r="G1097" s="51" t="n">
        <x:v>48026.40603566529</x:v>
      </x:c>
      <x:c r="H1097" s="56" t="n">
        <x:v>9</x:v>
      </x:c>
      <x:c r="I1097" s="56" t="n">
        <x:v>100</x:v>
      </x:c>
      <x:c r="J1097" s="56" t="n">
        <x:v>6</x:v>
      </x:c>
    </x:row>
    <x:row r="1098">
      <x:c r="A1098" t="n">
        <x:v>202606</x:v>
      </x:c>
      <x:c r="B1098" t="str">
        <x:v>대구광역시</x:v>
      </x:c>
      <x:c r="C1098" t="str">
        <x:v>달성군</x:v>
      </x:c>
      <x:c r="D1098" t="str">
        <x:v>제 과 점</x:v>
      </x:c>
      <x:c r="E1098" s="51" t="n">
        <x:v>397320000</x:v>
      </x:c>
      <x:c r="F1098" s="51" t="n">
        <x:v>33074</x:v>
      </x:c>
      <x:c r="G1098" s="51" t="n">
        <x:v>12013.061619398924</x:v>
      </x:c>
      <x:c r="H1098" s="56" t="n">
        <x:v>8</x:v>
      </x:c>
      <x:c r="I1098" s="56" t="n">
        <x:v>81</x:v>
      </x:c>
      <x:c r="J1098" s="56" t="n">
        <x:v>6</x:v>
      </x:c>
    </x:row>
    <x:row r="1099">
      <x:c r="A1099" t="n">
        <x:v>202606</x:v>
      </x:c>
      <x:c r="B1099" t="str">
        <x:v>대구광역시</x:v>
      </x:c>
      <x:c r="C1099" t="str">
        <x:v>달성군</x:v>
      </x:c>
      <x:c r="D1099" t="str">
        <x:v>중국음식</x:v>
      </x:c>
      <x:c r="E1099" s="51" t="n">
        <x:v>425190000</x:v>
      </x:c>
      <x:c r="F1099" s="51" t="n">
        <x:v>17847</x:v>
      </x:c>
      <x:c r="G1099" s="51" t="n">
        <x:v>23824.172129769708</x:v>
      </x:c>
      <x:c r="H1099" s="56" t="n">
        <x:v>7</x:v>
      </x:c>
      <x:c r="I1099" s="56" t="n">
        <x:v>69</x:v>
      </x:c>
      <x:c r="J1099" s="56" t="n">
        <x:v>6</x:v>
      </x:c>
    </x:row>
    <x:row r="1100">
      <x:c r="A1100" t="n">
        <x:v>202606</x:v>
      </x:c>
      <x:c r="B1100" t="str">
        <x:v>대구광역시</x:v>
      </x:c>
      <x:c r="C1100" t="str">
        <x:v>달성군</x:v>
      </x:c>
      <x:c r="D1100" t="str">
        <x:v>편 의 점</x:v>
      </x:c>
      <x:c r="E1100" s="51" t="n">
        <x:v>2359630000</x:v>
      </x:c>
      <x:c r="F1100" s="51" t="n">
        <x:v>280833</x:v>
      </x:c>
      <x:c r="G1100" s="51" t="n">
        <x:v>8402.253296443081</x:v>
      </x:c>
      <x:c r="H1100" s="56" t="n">
        <x:v>3</x:v>
      </x:c>
      <x:c r="I1100" s="56" t="n">
        <x:v>82</x:v>
      </x:c>
      <x:c r="J1100" s="56" t="n">
        <x:v>5</x:v>
      </x:c>
    </x:row>
    <x:row r="1101">
      <x:c r="A1101" t="n">
        <x:v>202606</x:v>
      </x:c>
      <x:c r="B1101" t="str">
        <x:v>대구광역시</x:v>
      </x:c>
      <x:c r="C1101" t="str">
        <x:v>동구</x:v>
      </x:c>
      <x:c r="D1101" t="str">
        <x:v>갈비전문점</x:v>
      </x:c>
      <x:c r="E1101" s="51" t="n">
        <x:v>1430000</x:v>
      </x:c>
      <x:c r="F1101" s="51" t="n">
        <x:v>17</x:v>
      </x:c>
      <x:c r="G1101" s="51" t="n">
        <x:v>84117.64705882352</x:v>
      </x:c>
      <x:c r="H1101" s="56" t="n">
        <x:v>10</x:v>
      </x:c>
      <x:c r="I1101" s="56" t="n">
        <x:v>81</x:v>
      </x:c>
      <x:c r="J1101" s="56" t="n">
        <x:v>1</x:v>
      </x:c>
    </x:row>
    <x:row r="1102">
      <x:c r="A1102" t="n">
        <x:v>202606</x:v>
      </x:c>
      <x:c r="B1102" t="str">
        <x:v>대구광역시</x:v>
      </x:c>
      <x:c r="C1102" t="str">
        <x:v>동구</x:v>
      </x:c>
      <x:c r="D1102" t="str">
        <x:v>대형할인점</x:v>
      </x:c>
      <x:c r="E1102" s="51" t="n">
        <x:v>969150000</x:v>
      </x:c>
      <x:c r="F1102" s="51" t="n">
        <x:v>32967</x:v>
      </x:c>
      <x:c r="G1102" s="51" t="n">
        <x:v>29397.579397579397</x:v>
      </x:c>
      <x:c r="H1102" s="56" t="n">
        <x:v>5</x:v>
      </x:c>
      <x:c r="I1102" s="56" t="n">
        <x:v>94</x:v>
      </x:c>
      <x:c r="J1102" s="56" t="n">
        <x:v>6</x:v>
      </x:c>
    </x:row>
    <x:row r="1103">
      <x:c r="A1103" t="n">
        <x:v>202606</x:v>
      </x:c>
      <x:c r="B1103" t="str">
        <x:v>대구광역시</x:v>
      </x:c>
      <x:c r="C1103" t="str">
        <x:v>동구</x:v>
      </x:c>
      <x:c r="D1103" t="str">
        <x:v>서양음식</x:v>
      </x:c>
      <x:c r="E1103" s="51" t="n">
        <x:v>2033010000</x:v>
      </x:c>
      <x:c r="F1103" s="51" t="n">
        <x:v>216979</x:v>
      </x:c>
      <x:c r="G1103" s="51" t="n">
        <x:v>9369.616414491726</x:v>
      </x:c>
      <x:c r="H1103" s="56" t="n">
        <x:v>4</x:v>
      </x:c>
      <x:c r="I1103" s="56" t="n">
        <x:v>52</x:v>
      </x:c>
      <x:c r="J1103" s="56" t="n">
        <x:v>5</x:v>
      </x:c>
    </x:row>
    <x:row r="1104">
      <x:c r="A1104" t="n">
        <x:v>202606</x:v>
      </x:c>
      <x:c r="B1104" t="str">
        <x:v>대구광역시</x:v>
      </x:c>
      <x:c r="C1104" t="str">
        <x:v>동구</x:v>
      </x:c>
      <x:c r="D1104" t="str">
        <x:v>슈퍼 마켓</x:v>
      </x:c>
      <x:c r="E1104" s="51" t="n">
        <x:v>5546940000</x:v>
      </x:c>
      <x:c r="F1104" s="51" t="n">
        <x:v>367599</x:v>
      </x:c>
      <x:c r="G1104" s="51" t="n">
        <x:v>15089.649318958975</x:v>
      </x:c>
      <x:c r="H1104" s="56" t="n">
        <x:v>2</x:v>
      </x:c>
      <x:c r="I1104" s="56" t="n">
        <x:v>8</x:v>
      </x:c>
      <x:c r="J1104" s="56" t="n">
        <x:v>3</x:v>
      </x:c>
    </x:row>
    <x:row r="1105">
      <x:c r="A1105" t="n">
        <x:v>202606</x:v>
      </x:c>
      <x:c r="B1105" t="str">
        <x:v>대구광역시</x:v>
      </x:c>
      <x:c r="C1105" t="str">
        <x:v>동구</x:v>
      </x:c>
      <x:c r="D1105" t="str">
        <x:v>스넥</x:v>
      </x:c>
      <x:c r="E1105" s="51" t="n">
        <x:v>685740000</x:v>
      </x:c>
      <x:c r="F1105" s="51" t="n">
        <x:v>45811</x:v>
      </x:c>
      <x:c r="G1105" s="51" t="n">
        <x:v>14968.893933771365</x:v>
      </x:c>
      <x:c r="H1105" s="56" t="n">
        <x:v>6</x:v>
      </x:c>
      <x:c r="I1105" s="56" t="n">
        <x:v>42</x:v>
      </x:c>
      <x:c r="J1105" s="56" t="n">
        <x:v>4</x:v>
      </x:c>
    </x:row>
    <x:row r="1106">
      <x:c r="A1106" t="n">
        <x:v>202606</x:v>
      </x:c>
      <x:c r="B1106" t="str">
        <x:v>대구광역시</x:v>
      </x:c>
      <x:c r="C1106" t="str">
        <x:v>동구</x:v>
      </x:c>
      <x:c r="D1106" t="str">
        <x:v>일반한식</x:v>
      </x:c>
      <x:c r="E1106" s="51" t="n">
        <x:v>8907820000</x:v>
      </x:c>
      <x:c r="F1106" s="51" t="n">
        <x:v>259194</x:v>
      </x:c>
      <x:c r="G1106" s="51" t="n">
        <x:v>34367.385047493386</x:v>
      </x:c>
      <x:c r="H1106" s="56" t="n">
        <x:v>1</x:v>
      </x:c>
      <x:c r="I1106" s="56" t="n">
        <x:v>24</x:v>
      </x:c>
      <x:c r="J1106" s="56" t="n">
        <x:v>4</x:v>
      </x:c>
    </x:row>
    <x:row r="1107">
      <x:c r="A1107" t="n">
        <x:v>202606</x:v>
      </x:c>
      <x:c r="B1107" t="str">
        <x:v>대구광역시</x:v>
      </x:c>
      <x:c r="C1107" t="str">
        <x:v>동구</x:v>
      </x:c>
      <x:c r="D1107" t="str">
        <x:v>일식회집</x:v>
      </x:c>
      <x:c r="E1107" s="51" t="n">
        <x:v>429200000</x:v>
      </x:c>
      <x:c r="F1107" s="51" t="n">
        <x:v>9513</x:v>
      </x:c>
      <x:c r="G1107" s="51" t="n">
        <x:v>45117.20803111532</x:v>
      </x:c>
      <x:c r="H1107" s="56" t="n">
        <x:v>9</x:v>
      </x:c>
      <x:c r="I1107" s="56" t="n">
        <x:v>74</x:v>
      </x:c>
      <x:c r="J1107" s="56" t="n">
        <x:v>5</x:v>
      </x:c>
    </x:row>
    <x:row r="1108">
      <x:c r="A1108" t="n">
        <x:v>202606</x:v>
      </x:c>
      <x:c r="B1108" t="str">
        <x:v>대구광역시</x:v>
      </x:c>
      <x:c r="C1108" t="str">
        <x:v>동구</x:v>
      </x:c>
      <x:c r="D1108" t="str">
        <x:v>제 과 점</x:v>
      </x:c>
      <x:c r="E1108" s="51" t="n">
        <x:v>562410000</x:v>
      </x:c>
      <x:c r="F1108" s="51" t="n">
        <x:v>52511</x:v>
      </x:c>
      <x:c r="G1108" s="51" t="n">
        <x:v>10710.327359981718</x:v>
      </x:c>
      <x:c r="H1108" s="56" t="n">
        <x:v>7</x:v>
      </x:c>
      <x:c r="I1108" s="56" t="n">
        <x:v>38</x:v>
      </x:c>
      <x:c r="J1108" s="56" t="n">
        <x:v>4</x:v>
      </x:c>
    </x:row>
    <x:row r="1109">
      <x:c r="A1109" t="n">
        <x:v>202606</x:v>
      </x:c>
      <x:c r="B1109" t="str">
        <x:v>대구광역시</x:v>
      </x:c>
      <x:c r="C1109" t="str">
        <x:v>동구</x:v>
      </x:c>
      <x:c r="D1109" t="str">
        <x:v>중국음식</x:v>
      </x:c>
      <x:c r="E1109" s="51" t="n">
        <x:v>455880000</x:v>
      </x:c>
      <x:c r="F1109" s="51" t="n">
        <x:v>20316</x:v>
      </x:c>
      <x:c r="G1109" s="51" t="n">
        <x:v>22439.456585942116</x:v>
      </x:c>
      <x:c r="H1109" s="56" t="n">
        <x:v>8</x:v>
      </x:c>
      <x:c r="I1109" s="56" t="n">
        <x:v>60</x:v>
      </x:c>
      <x:c r="J1109" s="56" t="n">
        <x:v>5</x:v>
      </x:c>
    </x:row>
    <x:row r="1110">
      <x:c r="A1110" t="n">
        <x:v>202606</x:v>
      </x:c>
      <x:c r="B1110" t="str">
        <x:v>대구광역시</x:v>
      </x:c>
      <x:c r="C1110" t="str">
        <x:v>동구</x:v>
      </x:c>
      <x:c r="D1110" t="str">
        <x:v>편 의 점</x:v>
      </x:c>
      <x:c r="E1110" s="51" t="n">
        <x:v>3321690000</x:v>
      </x:c>
      <x:c r="F1110" s="51" t="n">
        <x:v>442498</x:v>
      </x:c>
      <x:c r="G1110" s="51" t="n">
        <x:v>7506.677996284729</x:v>
      </x:c>
      <x:c r="H1110" s="56" t="n">
        <x:v>3</x:v>
      </x:c>
      <x:c r="I1110" s="56" t="n">
        <x:v>31</x:v>
      </x:c>
      <x:c r="J1110" s="56" t="n">
        <x:v>3</x:v>
      </x:c>
    </x:row>
    <x:row r="1111">
      <x:c r="A1111" t="n">
        <x:v>202606</x:v>
      </x:c>
      <x:c r="B1111" t="str">
        <x:v>대구광역시</x:v>
      </x:c>
      <x:c r="C1111" t="str">
        <x:v>북구</x:v>
      </x:c>
      <x:c r="D1111" t="str">
        <x:v>대형할인점</x:v>
      </x:c>
      <x:c r="E1111" s="51" t="n">
        <x:v>2465010000</x:v>
      </x:c>
      <x:c r="F1111" s="51" t="n">
        <x:v>60113</x:v>
      </x:c>
      <x:c r="G1111" s="51" t="n">
        <x:v>41006.27152196696</x:v>
      </x:c>
      <x:c r="H1111" s="56" t="n">
        <x:v>5</x:v>
      </x:c>
      <x:c r="I1111" s="56" t="n">
        <x:v>29</x:v>
      </x:c>
      <x:c r="J1111" s="56" t="n">
        <x:v>2</x:v>
      </x:c>
    </x:row>
    <x:row r="1112">
      <x:c r="A1112" t="n">
        <x:v>202606</x:v>
      </x:c>
      <x:c r="B1112" t="str">
        <x:v>대구광역시</x:v>
      </x:c>
      <x:c r="C1112" t="str">
        <x:v>북구</x:v>
      </x:c>
      <x:c r="D1112" t="str">
        <x:v>서양음식</x:v>
      </x:c>
      <x:c r="E1112" s="51" t="n">
        <x:v>2596370000</x:v>
      </x:c>
      <x:c r="F1112" s="51" t="n">
        <x:v>304696</x:v>
      </x:c>
      <x:c r="G1112" s="51" t="n">
        <x:v>8521.181768057342</x:v>
      </x:c>
      <x:c r="H1112" s="56" t="n">
        <x:v>4</x:v>
      </x:c>
      <x:c r="I1112" s="56" t="n">
        <x:v>28</x:v>
      </x:c>
      <x:c r="J1112" s="56" t="n">
        <x:v>4</x:v>
      </x:c>
    </x:row>
    <x:row r="1113">
      <x:c r="A1113" t="n">
        <x:v>202606</x:v>
      </x:c>
      <x:c r="B1113" t="str">
        <x:v>대구광역시</x:v>
      </x:c>
      <x:c r="C1113" t="str">
        <x:v>북구</x:v>
      </x:c>
      <x:c r="D1113" t="str">
        <x:v>슈퍼 마켓</x:v>
      </x:c>
      <x:c r="E1113" s="51" t="n">
        <x:v>6693410000</x:v>
      </x:c>
      <x:c r="F1113" s="51" t="n">
        <x:v>425797</x:v>
      </x:c>
      <x:c r="G1113" s="51" t="n">
        <x:v>15719.72089986543</x:v>
      </x:c>
      <x:c r="H1113" s="56" t="n">
        <x:v>2</x:v>
      </x:c>
      <x:c r="I1113" s="56" t="n">
        <x:v>6</x:v>
      </x:c>
      <x:c r="J1113" s="56" t="n">
        <x:v>2</x:v>
      </x:c>
    </x:row>
    <x:row r="1114">
      <x:c r="A1114" t="n">
        <x:v>202606</x:v>
      </x:c>
      <x:c r="B1114" t="str">
        <x:v>대구광역시</x:v>
      </x:c>
      <x:c r="C1114" t="str">
        <x:v>북구</x:v>
      </x:c>
      <x:c r="D1114" t="str">
        <x:v>스넥</x:v>
      </x:c>
      <x:c r="E1114" s="51" t="n">
        <x:v>948310000</x:v>
      </x:c>
      <x:c r="F1114" s="51" t="n">
        <x:v>61511</x:v>
      </x:c>
      <x:c r="G1114" s="51" t="n">
        <x:v>15416.917299344832</x:v>
      </x:c>
      <x:c r="H1114" s="56" t="n">
        <x:v>6</x:v>
      </x:c>
      <x:c r="I1114" s="56" t="n">
        <x:v>17</x:v>
      </x:c>
      <x:c r="J1114" s="56" t="n">
        <x:v>3</x:v>
      </x:c>
    </x:row>
    <x:row r="1115">
      <x:c r="A1115" t="n">
        <x:v>202606</x:v>
      </x:c>
      <x:c r="B1115" t="str">
        <x:v>대구광역시</x:v>
      </x:c>
      <x:c r="C1115" t="str">
        <x:v>북구</x:v>
      </x:c>
      <x:c r="D1115" t="str">
        <x:v>일반한식</x:v>
      </x:c>
      <x:c r="E1115" s="51" t="n">
        <x:v>10008760000</x:v>
      </x:c>
      <x:c r="F1115" s="51" t="n">
        <x:v>292578</x:v>
      </x:c>
      <x:c r="G1115" s="51" t="n">
        <x:v>34208.860543171395</x:v>
      </x:c>
      <x:c r="H1115" s="56" t="n">
        <x:v>1</x:v>
      </x:c>
      <x:c r="I1115" s="56" t="n">
        <x:v>18</x:v>
      </x:c>
      <x:c r="J1115" s="56" t="n">
        <x:v>3</x:v>
      </x:c>
    </x:row>
    <x:row r="1116">
      <x:c r="A1116" t="n">
        <x:v>202606</x:v>
      </x:c>
      <x:c r="B1116" t="str">
        <x:v>대구광역시</x:v>
      </x:c>
      <x:c r="C1116" t="str">
        <x:v>북구</x:v>
      </x:c>
      <x:c r="D1116" t="str">
        <x:v>일식회집</x:v>
      </x:c>
      <x:c r="E1116" s="51" t="n">
        <x:v>516230000</x:v>
      </x:c>
      <x:c r="F1116" s="51" t="n">
        <x:v>10930</x:v>
      </x:c>
      <x:c r="G1116" s="51" t="n">
        <x:v>47230.558096980785</x:v>
      </x:c>
      <x:c r="H1116" s="56" t="n">
        <x:v>9</x:v>
      </x:c>
      <x:c r="I1116" s="56" t="n">
        <x:v>50</x:v>
      </x:c>
      <x:c r="J1116" s="56" t="n">
        <x:v>4</x:v>
      </x:c>
    </x:row>
    <x:row r="1117">
      <x:c r="A1117" t="n">
        <x:v>202606</x:v>
      </x:c>
      <x:c r="B1117" t="str">
        <x:v>대구광역시</x:v>
      </x:c>
      <x:c r="C1117" t="str">
        <x:v>북구</x:v>
      </x:c>
      <x:c r="D1117" t="str">
        <x:v>제 과 점</x:v>
      </x:c>
      <x:c r="E1117" s="51" t="n">
        <x:v>790800000</x:v>
      </x:c>
      <x:c r="F1117" s="51" t="n">
        <x:v>70877</x:v>
      </x:c>
      <x:c r="G1117" s="51" t="n">
        <x:v>11157.357111615898</x:v>
      </x:c>
      <x:c r="H1117" s="56" t="n">
        <x:v>7</x:v>
      </x:c>
      <x:c r="I1117" s="56" t="n">
        <x:v>13</x:v>
      </x:c>
      <x:c r="J1117" s="56" t="n">
        <x:v>3</x:v>
      </x:c>
    </x:row>
    <x:row r="1118">
      <x:c r="A1118" t="n">
        <x:v>202606</x:v>
      </x:c>
      <x:c r="B1118" t="str">
        <x:v>대구광역시</x:v>
      </x:c>
      <x:c r="C1118" t="str">
        <x:v>북구</x:v>
      </x:c>
      <x:c r="D1118" t="str">
        <x:v>중국음식</x:v>
      </x:c>
      <x:c r="E1118" s="51" t="n">
        <x:v>635070000</x:v>
      </x:c>
      <x:c r="F1118" s="51" t="n">
        <x:v>29768</x:v>
      </x:c>
      <x:c r="G1118" s="51" t="n">
        <x:v>21333.982800322494</x:v>
      </x:c>
      <x:c r="H1118" s="56" t="n">
        <x:v>8</x:v>
      </x:c>
      <x:c r="I1118" s="56" t="n">
        <x:v>28</x:v>
      </x:c>
      <x:c r="J1118" s="56" t="n">
        <x:v>3</x:v>
      </x:c>
    </x:row>
    <x:row r="1119">
      <x:c r="A1119" t="n">
        <x:v>202606</x:v>
      </x:c>
      <x:c r="B1119" t="str">
        <x:v>대구광역시</x:v>
      </x:c>
      <x:c r="C1119" t="str">
        <x:v>북구</x:v>
      </x:c>
      <x:c r="D1119" t="str">
        <x:v>편 의 점</x:v>
      </x:c>
      <x:c r="E1119" s="51" t="n">
        <x:v>3977680000</x:v>
      </x:c>
      <x:c r="F1119" s="51" t="n">
        <x:v>542039</x:v>
      </x:c>
      <x:c r="G1119" s="51" t="n">
        <x:v>7338.364951599424</x:v>
      </x:c>
      <x:c r="H1119" s="56" t="n">
        <x:v>3</x:v>
      </x:c>
      <x:c r="I1119" s="56" t="n">
        <x:v>18</x:v>
      </x:c>
      <x:c r="J1119" s="56" t="n">
        <x:v>2</x:v>
      </x:c>
    </x:row>
    <x:row r="1120">
      <x:c r="A1120" t="n">
        <x:v>202606</x:v>
      </x:c>
      <x:c r="B1120" t="str">
        <x:v>대구광역시</x:v>
      </x:c>
      <x:c r="C1120" t="str">
        <x:v>서구</x:v>
      </x:c>
      <x:c r="D1120" t="str">
        <x:v>갈비전문점</x:v>
      </x:c>
      <x:c r="E1120" s="51" t="n">
        <x:v>1140000</x:v>
      </x:c>
      <x:c r="F1120" s="51" t="n">
        <x:v>94</x:v>
      </x:c>
      <x:c r="G1120" s="51" t="n">
        <x:v>12127.659574468085</x:v>
      </x:c>
      <x:c r="H1120" s="56" t="n">
        <x:v>10</x:v>
      </x:c>
      <x:c r="I1120" s="56" t="n">
        <x:v>83</x:v>
      </x:c>
      <x:c r="J1120" s="56" t="n">
        <x:v>2</x:v>
      </x:c>
    </x:row>
    <x:row r="1121">
      <x:c r="A1121" t="n">
        <x:v>202606</x:v>
      </x:c>
      <x:c r="B1121" t="str">
        <x:v>대구광역시</x:v>
      </x:c>
      <x:c r="C1121" t="str">
        <x:v>서구</x:v>
      </x:c>
      <x:c r="D1121" t="str">
        <x:v>대형할인점</x:v>
      </x:c>
      <x:c r="E1121" s="51" t="n">
        <x:v>1129270000</x:v>
      </x:c>
      <x:c r="F1121" s="51" t="n">
        <x:v>16815</x:v>
      </x:c>
      <x:c r="G1121" s="51" t="n">
        <x:v>67158.48944394886</x:v>
      </x:c>
      <x:c r="H1121" s="56" t="n">
        <x:v>4</x:v>
      </x:c>
      <x:c r="I1121" s="56" t="n">
        <x:v>82</x:v>
      </x:c>
      <x:c r="J1121" s="56" t="n">
        <x:v>5</x:v>
      </x:c>
    </x:row>
    <x:row r="1122">
      <x:c r="A1122" t="n">
        <x:v>202606</x:v>
      </x:c>
      <x:c r="B1122" t="str">
        <x:v>대구광역시</x:v>
      </x:c>
      <x:c r="C1122" t="str">
        <x:v>서구</x:v>
      </x:c>
      <x:c r="D1122" t="str">
        <x:v>서양음식</x:v>
      </x:c>
      <x:c r="E1122" s="51" t="n">
        <x:v>708570000</x:v>
      </x:c>
      <x:c r="F1122" s="51" t="n">
        <x:v>84071</x:v>
      </x:c>
      <x:c r="G1122" s="51" t="n">
        <x:v>8428.233279014166</x:v>
      </x:c>
      <x:c r="H1122" s="56" t="n">
        <x:v>5</x:v>
      </x:c>
      <x:c r="I1122" s="56" t="n">
        <x:v>143</x:v>
      </x:c>
      <x:c r="J1122" s="56" t="n">
        <x:v>8</x:v>
      </x:c>
    </x:row>
    <x:row r="1123">
      <x:c r="A1123" t="n">
        <x:v>202606</x:v>
      </x:c>
      <x:c r="B1123" t="str">
        <x:v>대구광역시</x:v>
      </x:c>
      <x:c r="C1123" t="str">
        <x:v>서구</x:v>
      </x:c>
      <x:c r="D1123" t="str">
        <x:v>슈퍼 마켓</x:v>
      </x:c>
      <x:c r="E1123" s="51" t="n">
        <x:v>4980400000</x:v>
      </x:c>
      <x:c r="F1123" s="51" t="n">
        <x:v>302849</x:v>
      </x:c>
      <x:c r="G1123" s="51" t="n">
        <x:v>16445.15913871269</x:v>
      </x:c>
      <x:c r="H1123" s="56" t="n">
        <x:v>1</x:v>
      </x:c>
      <x:c r="I1123" s="56" t="n">
        <x:v>10</x:v>
      </x:c>
      <x:c r="J1123" s="56" t="n">
        <x:v>4</x:v>
      </x:c>
    </x:row>
    <x:row r="1124">
      <x:c r="A1124" t="n">
        <x:v>202606</x:v>
      </x:c>
      <x:c r="B1124" t="str">
        <x:v>대구광역시</x:v>
      </x:c>
      <x:c r="C1124" t="str">
        <x:v>서구</x:v>
      </x:c>
      <x:c r="D1124" t="str">
        <x:v>스넥</x:v>
      </x:c>
      <x:c r="E1124" s="51" t="n">
        <x:v>363470000</x:v>
      </x:c>
      <x:c r="F1124" s="51" t="n">
        <x:v>21770</x:v>
      </x:c>
      <x:c r="G1124" s="51" t="n">
        <x:v>16695.911805236563</x:v>
      </x:c>
      <x:c r="H1124" s="56" t="n">
        <x:v>6</x:v>
      </x:c>
      <x:c r="I1124" s="56" t="n">
        <x:v>124</x:v>
      </x:c>
      <x:c r="J1124" s="56" t="n">
        <x:v>8</x:v>
      </x:c>
    </x:row>
    <x:row r="1125">
      <x:c r="A1125" t="n">
        <x:v>202606</x:v>
      </x:c>
      <x:c r="B1125" t="str">
        <x:v>대구광역시</x:v>
      </x:c>
      <x:c r="C1125" t="str">
        <x:v>서구</x:v>
      </x:c>
      <x:c r="D1125" t="str">
        <x:v>일반한식</x:v>
      </x:c>
      <x:c r="E1125" s="51" t="n">
        <x:v>4433390000</x:v>
      </x:c>
      <x:c r="F1125" s="51" t="n">
        <x:v>127628</x:v>
      </x:c>
      <x:c r="G1125" s="51" t="n">
        <x:v>34736.813238474315</x:v>
      </x:c>
      <x:c r="H1125" s="56" t="n">
        <x:v>2</x:v>
      </x:c>
      <x:c r="I1125" s="56" t="n">
        <x:v>105</x:v>
      </x:c>
      <x:c r="J1125" s="56" t="n">
        <x:v>7</x:v>
      </x:c>
    </x:row>
    <x:row r="1126">
      <x:c r="A1126" t="n">
        <x:v>202606</x:v>
      </x:c>
      <x:c r="B1126" t="str">
        <x:v>대구광역시</x:v>
      </x:c>
      <x:c r="C1126" t="str">
        <x:v>서구</x:v>
      </x:c>
      <x:c r="D1126" t="str">
        <x:v>일식회집</x:v>
      </x:c>
      <x:c r="E1126" s="51" t="n">
        <x:v>122940000</x:v>
      </x:c>
      <x:c r="F1126" s="51" t="n">
        <x:v>2311</x:v>
      </x:c>
      <x:c r="G1126" s="51" t="n">
        <x:v>53197.749891821724</x:v>
      </x:c>
      <x:c r="H1126" s="56" t="n">
        <x:v>9</x:v>
      </x:c>
      <x:c r="I1126" s="56" t="n">
        <x:v>154</x:v>
      </x:c>
      <x:c r="J1126" s="56" t="n">
        <x:v>8</x:v>
      </x:c>
    </x:row>
    <x:row r="1127">
      <x:c r="A1127" t="n">
        <x:v>202606</x:v>
      </x:c>
      <x:c r="B1127" t="str">
        <x:v>대구광역시</x:v>
      </x:c>
      <x:c r="C1127" t="str">
        <x:v>서구</x:v>
      </x:c>
      <x:c r="D1127" t="str">
        <x:v>제 과 점</x:v>
      </x:c>
      <x:c r="E1127" s="51" t="n">
        <x:v>239930000</x:v>
      </x:c>
      <x:c r="F1127" s="51" t="n">
        <x:v>21719</x:v>
      </x:c>
      <x:c r="G1127" s="51" t="n">
        <x:v>11047.009530825544</x:v>
      </x:c>
      <x:c r="H1127" s="56" t="n">
        <x:v>7</x:v>
      </x:c>
      <x:c r="I1127" s="56" t="n">
        <x:v>129</x:v>
      </x:c>
      <x:c r="J1127" s="56" t="n">
        <x:v>8</x:v>
      </x:c>
    </x:row>
    <x:row r="1128">
      <x:c r="A1128" t="n">
        <x:v>202606</x:v>
      </x:c>
      <x:c r="B1128" t="str">
        <x:v>대구광역시</x:v>
      </x:c>
      <x:c r="C1128" t="str">
        <x:v>서구</x:v>
      </x:c>
      <x:c r="D1128" t="str">
        <x:v>중국음식</x:v>
      </x:c>
      <x:c r="E1128" s="51" t="n">
        <x:v>234640000</x:v>
      </x:c>
      <x:c r="F1128" s="51" t="n">
        <x:v>10748</x:v>
      </x:c>
      <x:c r="G1128" s="51" t="n">
        <x:v>21831.038332713062</x:v>
      </x:c>
      <x:c r="H1128" s="56" t="n">
        <x:v>8</x:v>
      </x:c>
      <x:c r="I1128" s="56" t="n">
        <x:v>135</x:v>
      </x:c>
      <x:c r="J1128" s="56" t="n">
        <x:v>8</x:v>
      </x:c>
    </x:row>
    <x:row r="1129">
      <x:c r="A1129" t="n">
        <x:v>202606</x:v>
      </x:c>
      <x:c r="B1129" t="str">
        <x:v>대구광역시</x:v>
      </x:c>
      <x:c r="C1129" t="str">
        <x:v>서구</x:v>
      </x:c>
      <x:c r="D1129" t="str">
        <x:v>편 의 점</x:v>
      </x:c>
      <x:c r="E1129" s="51" t="n">
        <x:v>1587310000</x:v>
      </x:c>
      <x:c r="F1129" s="51" t="n">
        <x:v>207799</x:v>
      </x:c>
      <x:c r="G1129" s="51" t="n">
        <x:v>7638.679685657775</x:v>
      </x:c>
      <x:c r="H1129" s="56" t="n">
        <x:v>3</x:v>
      </x:c>
      <x:c r="I1129" s="56" t="n">
        <x:v>127</x:v>
      </x:c>
      <x:c r="J1129" s="56" t="n">
        <x:v>7</x:v>
      </x:c>
    </x:row>
    <x:row r="1130">
      <x:c r="A1130" t="n">
        <x:v>202606</x:v>
      </x:c>
      <x:c r="B1130" t="str">
        <x:v>대구광역시</x:v>
      </x:c>
      <x:c r="C1130" t="str">
        <x:v>수성구</x:v>
      </x:c>
      <x:c r="D1130" t="str">
        <x:v>대형할인점</x:v>
      </x:c>
      <x:c r="E1130" s="51" t="n">
        <x:v>2187010000</x:v>
      </x:c>
      <x:c r="F1130" s="51" t="n">
        <x:v>70932</x:v>
      </x:c>
      <x:c r="G1130" s="51" t="n">
        <x:v>30832.487452771667</x:v>
      </x:c>
      <x:c r="H1130" s="56" t="n">
        <x:v>5</x:v>
      </x:c>
      <x:c r="I1130" s="56" t="n">
        <x:v>36</x:v>
      </x:c>
      <x:c r="J1130" s="56" t="n">
        <x:v>3</x:v>
      </x:c>
    </x:row>
    <x:row r="1131">
      <x:c r="A1131" t="n">
        <x:v>202606</x:v>
      </x:c>
      <x:c r="B1131" t="str">
        <x:v>대구광역시</x:v>
      </x:c>
      <x:c r="C1131" t="str">
        <x:v>수성구</x:v>
      </x:c>
      <x:c r="D1131" t="str">
        <x:v>서양음식</x:v>
      </x:c>
      <x:c r="E1131" s="51" t="n">
        <x:v>3501910000</x:v>
      </x:c>
      <x:c r="F1131" s="51" t="n">
        <x:v>322591</x:v>
      </x:c>
      <x:c r="G1131" s="51" t="n">
        <x:v>10855.57253612159</x:v>
      </x:c>
      <x:c r="H1131" s="56" t="n">
        <x:v>3</x:v>
      </x:c>
      <x:c r="I1131" s="56" t="n">
        <x:v>13</x:v>
      </x:c>
      <x:c r="J1131" s="56" t="n">
        <x:v>1</x:v>
      </x:c>
    </x:row>
    <x:row r="1132">
      <x:c r="A1132" t="n">
        <x:v>202606</x:v>
      </x:c>
      <x:c r="B1132" t="str">
        <x:v>대구광역시</x:v>
      </x:c>
      <x:c r="C1132" t="str">
        <x:v>수성구</x:v>
      </x:c>
      <x:c r="D1132" t="str">
        <x:v>슈퍼 마켓</x:v>
      </x:c>
      <x:c r="E1132" s="51" t="n">
        <x:v>4851460000</x:v>
      </x:c>
      <x:c r="F1132" s="51" t="n">
        <x:v>319223</x:v>
      </x:c>
      <x:c r="G1132" s="51" t="n">
        <x:v>15197.714450399877</x:v>
      </x:c>
      <x:c r="H1132" s="56" t="n">
        <x:v>2</x:v>
      </x:c>
      <x:c r="I1132" s="56" t="n">
        <x:v>14</x:v>
      </x:c>
      <x:c r="J1132" s="56" t="n">
        <x:v>5</x:v>
      </x:c>
    </x:row>
    <x:row r="1133">
      <x:c r="A1133" t="n">
        <x:v>202606</x:v>
      </x:c>
      <x:c r="B1133" t="str">
        <x:v>대구광역시</x:v>
      </x:c>
      <x:c r="C1133" t="str">
        <x:v>수성구</x:v>
      </x:c>
      <x:c r="D1133" t="str">
        <x:v>스넥</x:v>
      </x:c>
      <x:c r="E1133" s="51" t="n">
        <x:v>1168490000</x:v>
      </x:c>
      <x:c r="F1133" s="51" t="n">
        <x:v>81011</x:v>
      </x:c>
      <x:c r="G1133" s="51" t="n">
        <x:v>14423.843675550233</x:v>
      </x:c>
      <x:c r="H1133" s="56" t="n">
        <x:v>6</x:v>
      </x:c>
      <x:c r="I1133" s="56" t="n">
        <x:v>10</x:v>
      </x:c>
      <x:c r="J1133" s="56" t="n">
        <x:v>2</x:v>
      </x:c>
    </x:row>
    <x:row r="1134">
      <x:c r="A1134" t="n">
        <x:v>202606</x:v>
      </x:c>
      <x:c r="B1134" t="str">
        <x:v>대구광역시</x:v>
      </x:c>
      <x:c r="C1134" t="str">
        <x:v>수성구</x:v>
      </x:c>
      <x:c r="D1134" t="str">
        <x:v>일반한식</x:v>
      </x:c>
      <x:c r="E1134" s="51" t="n">
        <x:v>10730420000</x:v>
      </x:c>
      <x:c r="F1134" s="51" t="n">
        <x:v>265468</x:v>
      </x:c>
      <x:c r="G1134" s="51" t="n">
        <x:v>40420.766344719515</x:v>
      </x:c>
      <x:c r="H1134" s="56" t="n">
        <x:v>1</x:v>
      </x:c>
      <x:c r="I1134" s="56" t="n">
        <x:v>12</x:v>
      </x:c>
      <x:c r="J1134" s="56" t="n">
        <x:v>2</x:v>
      </x:c>
    </x:row>
    <x:row r="1135">
      <x:c r="A1135" t="n">
        <x:v>202606</x:v>
      </x:c>
      <x:c r="B1135" t="str">
        <x:v>대구광역시</x:v>
      </x:c>
      <x:c r="C1135" t="str">
        <x:v>수성구</x:v>
      </x:c>
      <x:c r="D1135" t="str">
        <x:v>일식회집</x:v>
      </x:c>
      <x:c r="E1135" s="51" t="n">
        <x:v>990310000</x:v>
      </x:c>
      <x:c r="F1135" s="51" t="n">
        <x:v>17470</x:v>
      </x:c>
      <x:c r="G1135" s="51" t="n">
        <x:v>56686.319404693764</x:v>
      </x:c>
      <x:c r="H1135" s="56" t="n">
        <x:v>7</x:v>
      </x:c>
      <x:c r="I1135" s="56" t="n">
        <x:v>11</x:v>
      </x:c>
      <x:c r="J1135" s="56" t="n">
        <x:v>1</x:v>
      </x:c>
    </x:row>
    <x:row r="1136">
      <x:c r="A1136" t="n">
        <x:v>202606</x:v>
      </x:c>
      <x:c r="B1136" t="str">
        <x:v>대구광역시</x:v>
      </x:c>
      <x:c r="C1136" t="str">
        <x:v>수성구</x:v>
      </x:c>
      <x:c r="D1136" t="str">
        <x:v>제 과 점</x:v>
      </x:c>
      <x:c r="E1136" s="51" t="n">
        <x:v>929060000</x:v>
      </x:c>
      <x:c r="F1136" s="51" t="n">
        <x:v>80550</x:v>
      </x:c>
      <x:c r="G1136" s="51" t="n">
        <x:v>11533.954065797641</x:v>
      </x:c>
      <x:c r="H1136" s="56" t="n">
        <x:v>8</x:v>
      </x:c>
      <x:c r="I1136" s="56" t="n">
        <x:v>8</x:v>
      </x:c>
      <x:c r="J1136" s="56" t="n">
        <x:v>2</x:v>
      </x:c>
    </x:row>
    <x:row r="1137">
      <x:c r="A1137" t="n">
        <x:v>202606</x:v>
      </x:c>
      <x:c r="B1137" t="str">
        <x:v>대구광역시</x:v>
      </x:c>
      <x:c r="C1137" t="str">
        <x:v>수성구</x:v>
      </x:c>
      <x:c r="D1137" t="str">
        <x:v>중국음식</x:v>
      </x:c>
      <x:c r="E1137" s="51" t="n">
        <x:v>779160000</x:v>
      </x:c>
      <x:c r="F1137" s="51" t="n">
        <x:v>25650</x:v>
      </x:c>
      <x:c r="G1137" s="51" t="n">
        <x:v>30376.6081871345</x:v>
      </x:c>
      <x:c r="H1137" s="56" t="n">
        <x:v>9</x:v>
      </x:c>
      <x:c r="I1137" s="56" t="n">
        <x:v>18</x:v>
      </x:c>
      <x:c r="J1137" s="56" t="n">
        <x:v>2</x:v>
      </x:c>
    </x:row>
    <x:row r="1138">
      <x:c r="A1138" t="n">
        <x:v>202606</x:v>
      </x:c>
      <x:c r="B1138" t="str">
        <x:v>대구광역시</x:v>
      </x:c>
      <x:c r="C1138" t="str">
        <x:v>수성구</x:v>
      </x:c>
      <x:c r="D1138" t="str">
        <x:v>편 의 점</x:v>
      </x:c>
      <x:c r="E1138" s="51" t="n">
        <x:v>3124840000</x:v>
      </x:c>
      <x:c r="F1138" s="51" t="n">
        <x:v>424759</x:v>
      </x:c>
      <x:c r="G1138" s="51" t="n">
        <x:v>7356.736408174988</x:v>
      </x:c>
      <x:c r="H1138" s="56" t="n">
        <x:v>4</x:v>
      </x:c>
      <x:c r="I1138" s="56" t="n">
        <x:v>38</x:v>
      </x:c>
      <x:c r="J1138" s="56" t="n">
        <x:v>4</x:v>
      </x:c>
    </x:row>
    <x:row r="1139">
      <x:c r="A1139" t="n">
        <x:v>202606</x:v>
      </x:c>
      <x:c r="B1139" t="str">
        <x:v>대구광역시</x:v>
      </x:c>
      <x:c r="C1139" t="str">
        <x:v>중구</x:v>
      </x:c>
      <x:c r="D1139" t="str">
        <x:v>대형할인점</x:v>
      </x:c>
      <x:c r="E1139" s="51" t="n">
        <x:v>1664350000</x:v>
      </x:c>
      <x:c r="F1139" s="51" t="n">
        <x:v>68582</x:v>
      </x:c>
      <x:c r="G1139" s="51" t="n">
        <x:v>24268.029512116882</x:v>
      </x:c>
      <x:c r="H1139" s="56" t="n">
        <x:v>4</x:v>
      </x:c>
      <x:c r="I1139" s="56" t="n">
        <x:v>54</x:v>
      </x:c>
      <x:c r="J1139" s="56" t="n">
        <x:v>4</x:v>
      </x:c>
    </x:row>
    <x:row r="1140">
      <x:c r="A1140" t="n">
        <x:v>202606</x:v>
      </x:c>
      <x:c r="B1140" t="str">
        <x:v>대구광역시</x:v>
      </x:c>
      <x:c r="C1140" t="str">
        <x:v>중구</x:v>
      </x:c>
      <x:c r="D1140" t="str">
        <x:v>서양음식</x:v>
      </x:c>
      <x:c r="E1140" s="51" t="n">
        <x:v>3084610000</x:v>
      </x:c>
      <x:c r="F1140" s="51" t="n">
        <x:v>259037</x:v>
      </x:c>
      <x:c r="G1140" s="51" t="n">
        <x:v>11907.989978265654</x:v>
      </x:c>
      <x:c r="H1140" s="56" t="n">
        <x:v>2</x:v>
      </x:c>
      <x:c r="I1140" s="56" t="n">
        <x:v>18</x:v>
      </x:c>
      <x:c r="J1140" s="56" t="n">
        <x:v>3</x:v>
      </x:c>
    </x:row>
    <x:row r="1141">
      <x:c r="A1141" t="n">
        <x:v>202606</x:v>
      </x:c>
      <x:c r="B1141" t="str">
        <x:v>대구광역시</x:v>
      </x:c>
      <x:c r="C1141" t="str">
        <x:v>중구</x:v>
      </x:c>
      <x:c r="D1141" t="str">
        <x:v>슈퍼 마켓</x:v>
      </x:c>
      <x:c r="E1141" s="51" t="n">
        <x:v>727070000</x:v>
      </x:c>
      <x:c r="F1141" s="51" t="n">
        <x:v>60899</x:v>
      </x:c>
      <x:c r="G1141" s="51" t="n">
        <x:v>11938.948094385787</x:v>
      </x:c>
      <x:c r="H1141" s="56" t="n">
        <x:v>6</x:v>
      </x:c>
      <x:c r="I1141" s="56" t="n">
        <x:v>174</x:v>
      </x:c>
      <x:c r="J1141" s="56" t="n">
        <x:v>8</x:v>
      </x:c>
    </x:row>
    <x:row r="1142">
      <x:c r="A1142" t="n">
        <x:v>202606</x:v>
      </x:c>
      <x:c r="B1142" t="str">
        <x:v>대구광역시</x:v>
      </x:c>
      <x:c r="C1142" t="str">
        <x:v>중구</x:v>
      </x:c>
      <x:c r="D1142" t="str">
        <x:v>스넥</x:v>
      </x:c>
      <x:c r="E1142" s="51" t="n">
        <x:v>674820000</x:v>
      </x:c>
      <x:c r="F1142" s="51" t="n">
        <x:v>50899</x:v>
      </x:c>
      <x:c r="G1142" s="51" t="n">
        <x:v>13258.020786262992</x:v>
      </x:c>
      <x:c r="H1142" s="56" t="n">
        <x:v>7</x:v>
      </x:c>
      <x:c r="I1142" s="56" t="n">
        <x:v>44</x:v>
      </x:c>
      <x:c r="J1142" s="56" t="n">
        <x:v>5</x:v>
      </x:c>
    </x:row>
    <x:row r="1143">
      <x:c r="A1143" t="n">
        <x:v>202606</x:v>
      </x:c>
      <x:c r="B1143" t="str">
        <x:v>대구광역시</x:v>
      </x:c>
      <x:c r="C1143" t="str">
        <x:v>중구</x:v>
      </x:c>
      <x:c r="D1143" t="str">
        <x:v>일반한식</x:v>
      </x:c>
      <x:c r="E1143" s="51" t="n">
        <x:v>5930220000</x:v>
      </x:c>
      <x:c r="F1143" s="51" t="n">
        <x:v>187088</x:v>
      </x:c>
      <x:c r="G1143" s="51" t="n">
        <x:v>31697.489951252886</x:v>
      </x:c>
      <x:c r="H1143" s="56" t="n">
        <x:v>1</x:v>
      </x:c>
      <x:c r="I1143" s="56" t="n">
        <x:v>59</x:v>
      </x:c>
      <x:c r="J1143" s="56" t="n">
        <x:v>5</x:v>
      </x:c>
    </x:row>
    <x:row r="1144">
      <x:c r="A1144" t="n">
        <x:v>202606</x:v>
      </x:c>
      <x:c r="B1144" t="str">
        <x:v>대구광역시</x:v>
      </x:c>
      <x:c r="C1144" t="str">
        <x:v>중구</x:v>
      </x:c>
      <x:c r="D1144" t="str">
        <x:v>일식회집</x:v>
      </x:c>
      <x:c r="E1144" s="51" t="n">
        <x:v>980310000</x:v>
      </x:c>
      <x:c r="F1144" s="51" t="n">
        <x:v>25088</x:v>
      </x:c>
      <x:c r="G1144" s="51" t="n">
        <x:v>39074.85650510204</x:v>
      </x:c>
      <x:c r="H1144" s="56" t="n">
        <x:v>5</x:v>
      </x:c>
      <x:c r="I1144" s="56" t="n">
        <x:v>12</x:v>
      </x:c>
      <x:c r="J1144" s="56" t="n">
        <x:v>2</x:v>
      </x:c>
    </x:row>
    <x:row r="1145">
      <x:c r="A1145" t="n">
        <x:v>202606</x:v>
      </x:c>
      <x:c r="B1145" t="str">
        <x:v>대구광역시</x:v>
      </x:c>
      <x:c r="C1145" t="str">
        <x:v>중구</x:v>
      </x:c>
      <x:c r="D1145" t="str">
        <x:v>제 과 점</x:v>
      </x:c>
      <x:c r="E1145" s="51" t="n">
        <x:v>466490000</x:v>
      </x:c>
      <x:c r="F1145" s="51" t="n">
        <x:v>40984</x:v>
      </x:c>
      <x:c r="G1145" s="51" t="n">
        <x:v>11382.246730431389</x:v>
      </x:c>
      <x:c r="H1145" s="56" t="n">
        <x:v>9</x:v>
      </x:c>
      <x:c r="I1145" s="56" t="n">
        <x:v>67</x:v>
      </x:c>
      <x:c r="J1145" s="56" t="n">
        <x:v>5</x:v>
      </x:c>
    </x:row>
    <x:row r="1146">
      <x:c r="A1146" t="n">
        <x:v>202606</x:v>
      </x:c>
      <x:c r="B1146" t="str">
        <x:v>대구광역시</x:v>
      </x:c>
      <x:c r="C1146" t="str">
        <x:v>중구</x:v>
      </x:c>
      <x:c r="D1146" t="str">
        <x:v>중국음식</x:v>
      </x:c>
      <x:c r="E1146" s="51" t="n">
        <x:v>577440000</x:v>
      </x:c>
      <x:c r="F1146" s="51" t="n">
        <x:v>20354</x:v>
      </x:c>
      <x:c r="G1146" s="51" t="n">
        <x:v>28369.85359143166</x:v>
      </x:c>
      <x:c r="H1146" s="56" t="n">
        <x:v>8</x:v>
      </x:c>
      <x:c r="I1146" s="56" t="n">
        <x:v>36</x:v>
      </x:c>
      <x:c r="J1146" s="56" t="n">
        <x:v>4</x:v>
      </x:c>
    </x:row>
    <x:row r="1147">
      <x:c r="A1147" t="n">
        <x:v>202606</x:v>
      </x:c>
      <x:c r="B1147" t="str">
        <x:v>대구광역시</x:v>
      </x:c>
      <x:c r="C1147" t="str">
        <x:v>중구</x:v>
      </x:c>
      <x:c r="D1147" t="str">
        <x:v>편 의 점</x:v>
      </x:c>
      <x:c r="E1147" s="51" t="n">
        <x:v>1871420000</x:v>
      </x:c>
      <x:c r="F1147" s="51" t="n">
        <x:v>233628</x:v>
      </x:c>
      <x:c r="G1147" s="51" t="n">
        <x:v>8010.255620045543</x:v>
      </x:c>
      <x:c r="H1147" s="56" t="n">
        <x:v>3</x:v>
      </x:c>
      <x:c r="I1147" s="56" t="n">
        <x:v>109</x:v>
      </x:c>
      <x:c r="J1147" s="56" t="n">
        <x:v>6</x:v>
      </x:c>
    </x:row>
    <x:row r="1148">
      <x:c r="A1148" t="n">
        <x:v>202606</x:v>
      </x:c>
      <x:c r="B1148" t="str">
        <x:v>대구광역시</x:v>
      </x:c>
      <x:c r="C1148" t="str">
        <x:v>중구</x:v>
      </x:c>
      <x:c r="D1148" t="str">
        <x:v>한정식</x:v>
      </x:c>
      <x:c r="E1148" s="51" t="n">
        <x:v>5870000</x:v>
      </x:c>
      <x:c r="F1148" s="51" t="n">
        <x:v>198</x:v>
      </x:c>
      <x:c r="G1148" s="51" t="n">
        <x:v>29646.464646464647</x:v>
      </x:c>
      <x:c r="H1148" s="56" t="n">
        <x:v>10</x:v>
      </x:c>
      <x:c r="I1148" s="56" t="n">
        <x:v>7</x:v>
      </x:c>
      <x:c r="J1148" s="56" t="n">
        <x:v>1</x:v>
      </x:c>
    </x:row>
    <x:row r="1149">
      <x:c r="A1149" t="n">
        <x:v>202606</x:v>
      </x:c>
      <x:c r="B1149" t="str">
        <x:v>대전광역시</x:v>
      </x:c>
      <x:c r="C1149" t="str">
        <x:v>대덕구</x:v>
      </x:c>
      <x:c r="D1149" t="str">
        <x:v>갈비전문점</x:v>
      </x:c>
      <x:c r="E1149" s="51" t="n">
        <x:v>1580000</x:v>
      </x:c>
      <x:c r="F1149" s="51" t="n">
        <x:v>17</x:v>
      </x:c>
      <x:c r="G1149" s="51" t="n">
        <x:v>92941.17647058824</x:v>
      </x:c>
      <x:c r="H1149" s="56" t="n">
        <x:v>10</x:v>
      </x:c>
      <x:c r="I1149" s="56" t="n">
        <x:v>77</x:v>
      </x:c>
      <x:c r="J1149" s="56" t="n">
        <x:v>4</x:v>
      </x:c>
    </x:row>
    <x:row r="1150">
      <x:c r="A1150" t="n">
        <x:v>202606</x:v>
      </x:c>
      <x:c r="B1150" t="str">
        <x:v>대전광역시</x:v>
      </x:c>
      <x:c r="C1150" t="str">
        <x:v>대덕구</x:v>
      </x:c>
      <x:c r="D1150" t="str">
        <x:v>대형할인점</x:v>
      </x:c>
      <x:c r="E1150" s="51" t="n">
        <x:v>77660000</x:v>
      </x:c>
      <x:c r="F1150" s="51" t="n">
        <x:v>4648</x:v>
      </x:c>
      <x:c r="G1150" s="51" t="n">
        <x:v>16708.26161790017</x:v>
      </x:c>
      <x:c r="H1150" s="56" t="n">
        <x:v>9</x:v>
      </x:c>
      <x:c r="I1150" s="56" t="n">
        <x:v>175</x:v>
      </x:c>
      <x:c r="J1150" s="56" t="n">
        <x:v>5</x:v>
      </x:c>
    </x:row>
    <x:row r="1151">
      <x:c r="A1151" t="n">
        <x:v>202606</x:v>
      </x:c>
      <x:c r="B1151" t="str">
        <x:v>대전광역시</x:v>
      </x:c>
      <x:c r="C1151" t="str">
        <x:v>대덕구</x:v>
      </x:c>
      <x:c r="D1151" t="str">
        <x:v>서양음식</x:v>
      </x:c>
      <x:c r="E1151" s="51" t="n">
        <x:v>472200000</x:v>
      </x:c>
      <x:c r="F1151" s="51" t="n">
        <x:v>52985</x:v>
      </x:c>
      <x:c r="G1151" s="51" t="n">
        <x:v>8911.956214022837</x:v>
      </x:c>
      <x:c r="H1151" s="56" t="n">
        <x:v>4</x:v>
      </x:c>
      <x:c r="I1151" s="56" t="n">
        <x:v>163</x:v>
      </x:c>
      <x:c r="J1151" s="56" t="n">
        <x:v>5</x:v>
      </x:c>
    </x:row>
    <x:row r="1152">
      <x:c r="A1152" t="n">
        <x:v>202606</x:v>
      </x:c>
      <x:c r="B1152" t="str">
        <x:v>대전광역시</x:v>
      </x:c>
      <x:c r="C1152" t="str">
        <x:v>대덕구</x:v>
      </x:c>
      <x:c r="D1152" t="str">
        <x:v>슈퍼 마켓</x:v>
      </x:c>
      <x:c r="E1152" s="51" t="n">
        <x:v>1379040000</x:v>
      </x:c>
      <x:c r="F1152" s="51" t="n">
        <x:v>85303</x:v>
      </x:c>
      <x:c r="G1152" s="51" t="n">
        <x:v>16166.371639918878</x:v>
      </x:c>
      <x:c r="H1152" s="56" t="n">
        <x:v>2</x:v>
      </x:c>
      <x:c r="I1152" s="56" t="n">
        <x:v>133</x:v>
      </x:c>
      <x:c r="J1152" s="56" t="n">
        <x:v>5</x:v>
      </x:c>
    </x:row>
    <x:row r="1153">
      <x:c r="A1153" t="n">
        <x:v>202606</x:v>
      </x:c>
      <x:c r="B1153" t="str">
        <x:v>대전광역시</x:v>
      </x:c>
      <x:c r="C1153" t="str">
        <x:v>대덕구</x:v>
      </x:c>
      <x:c r="D1153" t="str">
        <x:v>스넥</x:v>
      </x:c>
      <x:c r="E1153" s="51" t="n">
        <x:v>231920000</x:v>
      </x:c>
      <x:c r="F1153" s="51" t="n">
        <x:v>14285</x:v>
      </x:c>
      <x:c r="G1153" s="51" t="n">
        <x:v>16235.21176058803</x:v>
      </x:c>
      <x:c r="H1153" s="56" t="n">
        <x:v>5</x:v>
      </x:c>
      <x:c r="I1153" s="56" t="n">
        <x:v>152</x:v>
      </x:c>
      <x:c r="J1153" s="56" t="n">
        <x:v>5</x:v>
      </x:c>
    </x:row>
    <x:row r="1154">
      <x:c r="A1154" t="n">
        <x:v>202606</x:v>
      </x:c>
      <x:c r="B1154" t="str">
        <x:v>대전광역시</x:v>
      </x:c>
      <x:c r="C1154" t="str">
        <x:v>대덕구</x:v>
      </x:c>
      <x:c r="D1154" t="str">
        <x:v>일반한식</x:v>
      </x:c>
      <x:c r="E1154" s="51" t="n">
        <x:v>2383770000</x:v>
      </x:c>
      <x:c r="F1154" s="51" t="n">
        <x:v>67322</x:v>
      </x:c>
      <x:c r="G1154" s="51" t="n">
        <x:v>35408.48459641722</x:v>
      </x:c>
      <x:c r="H1154" s="56" t="n">
        <x:v>1</x:v>
      </x:c>
      <x:c r="I1154" s="56" t="n">
        <x:v>156</x:v>
      </x:c>
      <x:c r="J1154" s="56" t="n">
        <x:v>5</x:v>
      </x:c>
    </x:row>
    <x:row r="1155">
      <x:c r="A1155" t="n">
        <x:v>202606</x:v>
      </x:c>
      <x:c r="B1155" t="str">
        <x:v>대전광역시</x:v>
      </x:c>
      <x:c r="C1155" t="str">
        <x:v>대덕구</x:v>
      </x:c>
      <x:c r="D1155" t="str">
        <x:v>일식회집</x:v>
      </x:c>
      <x:c r="E1155" s="51" t="n">
        <x:v>110780000</x:v>
      </x:c>
      <x:c r="F1155" s="51" t="n">
        <x:v>2184</x:v>
      </x:c>
      <x:c r="G1155" s="51" t="n">
        <x:v>50723.443223443224</x:v>
      </x:c>
      <x:c r="H1155" s="56" t="n">
        <x:v>8</x:v>
      </x:c>
      <x:c r="I1155" s="56" t="n">
        <x:v>160</x:v>
      </x:c>
      <x:c r="J1155" s="56" t="n">
        <x:v>5</x:v>
      </x:c>
    </x:row>
    <x:row r="1156">
      <x:c r="A1156" t="n">
        <x:v>202606</x:v>
      </x:c>
      <x:c r="B1156" t="str">
        <x:v>대전광역시</x:v>
      </x:c>
      <x:c r="C1156" t="str">
        <x:v>대덕구</x:v>
      </x:c>
      <x:c r="D1156" t="str">
        <x:v>제 과 점</x:v>
      </x:c>
      <x:c r="E1156" s="51" t="n">
        <x:v>169610000</x:v>
      </x:c>
      <x:c r="F1156" s="51" t="n">
        <x:v>15100</x:v>
      </x:c>
      <x:c r="G1156" s="51" t="n">
        <x:v>11232.450331125829</x:v>
      </x:c>
      <x:c r="H1156" s="56" t="n">
        <x:v>6</x:v>
      </x:c>
      <x:c r="I1156" s="56" t="n">
        <x:v>145</x:v>
      </x:c>
      <x:c r="J1156" s="56" t="n">
        <x:v>5</x:v>
      </x:c>
    </x:row>
    <x:row r="1157">
      <x:c r="A1157" t="n">
        <x:v>202606</x:v>
      </x:c>
      <x:c r="B1157" t="str">
        <x:v>대전광역시</x:v>
      </x:c>
      <x:c r="C1157" t="str">
        <x:v>대덕구</x:v>
      </x:c>
      <x:c r="D1157" t="str">
        <x:v>중국음식</x:v>
      </x:c>
      <x:c r="E1157" s="51" t="n">
        <x:v>158030000</x:v>
      </x:c>
      <x:c r="F1157" s="51" t="n">
        <x:v>6796</x:v>
      </x:c>
      <x:c r="G1157" s="51" t="n">
        <x:v>23253.384343731606</x:v>
      </x:c>
      <x:c r="H1157" s="56" t="n">
        <x:v>7</x:v>
      </x:c>
      <x:c r="I1157" s="56" t="n">
        <x:v>157</x:v>
      </x:c>
      <x:c r="J1157" s="56" t="n">
        <x:v>5</x:v>
      </x:c>
    </x:row>
    <x:row r="1158">
      <x:c r="A1158" t="n">
        <x:v>202606</x:v>
      </x:c>
      <x:c r="B1158" t="str">
        <x:v>대전광역시</x:v>
      </x:c>
      <x:c r="C1158" t="str">
        <x:v>대덕구</x:v>
      </x:c>
      <x:c r="D1158" t="str">
        <x:v>편 의 점</x:v>
      </x:c>
      <x:c r="E1158" s="51" t="n">
        <x:v>1062670000</x:v>
      </x:c>
      <x:c r="F1158" s="51" t="n">
        <x:v>138248</x:v>
      </x:c>
      <x:c r="G1158" s="51" t="n">
        <x:v>7686.693478386667</x:v>
      </x:c>
      <x:c r="H1158" s="56" t="n">
        <x:v>3</x:v>
      </x:c>
      <x:c r="I1158" s="56" t="n">
        <x:v>155</x:v>
      </x:c>
      <x:c r="J1158" s="56" t="n">
        <x:v>5</x:v>
      </x:c>
    </x:row>
    <x:row r="1159">
      <x:c r="A1159" t="n">
        <x:v>202606</x:v>
      </x:c>
      <x:c r="B1159" t="str">
        <x:v>대전광역시</x:v>
      </x:c>
      <x:c r="C1159" t="str">
        <x:v>동구</x:v>
      </x:c>
      <x:c r="D1159" t="str">
        <x:v>갈비전문점</x:v>
      </x:c>
      <x:c r="E1159" s="51" t="n">
        <x:v>5080000</x:v>
      </x:c>
      <x:c r="F1159" s="51" t="n">
        <x:v>77</x:v>
      </x:c>
      <x:c r="G1159" s="51" t="n">
        <x:v>65974.02597402598</x:v>
      </x:c>
      <x:c r="H1159" s="56" t="n">
        <x:v>10</x:v>
      </x:c>
      <x:c r="I1159" s="56" t="n">
        <x:v>54</x:v>
      </x:c>
      <x:c r="J1159" s="56" t="n">
        <x:v>2</x:v>
      </x:c>
    </x:row>
    <x:row r="1160">
      <x:c r="A1160" t="n">
        <x:v>202606</x:v>
      </x:c>
      <x:c r="B1160" t="str">
        <x:v>대전광역시</x:v>
      </x:c>
      <x:c r="C1160" t="str">
        <x:v>동구</x:v>
      </x:c>
      <x:c r="D1160" t="str">
        <x:v>대형할인점</x:v>
      </x:c>
      <x:c r="E1160" s="51" t="n">
        <x:v>679960000</x:v>
      </x:c>
      <x:c r="F1160" s="51" t="n">
        <x:v>19092</x:v>
      </x:c>
      <x:c r="G1160" s="51" t="n">
        <x:v>35614.91724282422</x:v>
      </x:c>
      <x:c r="H1160" s="56" t="n">
        <x:v>5</x:v>
      </x:c>
      <x:c r="I1160" s="56" t="n">
        <x:v>115</x:v>
      </x:c>
      <x:c r="J1160" s="56" t="n">
        <x:v>3</x:v>
      </x:c>
    </x:row>
    <x:row r="1161">
      <x:c r="A1161" t="n">
        <x:v>202606</x:v>
      </x:c>
      <x:c r="B1161" t="str">
        <x:v>대전광역시</x:v>
      </x:c>
      <x:c r="C1161" t="str">
        <x:v>동구</x:v>
      </x:c>
      <x:c r="D1161" t="str">
        <x:v>서양음식</x:v>
      </x:c>
      <x:c r="E1161" s="51" t="n">
        <x:v>846290000</x:v>
      </x:c>
      <x:c r="F1161" s="51" t="n">
        <x:v>89658</x:v>
      </x:c>
      <x:c r="G1161" s="51" t="n">
        <x:v>9439.090767137344</x:v>
      </x:c>
      <x:c r="H1161" s="56" t="n">
        <x:v>4</x:v>
      </x:c>
      <x:c r="I1161" s="56" t="n">
        <x:v>130</x:v>
      </x:c>
      <x:c r="J1161" s="56" t="n">
        <x:v>4</x:v>
      </x:c>
    </x:row>
    <x:row r="1162">
      <x:c r="A1162" t="n">
        <x:v>202606</x:v>
      </x:c>
      <x:c r="B1162" t="str">
        <x:v>대전광역시</x:v>
      </x:c>
      <x:c r="C1162" t="str">
        <x:v>동구</x:v>
      </x:c>
      <x:c r="D1162" t="str">
        <x:v>슈퍼 마켓</x:v>
      </x:c>
      <x:c r="E1162" s="51" t="n">
        <x:v>1701020000</x:v>
      </x:c>
      <x:c r="F1162" s="51" t="n">
        <x:v>113364</x:v>
      </x:c>
      <x:c r="G1162" s="51" t="n">
        <x:v>15004.939839808052</x:v>
      </x:c>
      <x:c r="H1162" s="56" t="n">
        <x:v>3</x:v>
      </x:c>
      <x:c r="I1162" s="56" t="n">
        <x:v>106</x:v>
      </x:c>
      <x:c r="J1162" s="56" t="n">
        <x:v>2</x:v>
      </x:c>
    </x:row>
    <x:row r="1163">
      <x:c r="A1163" t="n">
        <x:v>202606</x:v>
      </x:c>
      <x:c r="B1163" t="str">
        <x:v>대전광역시</x:v>
      </x:c>
      <x:c r="C1163" t="str">
        <x:v>동구</x:v>
      </x:c>
      <x:c r="D1163" t="str">
        <x:v>스넥</x:v>
      </x:c>
      <x:c r="E1163" s="51" t="n">
        <x:v>381360000</x:v>
      </x:c>
      <x:c r="F1163" s="51" t="n">
        <x:v>21953</x:v>
      </x:c>
      <x:c r="G1163" s="51" t="n">
        <x:v>17371.657632214276</x:v>
      </x:c>
      <x:c r="H1163" s="56" t="n">
        <x:v>6</x:v>
      </x:c>
      <x:c r="I1163" s="56" t="n">
        <x:v>120</x:v>
      </x:c>
      <x:c r="J1163" s="56" t="n">
        <x:v>4</x:v>
      </x:c>
    </x:row>
    <x:row r="1164">
      <x:c r="A1164" t="n">
        <x:v>202606</x:v>
      </x:c>
      <x:c r="B1164" t="str">
        <x:v>대전광역시</x:v>
      </x:c>
      <x:c r="C1164" t="str">
        <x:v>동구</x:v>
      </x:c>
      <x:c r="D1164" t="str">
        <x:v>일반한식</x:v>
      </x:c>
      <x:c r="E1164" s="51" t="n">
        <x:v>3142530000</x:v>
      </x:c>
      <x:c r="F1164" s="51" t="n">
        <x:v>100672</x:v>
      </x:c>
      <x:c r="G1164" s="51" t="n">
        <x:v>31215.531627463446</x:v>
      </x:c>
      <x:c r="H1164" s="56" t="n">
        <x:v>1</x:v>
      </x:c>
      <x:c r="I1164" s="56" t="n">
        <x:v>142</x:v>
      </x:c>
      <x:c r="J1164" s="56" t="n">
        <x:v>4</x:v>
      </x:c>
    </x:row>
    <x:row r="1165">
      <x:c r="A1165" t="n">
        <x:v>202606</x:v>
      </x:c>
      <x:c r="B1165" t="str">
        <x:v>대전광역시</x:v>
      </x:c>
      <x:c r="C1165" t="str">
        <x:v>동구</x:v>
      </x:c>
      <x:c r="D1165" t="str">
        <x:v>일식회집</x:v>
      </x:c>
      <x:c r="E1165" s="51" t="n">
        <x:v>113440000</x:v>
      </x:c>
      <x:c r="F1165" s="51" t="n">
        <x:v>2879</x:v>
      </x:c>
      <x:c r="G1165" s="51" t="n">
        <x:v>39402.570336922545</x:v>
      </x:c>
      <x:c r="H1165" s="56" t="n">
        <x:v>9</x:v>
      </x:c>
      <x:c r="I1165" s="56" t="n">
        <x:v>159</x:v>
      </x:c>
      <x:c r="J1165" s="56" t="n">
        <x:v>4</x:v>
      </x:c>
    </x:row>
    <x:row r="1166">
      <x:c r="A1166" t="n">
        <x:v>202606</x:v>
      </x:c>
      <x:c r="B1166" t="str">
        <x:v>대전광역시</x:v>
      </x:c>
      <x:c r="C1166" t="str">
        <x:v>동구</x:v>
      </x:c>
      <x:c r="D1166" t="str">
        <x:v>제 과 점</x:v>
      </x:c>
      <x:c r="E1166" s="51" t="n">
        <x:v>247390000</x:v>
      </x:c>
      <x:c r="F1166" s="51" t="n">
        <x:v>20165</x:v>
      </x:c>
      <x:c r="G1166" s="51" t="n">
        <x:v>12268.286635259112</x:v>
      </x:c>
      <x:c r="H1166" s="56" t="n">
        <x:v>8</x:v>
      </x:c>
      <x:c r="I1166" s="56" t="n">
        <x:v>126</x:v>
      </x:c>
      <x:c r="J1166" s="56" t="n">
        <x:v>4</x:v>
      </x:c>
    </x:row>
    <x:row r="1167">
      <x:c r="A1167" t="n">
        <x:v>202606</x:v>
      </x:c>
      <x:c r="B1167" t="str">
        <x:v>대전광역시</x:v>
      </x:c>
      <x:c r="C1167" t="str">
        <x:v>동구</x:v>
      </x:c>
      <x:c r="D1167" t="str">
        <x:v>중국음식</x:v>
      </x:c>
      <x:c r="E1167" s="51" t="n">
        <x:v>262210000</x:v>
      </x:c>
      <x:c r="F1167" s="51" t="n">
        <x:v>10135</x:v>
      </x:c>
      <x:c r="G1167" s="51" t="n">
        <x:v>25871.731623088308</x:v>
      </x:c>
      <x:c r="H1167" s="56" t="n">
        <x:v>7</x:v>
      </x:c>
      <x:c r="I1167" s="56" t="n">
        <x:v>126</x:v>
      </x:c>
      <x:c r="J1167" s="56" t="n">
        <x:v>4</x:v>
      </x:c>
    </x:row>
    <x:row r="1168">
      <x:c r="A1168" t="n">
        <x:v>202606</x:v>
      </x:c>
      <x:c r="B1168" t="str">
        <x:v>대전광역시</x:v>
      </x:c>
      <x:c r="C1168" t="str">
        <x:v>동구</x:v>
      </x:c>
      <x:c r="D1168" t="str">
        <x:v>편 의 점</x:v>
      </x:c>
      <x:c r="E1168" s="51" t="n">
        <x:v>1737660000</x:v>
      </x:c>
      <x:c r="F1168" s="51" t="n">
        <x:v>232770</x:v>
      </x:c>
      <x:c r="G1168" s="51" t="n">
        <x:v>7465.13725995618</x:v>
      </x:c>
      <x:c r="H1168" s="56" t="n">
        <x:v>2</x:v>
      </x:c>
      <x:c r="I1168" s="56" t="n">
        <x:v>117</x:v>
      </x:c>
      <x:c r="J1168" s="56" t="n">
        <x:v>3</x:v>
      </x:c>
    </x:row>
    <x:row r="1169">
      <x:c r="A1169" t="n">
        <x:v>202606</x:v>
      </x:c>
      <x:c r="B1169" t="str">
        <x:v>대전광역시</x:v>
      </x:c>
      <x:c r="C1169" t="str">
        <x:v>서구</x:v>
      </x:c>
      <x:c r="D1169" t="str">
        <x:v>대형할인점</x:v>
      </x:c>
      <x:c r="E1169" s="51" t="n">
        <x:v>1669040000</x:v>
      </x:c>
      <x:c r="F1169" s="51" t="n">
        <x:v>46237</x:v>
      </x:c>
      <x:c r="G1169" s="51" t="n">
        <x:v>36097.49767502217</x:v>
      </x:c>
      <x:c r="H1169" s="56" t="n">
        <x:v>5</x:v>
      </x:c>
      <x:c r="I1169" s="56" t="n">
        <x:v>52</x:v>
      </x:c>
      <x:c r="J1169" s="56" t="n">
        <x:v>1</x:v>
      </x:c>
    </x:row>
    <x:row r="1170">
      <x:c r="A1170" t="n">
        <x:v>202606</x:v>
      </x:c>
      <x:c r="B1170" t="str">
        <x:v>대전광역시</x:v>
      </x:c>
      <x:c r="C1170" t="str">
        <x:v>서구</x:v>
      </x:c>
      <x:c r="D1170" t="str">
        <x:v>서양음식</x:v>
      </x:c>
      <x:c r="E1170" s="51" t="n">
        <x:v>1939940000</x:v>
      </x:c>
      <x:c r="F1170" s="51" t="n">
        <x:v>203573</x:v>
      </x:c>
      <x:c r="G1170" s="51" t="n">
        <x:v>9529.456263846385</x:v>
      </x:c>
      <x:c r="H1170" s="56" t="n">
        <x:v>4</x:v>
      </x:c>
      <x:c r="I1170" s="56" t="n">
        <x:v>56</x:v>
      </x:c>
      <x:c r="J1170" s="56" t="n">
        <x:v>2</x:v>
      </x:c>
    </x:row>
    <x:row r="1171">
      <x:c r="A1171" t="n">
        <x:v>202606</x:v>
      </x:c>
      <x:c r="B1171" t="str">
        <x:v>대전광역시</x:v>
      </x:c>
      <x:c r="C1171" t="str">
        <x:v>서구</x:v>
      </x:c>
      <x:c r="D1171" t="str">
        <x:v>슈퍼 마켓</x:v>
      </x:c>
      <x:c r="E1171" s="51" t="n">
        <x:v>1965870000</x:v>
      </x:c>
      <x:c r="F1171" s="51" t="n">
        <x:v>134599</x:v>
      </x:c>
      <x:c r="G1171" s="51" t="n">
        <x:v>14605.383398093596</x:v>
      </x:c>
      <x:c r="H1171" s="56" t="n">
        <x:v>3</x:v>
      </x:c>
      <x:c r="I1171" s="56" t="n">
        <x:v>88</x:v>
      </x:c>
      <x:c r="J1171" s="56" t="n">
        <x:v>1</x:v>
      </x:c>
    </x:row>
    <x:row r="1172">
      <x:c r="A1172" t="n">
        <x:v>202606</x:v>
      </x:c>
      <x:c r="B1172" t="str">
        <x:v>대전광역시</x:v>
      </x:c>
      <x:c r="C1172" t="str">
        <x:v>서구</x:v>
      </x:c>
      <x:c r="D1172" t="str">
        <x:v>스넥</x:v>
      </x:c>
      <x:c r="E1172" s="51" t="n">
        <x:v>597200000</x:v>
      </x:c>
      <x:c r="F1172" s="51" t="n">
        <x:v>36686</x:v>
      </x:c>
      <x:c r="G1172" s="51" t="n">
        <x:v>16278.68941830671</x:v>
      </x:c>
      <x:c r="H1172" s="56" t="n">
        <x:v>6</x:v>
      </x:c>
      <x:c r="I1172" s="56" t="n">
        <x:v>57</x:v>
      </x:c>
      <x:c r="J1172" s="56" t="n">
        <x:v>1</x:v>
      </x:c>
    </x:row>
    <x:row r="1173">
      <x:c r="A1173" t="n">
        <x:v>202606</x:v>
      </x:c>
      <x:c r="B1173" t="str">
        <x:v>대전광역시</x:v>
      </x:c>
      <x:c r="C1173" t="str">
        <x:v>서구</x:v>
      </x:c>
      <x:c r="D1173" t="str">
        <x:v>일반한식</x:v>
      </x:c>
      <x:c r="E1173" s="51" t="n">
        <x:v>6230350000</x:v>
      </x:c>
      <x:c r="F1173" s="51" t="n">
        <x:v>168020</x:v>
      </x:c>
      <x:c r="G1173" s="51" t="n">
        <x:v>37081.00226163552</x:v>
      </x:c>
      <x:c r="H1173" s="56" t="n">
        <x:v>1</x:v>
      </x:c>
      <x:c r="I1173" s="56" t="n">
        <x:v>53</x:v>
      </x:c>
      <x:c r="J1173" s="56" t="n">
        <x:v>1</x:v>
      </x:c>
    </x:row>
    <x:row r="1174">
      <x:c r="A1174" t="n">
        <x:v>202606</x:v>
      </x:c>
      <x:c r="B1174" t="str">
        <x:v>대전광역시</x:v>
      </x:c>
      <x:c r="C1174" t="str">
        <x:v>서구</x:v>
      </x:c>
      <x:c r="D1174" t="str">
        <x:v>일식회집</x:v>
      </x:c>
      <x:c r="E1174" s="51" t="n">
        <x:v>480260000</x:v>
      </x:c>
      <x:c r="F1174" s="51" t="n">
        <x:v>10622</x:v>
      </x:c>
      <x:c r="G1174" s="51" t="n">
        <x:v>45213.7073997364</x:v>
      </x:c>
      <x:c r="H1174" s="56" t="n">
        <x:v>8</x:v>
      </x:c>
      <x:c r="I1174" s="56" t="n">
        <x:v>58</x:v>
      </x:c>
      <x:c r="J1174" s="56" t="n">
        <x:v>1</x:v>
      </x:c>
    </x:row>
    <x:row r="1175">
      <x:c r="A1175" t="n">
        <x:v>202606</x:v>
      </x:c>
      <x:c r="B1175" t="str">
        <x:v>대전광역시</x:v>
      </x:c>
      <x:c r="C1175" t="str">
        <x:v>서구</x:v>
      </x:c>
      <x:c r="D1175" t="str">
        <x:v>제 과 점</x:v>
      </x:c>
      <x:c r="E1175" s="51" t="n">
        <x:v>551070000</x:v>
      </x:c>
      <x:c r="F1175" s="51" t="n">
        <x:v>46141</x:v>
      </x:c>
      <x:c r="G1175" s="51" t="n">
        <x:v>11943.17418348107</x:v>
      </x:c>
      <x:c r="H1175" s="56" t="n">
        <x:v>7</x:v>
      </x:c>
      <x:c r="I1175" s="56" t="n">
        <x:v>41</x:v>
      </x:c>
      <x:c r="J1175" s="56" t="n">
        <x:v>2</x:v>
      </x:c>
    </x:row>
    <x:row r="1176">
      <x:c r="A1176" t="n">
        <x:v>202606</x:v>
      </x:c>
      <x:c r="B1176" t="str">
        <x:v>대전광역시</x:v>
      </x:c>
      <x:c r="C1176" t="str">
        <x:v>서구</x:v>
      </x:c>
      <x:c r="D1176" t="str">
        <x:v>중국음식</x:v>
      </x:c>
      <x:c r="E1176" s="51" t="n">
        <x:v>473760000</x:v>
      </x:c>
      <x:c r="F1176" s="51" t="n">
        <x:v>17923</x:v>
      </x:c>
      <x:c r="G1176" s="51" t="n">
        <x:v>26433.074820063604</x:v>
      </x:c>
      <x:c r="H1176" s="56" t="n">
        <x:v>9</x:v>
      </x:c>
      <x:c r="I1176" s="56" t="n">
        <x:v>51</x:v>
      </x:c>
      <x:c r="J1176" s="56" t="n">
        <x:v>1</x:v>
      </x:c>
    </x:row>
    <x:row r="1177">
      <x:c r="A1177" t="n">
        <x:v>202606</x:v>
      </x:c>
      <x:c r="B1177" t="str">
        <x:v>대전광역시</x:v>
      </x:c>
      <x:c r="C1177" t="str">
        <x:v>서구</x:v>
      </x:c>
      <x:c r="D1177" t="str">
        <x:v>편 의 점</x:v>
      </x:c>
      <x:c r="E1177" s="51" t="n">
        <x:v>2797330000</x:v>
      </x:c>
      <x:c r="F1177" s="51" t="n">
        <x:v>363029</x:v>
      </x:c>
      <x:c r="G1177" s="51" t="n">
        <x:v>7705.527657570056</x:v>
      </x:c>
      <x:c r="H1177" s="56" t="n">
        <x:v>2</x:v>
      </x:c>
      <x:c r="I1177" s="56" t="n">
        <x:v>49</x:v>
      </x:c>
      <x:c r="J1177" s="56" t="n">
        <x:v>1</x:v>
      </x:c>
    </x:row>
    <x:row r="1178">
      <x:c r="A1178" t="n">
        <x:v>202606</x:v>
      </x:c>
      <x:c r="B1178" t="str">
        <x:v>대전광역시</x:v>
      </x:c>
      <x:c r="C1178" t="str">
        <x:v>유성구</x:v>
      </x:c>
      <x:c r="D1178" t="str">
        <x:v>갈비전문점</x:v>
      </x:c>
      <x:c r="E1178" s="51" t="n">
        <x:v>36700000</x:v>
      </x:c>
      <x:c r="F1178" s="51" t="n">
        <x:v>985</x:v>
      </x:c>
      <x:c r="G1178" s="51" t="n">
        <x:v>37258.88324873096</x:v>
      </x:c>
      <x:c r="H1178" s="56" t="n">
        <x:v>10</x:v>
      </x:c>
      <x:c r="I1178" s="56" t="n">
        <x:v>15</x:v>
      </x:c>
      <x:c r="J1178" s="56" t="n">
        <x:v>1</x:v>
      </x:c>
    </x:row>
    <x:row r="1179">
      <x:c r="A1179" t="n">
        <x:v>202606</x:v>
      </x:c>
      <x:c r="B1179" t="str">
        <x:v>대전광역시</x:v>
      </x:c>
      <x:c r="C1179" t="str">
        <x:v>유성구</x:v>
      </x:c>
      <x:c r="D1179" t="str">
        <x:v>대형할인점</x:v>
      </x:c>
      <x:c r="E1179" s="51" t="n">
        <x:v>1497040000</x:v>
      </x:c>
      <x:c r="F1179" s="51" t="n">
        <x:v>44848</x:v>
      </x:c>
      <x:c r="G1179" s="51" t="n">
        <x:v>33380.30681412772</x:v>
      </x:c>
      <x:c r="H1179" s="56" t="n">
        <x:v>4</x:v>
      </x:c>
      <x:c r="I1179" s="56" t="n">
        <x:v>60</x:v>
      </x:c>
      <x:c r="J1179" s="56" t="n">
        <x:v>2</x:v>
      </x:c>
    </x:row>
    <x:row r="1180">
      <x:c r="A1180" t="n">
        <x:v>202606</x:v>
      </x:c>
      <x:c r="B1180" t="str">
        <x:v>대전광역시</x:v>
      </x:c>
      <x:c r="C1180" t="str">
        <x:v>유성구</x:v>
      </x:c>
      <x:c r="D1180" t="str">
        <x:v>서양음식</x:v>
      </x:c>
      <x:c r="E1180" s="51" t="n">
        <x:v>2314240000</x:v>
      </x:c>
      <x:c r="F1180" s="51" t="n">
        <x:v>205390</x:v>
      </x:c>
      <x:c r="G1180" s="51" t="n">
        <x:v>11267.53980232728</x:v>
      </x:c>
      <x:c r="H1180" s="56" t="n">
        <x:v>2</x:v>
      </x:c>
      <x:c r="I1180" s="56" t="n">
        <x:v>37</x:v>
      </x:c>
      <x:c r="J1180" s="56" t="n">
        <x:v>1</x:v>
      </x:c>
    </x:row>
    <x:row r="1181">
      <x:c r="A1181" t="n">
        <x:v>202606</x:v>
      </x:c>
      <x:c r="B1181" t="str">
        <x:v>대전광역시</x:v>
      </x:c>
      <x:c r="C1181" t="str">
        <x:v>유성구</x:v>
      </x:c>
      <x:c r="D1181" t="str">
        <x:v>슈퍼 마켓</x:v>
      </x:c>
      <x:c r="E1181" s="51" t="n">
        <x:v>1407160000</x:v>
      </x:c>
      <x:c r="F1181" s="51" t="n">
        <x:v>79957</x:v>
      </x:c>
      <x:c r="G1181" s="51" t="n">
        <x:v>17598.959440699375</x:v>
      </x:c>
      <x:c r="H1181" s="56" t="n">
        <x:v>5</x:v>
      </x:c>
      <x:c r="I1181" s="56" t="n">
        <x:v>128</x:v>
      </x:c>
      <x:c r="J1181" s="56" t="n">
        <x:v>4</x:v>
      </x:c>
    </x:row>
    <x:row r="1182">
      <x:c r="A1182" t="n">
        <x:v>202606</x:v>
      </x:c>
      <x:c r="B1182" t="str">
        <x:v>대전광역시</x:v>
      </x:c>
      <x:c r="C1182" t="str">
        <x:v>유성구</x:v>
      </x:c>
      <x:c r="D1182" t="str">
        <x:v>스넥</x:v>
      </x:c>
      <x:c r="E1182" s="51" t="n">
        <x:v>562970000</x:v>
      </x:c>
      <x:c r="F1182" s="51" t="n">
        <x:v>36964</x:v>
      </x:c>
      <x:c r="G1182" s="51" t="n">
        <x:v>15230.224001731414</x:v>
      </x:c>
      <x:c r="H1182" s="56" t="n">
        <x:v>6</x:v>
      </x:c>
      <x:c r="I1182" s="56" t="n">
        <x:v>64</x:v>
      </x:c>
      <x:c r="J1182" s="56" t="n">
        <x:v>2</x:v>
      </x:c>
    </x:row>
    <x:row r="1183">
      <x:c r="A1183" t="n">
        <x:v>202606</x:v>
      </x:c>
      <x:c r="B1183" t="str">
        <x:v>대전광역시</x:v>
      </x:c>
      <x:c r="C1183" t="str">
        <x:v>유성구</x:v>
      </x:c>
      <x:c r="D1183" t="str">
        <x:v>일반한식</x:v>
      </x:c>
      <x:c r="E1183" s="51" t="n">
        <x:v>5835130000</x:v>
      </x:c>
      <x:c r="F1183" s="51" t="n">
        <x:v>162970</x:v>
      </x:c>
      <x:c r="G1183" s="51" t="n">
        <x:v>35804.93342332945</x:v>
      </x:c>
      <x:c r="H1183" s="56" t="n">
        <x:v>1</x:v>
      </x:c>
      <x:c r="I1183" s="56" t="n">
        <x:v>64</x:v>
      </x:c>
      <x:c r="J1183" s="56" t="n">
        <x:v>2</x:v>
      </x:c>
    </x:row>
    <x:row r="1184">
      <x:c r="A1184" t="n">
        <x:v>202606</x:v>
      </x:c>
      <x:c r="B1184" t="str">
        <x:v>대전광역시</x:v>
      </x:c>
      <x:c r="C1184" t="str">
        <x:v>유성구</x:v>
      </x:c>
      <x:c r="D1184" t="str">
        <x:v>일식회집</x:v>
      </x:c>
      <x:c r="E1184" s="51" t="n">
        <x:v>468360000</x:v>
      </x:c>
      <x:c r="F1184" s="51" t="n">
        <x:v>12525</x:v>
      </x:c>
      <x:c r="G1184" s="51" t="n">
        <x:v>37394.01197604791</x:v>
      </x:c>
      <x:c r="H1184" s="56" t="n">
        <x:v>8</x:v>
      </x:c>
      <x:c r="I1184" s="56" t="n">
        <x:v>63</x:v>
      </x:c>
      <x:c r="J1184" s="56" t="n">
        <x:v>2</x:v>
      </x:c>
    </x:row>
    <x:row r="1185">
      <x:c r="A1185" t="n">
        <x:v>202606</x:v>
      </x:c>
      <x:c r="B1185" t="str">
        <x:v>대전광역시</x:v>
      </x:c>
      <x:c r="C1185" t="str">
        <x:v>유성구</x:v>
      </x:c>
      <x:c r="D1185" t="str">
        <x:v>제 과 점</x:v>
      </x:c>
      <x:c r="E1185" s="51" t="n">
        <x:v>477630000</x:v>
      </x:c>
      <x:c r="F1185" s="51" t="n">
        <x:v>41325</x:v>
      </x:c>
      <x:c r="G1185" s="51" t="n">
        <x:v>11557.894736842105</x:v>
      </x:c>
      <x:c r="H1185" s="56" t="n">
        <x:v>7</x:v>
      </x:c>
      <x:c r="I1185" s="56" t="n">
        <x:v>60</x:v>
      </x:c>
      <x:c r="J1185" s="56" t="n">
        <x:v>3</x:v>
      </x:c>
    </x:row>
    <x:row r="1186">
      <x:c r="A1186" t="n">
        <x:v>202606</x:v>
      </x:c>
      <x:c r="B1186" t="str">
        <x:v>대전광역시</x:v>
      </x:c>
      <x:c r="C1186" t="str">
        <x:v>유성구</x:v>
      </x:c>
      <x:c r="D1186" t="str">
        <x:v>중국음식</x:v>
      </x:c>
      <x:c r="E1186" s="51" t="n">
        <x:v>463070000</x:v>
      </x:c>
      <x:c r="F1186" s="51" t="n">
        <x:v>17024</x:v>
      </x:c>
      <x:c r="G1186" s="51" t="n">
        <x:v>27201.010338345866</x:v>
      </x:c>
      <x:c r="H1186" s="56" t="n">
        <x:v>9</x:v>
      </x:c>
      <x:c r="I1186" s="56" t="n">
        <x:v>57</x:v>
      </x:c>
      <x:c r="J1186" s="56" t="n">
        <x:v>2</x:v>
      </x:c>
    </x:row>
    <x:row r="1187">
      <x:c r="A1187" t="n">
        <x:v>202606</x:v>
      </x:c>
      <x:c r="B1187" t="str">
        <x:v>대전광역시</x:v>
      </x:c>
      <x:c r="C1187" t="str">
        <x:v>유성구</x:v>
      </x:c>
      <x:c r="D1187" t="str">
        <x:v>편 의 점</x:v>
      </x:c>
      <x:c r="E1187" s="51" t="n">
        <x:v>2270550000</x:v>
      </x:c>
      <x:c r="F1187" s="51" t="n">
        <x:v>303458</x:v>
      </x:c>
      <x:c r="G1187" s="51" t="n">
        <x:v>7482.254545933869</x:v>
      </x:c>
      <x:c r="H1187" s="56" t="n">
        <x:v>3</x:v>
      </x:c>
      <x:c r="I1187" s="56" t="n">
        <x:v>85</x:v>
      </x:c>
      <x:c r="J1187" s="56" t="n">
        <x:v>2</x:v>
      </x:c>
    </x:row>
    <x:row r="1188">
      <x:c r="A1188" t="n">
        <x:v>202606</x:v>
      </x:c>
      <x:c r="B1188" t="str">
        <x:v>대전광역시</x:v>
      </x:c>
      <x:c r="C1188" t="str">
        <x:v>중구</x:v>
      </x:c>
      <x:c r="D1188" t="str">
        <x:v>갈비전문점</x:v>
      </x:c>
      <x:c r="E1188" s="51" t="n">
        <x:v>3800000</x:v>
      </x:c>
      <x:c r="F1188" s="51" t="n">
        <x:v>36</x:v>
      </x:c>
      <x:c r="G1188" s="51" t="n">
        <x:v>105555.55555555556</x:v>
      </x:c>
      <x:c r="H1188" s="56" t="n">
        <x:v>10</x:v>
      </x:c>
      <x:c r="I1188" s="56" t="n">
        <x:v>63</x:v>
      </x:c>
      <x:c r="J1188" s="56" t="n">
        <x:v>3</x:v>
      </x:c>
    </x:row>
    <x:row r="1189">
      <x:c r="A1189" t="n">
        <x:v>202606</x:v>
      </x:c>
      <x:c r="B1189" t="str">
        <x:v>대전광역시</x:v>
      </x:c>
      <x:c r="C1189" t="str">
        <x:v>중구</x:v>
      </x:c>
      <x:c r="D1189" t="str">
        <x:v>대형할인점</x:v>
      </x:c>
      <x:c r="E1189" s="51" t="n">
        <x:v>292260000</x:v>
      </x:c>
      <x:c r="F1189" s="51" t="n">
        <x:v>9678</x:v>
      </x:c>
      <x:c r="G1189" s="51" t="n">
        <x:v>30198.388096714196</x:v>
      </x:c>
      <x:c r="H1189" s="56" t="n">
        <x:v>8</x:v>
      </x:c>
      <x:c r="I1189" s="56" t="n">
        <x:v>152</x:v>
      </x:c>
      <x:c r="J1189" s="56" t="n">
        <x:v>4</x:v>
      </x:c>
    </x:row>
    <x:row r="1190">
      <x:c r="A1190" t="n">
        <x:v>202606</x:v>
      </x:c>
      <x:c r="B1190" t="str">
        <x:v>대전광역시</x:v>
      </x:c>
      <x:c r="C1190" t="str">
        <x:v>중구</x:v>
      </x:c>
      <x:c r="D1190" t="str">
        <x:v>서양음식</x:v>
      </x:c>
      <x:c r="E1190" s="51" t="n">
        <x:v>948230000</x:v>
      </x:c>
      <x:c r="F1190" s="51" t="n">
        <x:v>97742</x:v>
      </x:c>
      <x:c r="G1190" s="51" t="n">
        <x:v>9701.3566327679</x:v>
      </x:c>
      <x:c r="H1190" s="56" t="n">
        <x:v>5</x:v>
      </x:c>
      <x:c r="I1190" s="56" t="n">
        <x:v>123</x:v>
      </x:c>
      <x:c r="J1190" s="56" t="n">
        <x:v>3</x:v>
      </x:c>
    </x:row>
    <x:row r="1191">
      <x:c r="A1191" t="n">
        <x:v>202606</x:v>
      </x:c>
      <x:c r="B1191" t="str">
        <x:v>대전광역시</x:v>
      </x:c>
      <x:c r="C1191" t="str">
        <x:v>중구</x:v>
      </x:c>
      <x:c r="D1191" t="str">
        <x:v>슈퍼 마켓</x:v>
      </x:c>
      <x:c r="E1191" s="51" t="n">
        <x:v>1429220000</x:v>
      </x:c>
      <x:c r="F1191" s="51" t="n">
        <x:v>96669</x:v>
      </x:c>
      <x:c r="G1191" s="51" t="n">
        <x:v>14784.677611230074</x:v>
      </x:c>
      <x:c r="H1191" s="56" t="n">
        <x:v>3</x:v>
      </x:c>
      <x:c r="I1191" s="56" t="n">
        <x:v>125</x:v>
      </x:c>
      <x:c r="J1191" s="56" t="n">
        <x:v>3</x:v>
      </x:c>
    </x:row>
    <x:row r="1192">
      <x:c r="A1192" t="n">
        <x:v>202606</x:v>
      </x:c>
      <x:c r="B1192" t="str">
        <x:v>대전광역시</x:v>
      </x:c>
      <x:c r="C1192" t="str">
        <x:v>중구</x:v>
      </x:c>
      <x:c r="D1192" t="str">
        <x:v>스넥</x:v>
      </x:c>
      <x:c r="E1192" s="51" t="n">
        <x:v>478710000</x:v>
      </x:c>
      <x:c r="F1192" s="51" t="n">
        <x:v>27286</x:v>
      </x:c>
      <x:c r="G1192" s="51" t="n">
        <x:v>17544.161841237266</x:v>
      </x:c>
      <x:c r="H1192" s="56" t="n">
        <x:v>6</x:v>
      </x:c>
      <x:c r="I1192" s="56" t="n">
        <x:v>90</x:v>
      </x:c>
      <x:c r="J1192" s="56" t="n">
        <x:v>3</x:v>
      </x:c>
    </x:row>
    <x:row r="1193">
      <x:c r="A1193" t="n">
        <x:v>202606</x:v>
      </x:c>
      <x:c r="B1193" t="str">
        <x:v>대전광역시</x:v>
      </x:c>
      <x:c r="C1193" t="str">
        <x:v>중구</x:v>
      </x:c>
      <x:c r="D1193" t="str">
        <x:v>일반한식</x:v>
      </x:c>
      <x:c r="E1193" s="51" t="n">
        <x:v>3932750000</x:v>
      </x:c>
      <x:c r="F1193" s="51" t="n">
        <x:v>110911</x:v>
      </x:c>
      <x:c r="G1193" s="51" t="n">
        <x:v>35458.610958335965</x:v>
      </x:c>
      <x:c r="H1193" s="56" t="n">
        <x:v>1</x:v>
      </x:c>
      <x:c r="I1193" s="56" t="n">
        <x:v>119</x:v>
      </x:c>
      <x:c r="J1193" s="56" t="n">
        <x:v>3</x:v>
      </x:c>
    </x:row>
    <x:row r="1194">
      <x:c r="A1194" t="n">
        <x:v>202606</x:v>
      </x:c>
      <x:c r="B1194" t="str">
        <x:v>대전광역시</x:v>
      </x:c>
      <x:c r="C1194" t="str">
        <x:v>중구</x:v>
      </x:c>
      <x:c r="D1194" t="str">
        <x:v>일식회집</x:v>
      </x:c>
      <x:c r="E1194" s="51" t="n">
        <x:v>162190000</x:v>
      </x:c>
      <x:c r="F1194" s="51" t="n">
        <x:v>3997</x:v>
      </x:c>
      <x:c r="G1194" s="51" t="n">
        <x:v>40577.93345008756</x:v>
      </x:c>
      <x:c r="H1194" s="56" t="n">
        <x:v>9</x:v>
      </x:c>
      <x:c r="I1194" s="56" t="n">
        <x:v>138</x:v>
      </x:c>
      <x:c r="J1194" s="56" t="n">
        <x:v>3</x:v>
      </x:c>
    </x:row>
    <x:row r="1195">
      <x:c r="A1195" t="n">
        <x:v>202606</x:v>
      </x:c>
      <x:c r="B1195" t="str">
        <x:v>대전광역시</x:v>
      </x:c>
      <x:c r="C1195" t="str">
        <x:v>중구</x:v>
      </x:c>
      <x:c r="D1195" t="str">
        <x:v>제 과 점</x:v>
      </x:c>
      <x:c r="E1195" s="51" t="n">
        <x:v>2081940000</x:v>
      </x:c>
      <x:c r="F1195" s="51" t="n">
        <x:v>86469</x:v>
      </x:c>
      <x:c r="G1195" s="51" t="n">
        <x:v>24077.299378968186</x:v>
      </x:c>
      <x:c r="H1195" s="56" t="n">
        <x:v>2</x:v>
      </x:c>
      <x:c r="I1195" s="56" t="n">
        <x:v>2</x:v>
      </x:c>
      <x:c r="J1195" s="56" t="n">
        <x:v>1</x:v>
      </x:c>
    </x:row>
    <x:row r="1196">
      <x:c r="A1196" t="n">
        <x:v>202606</x:v>
      </x:c>
      <x:c r="B1196" t="str">
        <x:v>대전광역시</x:v>
      </x:c>
      <x:c r="C1196" t="str">
        <x:v>중구</x:v>
      </x:c>
      <x:c r="D1196" t="str">
        <x:v>중국음식</x:v>
      </x:c>
      <x:c r="E1196" s="51" t="n">
        <x:v>344470000</x:v>
      </x:c>
      <x:c r="F1196" s="51" t="n">
        <x:v>12634</x:v>
      </x:c>
      <x:c r="G1196" s="51" t="n">
        <x:v>27265.315814468893</x:v>
      </x:c>
      <x:c r="H1196" s="56" t="n">
        <x:v>7</x:v>
      </x:c>
      <x:c r="I1196" s="56" t="n">
        <x:v>101</x:v>
      </x:c>
      <x:c r="J1196" s="56" t="n">
        <x:v>3</x:v>
      </x:c>
    </x:row>
    <x:row r="1197">
      <x:c r="A1197" t="n">
        <x:v>202606</x:v>
      </x:c>
      <x:c r="B1197" t="str">
        <x:v>대전광역시</x:v>
      </x:c>
      <x:c r="C1197" t="str">
        <x:v>중구</x:v>
      </x:c>
      <x:c r="D1197" t="str">
        <x:v>편 의 점</x:v>
      </x:c>
      <x:c r="E1197" s="51" t="n">
        <x:v>1418300000</x:v>
      </x:c>
      <x:c r="F1197" s="51" t="n">
        <x:v>185016</x:v>
      </x:c>
      <x:c r="G1197" s="51" t="n">
        <x:v>7665.823496346262</x:v>
      </x:c>
      <x:c r="H1197" s="56" t="n">
        <x:v>4</x:v>
      </x:c>
      <x:c r="I1197" s="56" t="n">
        <x:v>138</x:v>
      </x:c>
      <x:c r="J1197" s="56" t="n">
        <x:v>4</x:v>
      </x:c>
    </x:row>
    <x:row r="1198">
      <x:c r="A1198" t="n">
        <x:v>202606</x:v>
      </x:c>
      <x:c r="B1198" t="str">
        <x:v>부산광역시</x:v>
      </x:c>
      <x:c r="C1198" t="str">
        <x:v>강서구</x:v>
      </x:c>
      <x:c r="D1198" t="str">
        <x:v>갈비전문점</x:v>
      </x:c>
      <x:c r="E1198" s="51" t="n">
        <x:v>14560000</x:v>
      </x:c>
      <x:c r="F1198" s="51" t="n">
        <x:v>170</x:v>
      </x:c>
      <x:c r="G1198" s="51" t="n">
        <x:v>85647.05882352941</x:v>
      </x:c>
      <x:c r="H1198" s="56" t="n">
        <x:v>10</x:v>
      </x:c>
      <x:c r="I1198" s="56" t="n">
        <x:v>30</x:v>
      </x:c>
      <x:c r="J1198" s="56" t="n">
        <x:v>12</x:v>
      </x:c>
    </x:row>
    <x:row r="1199">
      <x:c r="A1199" t="n">
        <x:v>202606</x:v>
      </x:c>
      <x:c r="B1199" t="str">
        <x:v>부산광역시</x:v>
      </x:c>
      <x:c r="C1199" t="str">
        <x:v>강서구</x:v>
      </x:c>
      <x:c r="D1199" t="str">
        <x:v>대형할인점</x:v>
      </x:c>
      <x:c r="E1199" s="51" t="n">
        <x:v>1542990000</x:v>
      </x:c>
      <x:c r="F1199" s="51" t="n">
        <x:v>51944</x:v>
      </x:c>
      <x:c r="G1199" s="51" t="n">
        <x:v>29704.874480209455</x:v>
      </x:c>
      <x:c r="H1199" s="56" t="n">
        <x:v>5</x:v>
      </x:c>
      <x:c r="I1199" s="56" t="n">
        <x:v>59</x:v>
      </x:c>
      <x:c r="J1199" s="56" t="n">
        <x:v>9</x:v>
      </x:c>
    </x:row>
    <x:row r="1200">
      <x:c r="A1200" t="n">
        <x:v>202606</x:v>
      </x:c>
      <x:c r="B1200" t="str">
        <x:v>부산광역시</x:v>
      </x:c>
      <x:c r="C1200" t="str">
        <x:v>강서구</x:v>
      </x:c>
      <x:c r="D1200" t="str">
        <x:v>서양음식</x:v>
      </x:c>
      <x:c r="E1200" s="51" t="n">
        <x:v>1928280000</x:v>
      </x:c>
      <x:c r="F1200" s="51" t="n">
        <x:v>193104</x:v>
      </x:c>
      <x:c r="G1200" s="51" t="n">
        <x:v>9985.707183693761</x:v>
      </x:c>
      <x:c r="H1200" s="56" t="n">
        <x:v>3</x:v>
      </x:c>
      <x:c r="I1200" s="56" t="n">
        <x:v>58</x:v>
      </x:c>
      <x:c r="J1200" s="56" t="n">
        <x:v>8</x:v>
      </x:c>
    </x:row>
    <x:row r="1201">
      <x:c r="A1201" t="n">
        <x:v>202606</x:v>
      </x:c>
      <x:c r="B1201" t="str">
        <x:v>부산광역시</x:v>
      </x:c>
      <x:c r="C1201" t="str">
        <x:v>강서구</x:v>
      </x:c>
      <x:c r="D1201" t="str">
        <x:v>슈퍼 마켓</x:v>
      </x:c>
      <x:c r="E1201" s="51" t="n">
        <x:v>1610180000</x:v>
      </x:c>
      <x:c r="F1201" s="51" t="n">
        <x:v>85602</x:v>
      </x:c>
      <x:c r="G1201" s="51" t="n">
        <x:v>18810.0745309689</x:v>
      </x:c>
      <x:c r="H1201" s="56" t="n">
        <x:v>4</x:v>
      </x:c>
      <x:c r="I1201" s="56" t="n">
        <x:v>110</x:v>
      </x:c>
      <x:c r="J1201" s="56" t="n">
        <x:v>12</x:v>
      </x:c>
    </x:row>
    <x:row r="1202">
      <x:c r="A1202" t="n">
        <x:v>202606</x:v>
      </x:c>
      <x:c r="B1202" t="str">
        <x:v>부산광역시</x:v>
      </x:c>
      <x:c r="C1202" t="str">
        <x:v>강서구</x:v>
      </x:c>
      <x:c r="D1202" t="str">
        <x:v>스넥</x:v>
      </x:c>
      <x:c r="E1202" s="51" t="n">
        <x:v>489360000</x:v>
      </x:c>
      <x:c r="F1202" s="51" t="n">
        <x:v>37245</x:v>
      </x:c>
      <x:c r="G1202" s="51" t="n">
        <x:v>13138.9448248087</x:v>
      </x:c>
      <x:c r="H1202" s="56" t="n">
        <x:v>6</x:v>
      </x:c>
      <x:c r="I1202" s="56" t="n">
        <x:v>86</x:v>
      </x:c>
      <x:c r="J1202" s="56" t="n">
        <x:v>12</x:v>
      </x:c>
    </x:row>
    <x:row r="1203">
      <x:c r="A1203" t="n">
        <x:v>202606</x:v>
      </x:c>
      <x:c r="B1203" t="str">
        <x:v>부산광역시</x:v>
      </x:c>
      <x:c r="C1203" t="str">
        <x:v>강서구</x:v>
      </x:c>
      <x:c r="D1203" t="str">
        <x:v>일반한식</x:v>
      </x:c>
      <x:c r="E1203" s="51" t="n">
        <x:v>4611270000</x:v>
      </x:c>
      <x:c r="F1203" s="51" t="n">
        <x:v>138097</x:v>
      </x:c>
      <x:c r="G1203" s="51" t="n">
        <x:v>33391.529142559215</x:v>
      </x:c>
      <x:c r="H1203" s="56" t="n">
        <x:v>1</x:v>
      </x:c>
      <x:c r="I1203" s="56" t="n">
        <x:v>100</x:v>
      </x:c>
      <x:c r="J1203" s="56" t="n">
        <x:v>13</x:v>
      </x:c>
    </x:row>
    <x:row r="1204">
      <x:c r="A1204" t="n">
        <x:v>202606</x:v>
      </x:c>
      <x:c r="B1204" t="str">
        <x:v>부산광역시</x:v>
      </x:c>
      <x:c r="C1204" t="str">
        <x:v>강서구</x:v>
      </x:c>
      <x:c r="D1204" t="str">
        <x:v>일식회집</x:v>
      </x:c>
      <x:c r="E1204" s="51" t="n">
        <x:v>329800000</x:v>
      </x:c>
      <x:c r="F1204" s="51" t="n">
        <x:v>5536</x:v>
      </x:c>
      <x:c r="G1204" s="51" t="n">
        <x:v>59573.69942196532</x:v>
      </x:c>
      <x:c r="H1204" s="56" t="n">
        <x:v>8</x:v>
      </x:c>
      <x:c r="I1204" s="56" t="n">
        <x:v>91</x:v>
      </x:c>
      <x:c r="J1204" s="56" t="n">
        <x:v>12</x:v>
      </x:c>
    </x:row>
    <x:row r="1205">
      <x:c r="A1205" t="n">
        <x:v>202606</x:v>
      </x:c>
      <x:c r="B1205" t="str">
        <x:v>부산광역시</x:v>
      </x:c>
      <x:c r="C1205" t="str">
        <x:v>강서구</x:v>
      </x:c>
      <x:c r="D1205" t="str">
        <x:v>제 과 점</x:v>
      </x:c>
      <x:c r="E1205" s="51" t="n">
        <x:v>259690000</x:v>
      </x:c>
      <x:c r="F1205" s="51" t="n">
        <x:v>24729</x:v>
      </x:c>
      <x:c r="G1205" s="51" t="n">
        <x:v>10501.435561486514</x:v>
      </x:c>
      <x:c r="H1205" s="56" t="n">
        <x:v>9</x:v>
      </x:c>
      <x:c r="I1205" s="56" t="n">
        <x:v>120</x:v>
      </x:c>
      <x:c r="J1205" s="56" t="n">
        <x:v>15</x:v>
      </x:c>
    </x:row>
    <x:row r="1206">
      <x:c r="A1206" t="n">
        <x:v>202606</x:v>
      </x:c>
      <x:c r="B1206" t="str">
        <x:v>부산광역시</x:v>
      </x:c>
      <x:c r="C1206" t="str">
        <x:v>강서구</x:v>
      </x:c>
      <x:c r="D1206" t="str">
        <x:v>중국음식</x:v>
      </x:c>
      <x:c r="E1206" s="51" t="n">
        <x:v>340820000</x:v>
      </x:c>
      <x:c r="F1206" s="51" t="n">
        <x:v>14666</x:v>
      </x:c>
      <x:c r="G1206" s="51" t="n">
        <x:v>23238.783581071868</x:v>
      </x:c>
      <x:c r="H1206" s="56" t="n">
        <x:v>7</x:v>
      </x:c>
      <x:c r="I1206" s="56" t="n">
        <x:v>103</x:v>
      </x:c>
      <x:c r="J1206" s="56" t="n">
        <x:v>13</x:v>
      </x:c>
    </x:row>
    <x:row r="1207">
      <x:c r="A1207" t="n">
        <x:v>202606</x:v>
      </x:c>
      <x:c r="B1207" t="str">
        <x:v>부산광역시</x:v>
      </x:c>
      <x:c r="C1207" t="str">
        <x:v>강서구</x:v>
      </x:c>
      <x:c r="D1207" t="str">
        <x:v>편 의 점</x:v>
      </x:c>
      <x:c r="E1207" s="51" t="n">
        <x:v>2195850000</x:v>
      </x:c>
      <x:c r="F1207" s="51" t="n">
        <x:v>271590</x:v>
      </x:c>
      <x:c r="G1207" s="51" t="n">
        <x:v>8085.165138628079</x:v>
      </x:c>
      <x:c r="H1207" s="56" t="n">
        <x:v>2</x:v>
      </x:c>
      <x:c r="I1207" s="56" t="n">
        <x:v>86</x:v>
      </x:c>
      <x:c r="J1207" s="56" t="n">
        <x:v>8</x:v>
      </x:c>
    </x:row>
    <x:row r="1208">
      <x:c r="A1208" t="n">
        <x:v>202606</x:v>
      </x:c>
      <x:c r="B1208" t="str">
        <x:v>부산광역시</x:v>
      </x:c>
      <x:c r="C1208" t="str">
        <x:v>금정구</x:v>
      </x:c>
      <x:c r="D1208" t="str">
        <x:v>갈비전문점</x:v>
      </x:c>
      <x:c r="E1208" s="51" t="n">
        <x:v>16660000</x:v>
      </x:c>
      <x:c r="F1208" s="51" t="n">
        <x:v>208</x:v>
      </x:c>
      <x:c r="G1208" s="51" t="n">
        <x:v>80096.15384615384</x:v>
      </x:c>
      <x:c r="H1208" s="56" t="n">
        <x:v>10</x:v>
      </x:c>
      <x:c r="I1208" s="56" t="n">
        <x:v>28</x:v>
      </x:c>
      <x:c r="J1208" s="56" t="n">
        <x:v>11</x:v>
      </x:c>
    </x:row>
    <x:row r="1209">
      <x:c r="A1209" t="n">
        <x:v>202606</x:v>
      </x:c>
      <x:c r="B1209" t="str">
        <x:v>부산광역시</x:v>
      </x:c>
      <x:c r="C1209" t="str">
        <x:v>금정구</x:v>
      </x:c>
      <x:c r="D1209" t="str">
        <x:v>대형할인점</x:v>
      </x:c>
      <x:c r="E1209" s="51" t="n">
        <x:v>1564550000</x:v>
      </x:c>
      <x:c r="F1209" s="51" t="n">
        <x:v>46676</x:v>
      </x:c>
      <x:c r="G1209" s="51" t="n">
        <x:v>33519.36755506042</x:v>
      </x:c>
      <x:c r="H1209" s="56" t="n">
        <x:v>5</x:v>
      </x:c>
      <x:c r="I1209" s="56" t="n">
        <x:v>57</x:v>
      </x:c>
      <x:c r="J1209" s="56" t="n">
        <x:v>8</x:v>
      </x:c>
    </x:row>
    <x:row r="1210">
      <x:c r="A1210" t="n">
        <x:v>202606</x:v>
      </x:c>
      <x:c r="B1210" t="str">
        <x:v>부산광역시</x:v>
      </x:c>
      <x:c r="C1210" t="str">
        <x:v>금정구</x:v>
      </x:c>
      <x:c r="D1210" t="str">
        <x:v>서양음식</x:v>
      </x:c>
      <x:c r="E1210" s="51" t="n">
        <x:v>1947750000</x:v>
      </x:c>
      <x:c r="F1210" s="51" t="n">
        <x:v>254365</x:v>
      </x:c>
      <x:c r="G1210" s="51" t="n">
        <x:v>7657.303481217935</x:v>
      </x:c>
      <x:c r="H1210" s="56" t="n">
        <x:v>4</x:v>
      </x:c>
      <x:c r="I1210" s="56" t="n">
        <x:v>55</x:v>
      </x:c>
      <x:c r="J1210" s="56" t="n">
        <x:v>7</x:v>
      </x:c>
    </x:row>
    <x:row r="1211">
      <x:c r="A1211" t="n">
        <x:v>202606</x:v>
      </x:c>
      <x:c r="B1211" t="str">
        <x:v>부산광역시</x:v>
      </x:c>
      <x:c r="C1211" t="str">
        <x:v>금정구</x:v>
      </x:c>
      <x:c r="D1211" t="str">
        <x:v>슈퍼 마켓</x:v>
      </x:c>
      <x:c r="E1211" s="51" t="n">
        <x:v>1995500000</x:v>
      </x:c>
      <x:c r="F1211" s="51" t="n">
        <x:v>162544</x:v>
      </x:c>
      <x:c r="G1211" s="51" t="n">
        <x:v>12276.67585392263</x:v>
      </x:c>
      <x:c r="H1211" s="56" t="n">
        <x:v>3</x:v>
      </x:c>
      <x:c r="I1211" s="56" t="n">
        <x:v>87</x:v>
      </x:c>
      <x:c r="J1211" s="56" t="n">
        <x:v>10</x:v>
      </x:c>
    </x:row>
    <x:row r="1212">
      <x:c r="A1212" t="n">
        <x:v>202606</x:v>
      </x:c>
      <x:c r="B1212" t="str">
        <x:v>부산광역시</x:v>
      </x:c>
      <x:c r="C1212" t="str">
        <x:v>금정구</x:v>
      </x:c>
      <x:c r="D1212" t="str">
        <x:v>스넥</x:v>
      </x:c>
      <x:c r="E1212" s="51" t="n">
        <x:v>923470000</x:v>
      </x:c>
      <x:c r="F1212" s="51" t="n">
        <x:v>64315</x:v>
      </x:c>
      <x:c r="G1212" s="51" t="n">
        <x:v>14358.547772681333</x:v>
      </x:c>
      <x:c r="H1212" s="56" t="n">
        <x:v>6</x:v>
      </x:c>
      <x:c r="I1212" s="56" t="n">
        <x:v>19</x:v>
      </x:c>
      <x:c r="J1212" s="56" t="n">
        <x:v>4</x:v>
      </x:c>
    </x:row>
    <x:row r="1213">
      <x:c r="A1213" t="n">
        <x:v>202606</x:v>
      </x:c>
      <x:c r="B1213" t="str">
        <x:v>부산광역시</x:v>
      </x:c>
      <x:c r="C1213" t="str">
        <x:v>금정구</x:v>
      </x:c>
      <x:c r="D1213" t="str">
        <x:v>일반한식</x:v>
      </x:c>
      <x:c r="E1213" s="51" t="n">
        <x:v>6649220000</x:v>
      </x:c>
      <x:c r="F1213" s="51" t="n">
        <x:v>200958</x:v>
      </x:c>
      <x:c r="G1213" s="51" t="n">
        <x:v>33087.61034644055</x:v>
      </x:c>
      <x:c r="H1213" s="56" t="n">
        <x:v>1</x:v>
      </x:c>
      <x:c r="I1213" s="56" t="n">
        <x:v>46</x:v>
      </x:c>
      <x:c r="J1213" s="56" t="n">
        <x:v>10</x:v>
      </x:c>
    </x:row>
    <x:row r="1214">
      <x:c r="A1214" t="n">
        <x:v>202606</x:v>
      </x:c>
      <x:c r="B1214" t="str">
        <x:v>부산광역시</x:v>
      </x:c>
      <x:c r="C1214" t="str">
        <x:v>금정구</x:v>
      </x:c>
      <x:c r="D1214" t="str">
        <x:v>일식회집</x:v>
      </x:c>
      <x:c r="E1214" s="51" t="n">
        <x:v>448800000</x:v>
      </x:c>
      <x:c r="F1214" s="51" t="n">
        <x:v>11956</x:v>
      </x:c>
      <x:c r="G1214" s="51" t="n">
        <x:v>37537.63800602208</x:v>
      </x:c>
      <x:c r="H1214" s="56" t="n">
        <x:v>8</x:v>
      </x:c>
      <x:c r="I1214" s="56" t="n">
        <x:v>66</x:v>
      </x:c>
      <x:c r="J1214" s="56" t="n">
        <x:v>9</x:v>
      </x:c>
    </x:row>
    <x:row r="1215">
      <x:c r="A1215" t="n">
        <x:v>202606</x:v>
      </x:c>
      <x:c r="B1215" t="str">
        <x:v>부산광역시</x:v>
      </x:c>
      <x:c r="C1215" t="str">
        <x:v>금정구</x:v>
      </x:c>
      <x:c r="D1215" t="str">
        <x:v>제 과 점</x:v>
      </x:c>
      <x:c r="E1215" s="51" t="n">
        <x:v>636040000</x:v>
      </x:c>
      <x:c r="F1215" s="51" t="n">
        <x:v>57654</x:v>
      </x:c>
      <x:c r="G1215" s="51" t="n">
        <x:v>11032.018593679537</x:v>
      </x:c>
      <x:c r="H1215" s="56" t="n">
        <x:v>7</x:v>
      </x:c>
      <x:c r="I1215" s="56" t="n">
        <x:v>27</x:v>
      </x:c>
      <x:c r="J1215" s="56" t="n">
        <x:v>7</x:v>
      </x:c>
    </x:row>
    <x:row r="1216">
      <x:c r="A1216" t="n">
        <x:v>202606</x:v>
      </x:c>
      <x:c r="B1216" t="str">
        <x:v>부산광역시</x:v>
      </x:c>
      <x:c r="C1216" t="str">
        <x:v>금정구</x:v>
      </x:c>
      <x:c r="D1216" t="str">
        <x:v>중국음식</x:v>
      </x:c>
      <x:c r="E1216" s="51" t="n">
        <x:v>393720000</x:v>
      </x:c>
      <x:c r="F1216" s="51" t="n">
        <x:v>17382</x:v>
      </x:c>
      <x:c r="G1216" s="51" t="n">
        <x:v>22651.01829478771</x:v>
      </x:c>
      <x:c r="H1216" s="56" t="n">
        <x:v>9</x:v>
      </x:c>
      <x:c r="I1216" s="56" t="n">
        <x:v>80</x:v>
      </x:c>
      <x:c r="J1216" s="56" t="n">
        <x:v>9</x:v>
      </x:c>
    </x:row>
    <x:row r="1217">
      <x:c r="A1217" t="n">
        <x:v>202606</x:v>
      </x:c>
      <x:c r="B1217" t="str">
        <x:v>부산광역시</x:v>
      </x:c>
      <x:c r="C1217" t="str">
        <x:v>금정구</x:v>
      </x:c>
      <x:c r="D1217" t="str">
        <x:v>편 의 점</x:v>
      </x:c>
      <x:c r="E1217" s="51" t="n">
        <x:v>2272950000</x:v>
      </x:c>
      <x:c r="F1217" s="51" t="n">
        <x:v>341064</x:v>
      </x:c>
      <x:c r="G1217" s="51" t="n">
        <x:v>6664.291745830695</x:v>
      </x:c>
      <x:c r="H1217" s="56" t="n">
        <x:v>2</x:v>
      </x:c>
      <x:c r="I1217" s="56" t="n">
        <x:v>84</x:v>
      </x:c>
      <x:c r="J1217" s="56" t="n">
        <x:v>7</x:v>
      </x:c>
    </x:row>
    <x:row r="1218">
      <x:c r="A1218" t="n">
        <x:v>202606</x:v>
      </x:c>
      <x:c r="B1218" t="str">
        <x:v>부산광역시</x:v>
      </x:c>
      <x:c r="C1218" t="str">
        <x:v>기장군</x:v>
      </x:c>
      <x:c r="D1218" t="str">
        <x:v>갈비전문점</x:v>
      </x:c>
      <x:c r="E1218" s="51" t="n">
        <x:v>28030000</x:v>
      </x:c>
      <x:c r="F1218" s="51" t="n">
        <x:v>666</x:v>
      </x:c>
      <x:c r="G1218" s="51" t="n">
        <x:v>42087.087087087086</x:v>
      </x:c>
      <x:c r="H1218" s="56" t="n">
        <x:v>11</x:v>
      </x:c>
      <x:c r="I1218" s="56" t="n">
        <x:v>16</x:v>
      </x:c>
      <x:c r="J1218" s="56" t="n">
        <x:v>6</x:v>
      </x:c>
    </x:row>
    <x:row r="1219">
      <x:c r="A1219" t="n">
        <x:v>202606</x:v>
      </x:c>
      <x:c r="B1219" t="str">
        <x:v>부산광역시</x:v>
      </x:c>
      <x:c r="C1219" t="str">
        <x:v>기장군</x:v>
      </x:c>
      <x:c r="D1219" t="str">
        <x:v>대형할인점</x:v>
      </x:c>
      <x:c r="E1219" s="51" t="n">
        <x:v>2890880000</x:v>
      </x:c>
      <x:c r="F1219" s="51" t="n">
        <x:v>46940</x:v>
      </x:c>
      <x:c r="G1219" s="51" t="n">
        <x:v>61586.70643374521</x:v>
      </x:c>
      <x:c r="H1219" s="56" t="n">
        <x:v>2</x:v>
      </x:c>
      <x:c r="I1219" s="56" t="n">
        <x:v>18</x:v>
      </x:c>
      <x:c r="J1219" s="56" t="n">
        <x:v>3</x:v>
      </x:c>
    </x:row>
    <x:row r="1220">
      <x:c r="A1220" t="n">
        <x:v>202606</x:v>
      </x:c>
      <x:c r="B1220" t="str">
        <x:v>부산광역시</x:v>
      </x:c>
      <x:c r="C1220" t="str">
        <x:v>기장군</x:v>
      </x:c>
      <x:c r="D1220" t="str">
        <x:v>서양음식</x:v>
      </x:c>
      <x:c r="E1220" s="51" t="n">
        <x:v>2252250000</x:v>
      </x:c>
      <x:c r="F1220" s="51" t="n">
        <x:v>176780</x:v>
      </x:c>
      <x:c r="G1220" s="51" t="n">
        <x:v>12740.41181129087</x:v>
      </x:c>
      <x:c r="H1220" s="56" t="n">
        <x:v>3</x:v>
      </x:c>
      <x:c r="I1220" s="56" t="n">
        <x:v>42</x:v>
      </x:c>
      <x:c r="J1220" s="56" t="n">
        <x:v>6</x:v>
      </x:c>
    </x:row>
    <x:row r="1221">
      <x:c r="A1221" t="n">
        <x:v>202606</x:v>
      </x:c>
      <x:c r="B1221" t="str">
        <x:v>부산광역시</x:v>
      </x:c>
      <x:c r="C1221" t="str">
        <x:v>기장군</x:v>
      </x:c>
      <x:c r="D1221" t="str">
        <x:v>슈퍼 마켓</x:v>
      </x:c>
      <x:c r="E1221" s="51" t="n">
        <x:v>1651790000</x:v>
      </x:c>
      <x:c r="F1221" s="51" t="n">
        <x:v>108122</x:v>
      </x:c>
      <x:c r="G1221" s="51" t="n">
        <x:v>15277.094393370451</x:v>
      </x:c>
      <x:c r="H1221" s="56" t="n">
        <x:v>5</x:v>
      </x:c>
      <x:c r="I1221" s="56" t="n">
        <x:v>107</x:v>
      </x:c>
      <x:c r="J1221" s="56" t="n">
        <x:v>11</x:v>
      </x:c>
    </x:row>
    <x:row r="1222">
      <x:c r="A1222" t="n">
        <x:v>202606</x:v>
      </x:c>
      <x:c r="B1222" t="str">
        <x:v>부산광역시</x:v>
      </x:c>
      <x:c r="C1222" t="str">
        <x:v>기장군</x:v>
      </x:c>
      <x:c r="D1222" t="str">
        <x:v>스넥</x:v>
      </x:c>
      <x:c r="E1222" s="51" t="n">
        <x:v>806940000</x:v>
      </x:c>
      <x:c r="F1222" s="51" t="n">
        <x:v>52897</x:v>
      </x:c>
      <x:c r="G1222" s="51" t="n">
        <x:v>15254.92939108078</x:v>
      </x:c>
      <x:c r="H1222" s="56" t="n">
        <x:v>6</x:v>
      </x:c>
      <x:c r="I1222" s="56" t="n">
        <x:v>26</x:v>
      </x:c>
      <x:c r="J1222" s="56" t="n">
        <x:v>7</x:v>
      </x:c>
    </x:row>
    <x:row r="1223">
      <x:c r="A1223" t="n">
        <x:v>202606</x:v>
      </x:c>
      <x:c r="B1223" t="str">
        <x:v>부산광역시</x:v>
      </x:c>
      <x:c r="C1223" t="str">
        <x:v>기장군</x:v>
      </x:c>
      <x:c r="D1223" t="str">
        <x:v>일반한식</x:v>
      </x:c>
      <x:c r="E1223" s="51" t="n">
        <x:v>7413230000</x:v>
      </x:c>
      <x:c r="F1223" s="51" t="n">
        <x:v>173815</x:v>
      </x:c>
      <x:c r="G1223" s="51" t="n">
        <x:v>42650.116503178666</x:v>
      </x:c>
      <x:c r="H1223" s="56" t="n">
        <x:v>1</x:v>
      </x:c>
      <x:c r="I1223" s="56" t="n">
        <x:v>32</x:v>
      </x:c>
      <x:c r="J1223" s="56" t="n">
        <x:v>6</x:v>
      </x:c>
    </x:row>
    <x:row r="1224">
      <x:c r="A1224" t="n">
        <x:v>202606</x:v>
      </x:c>
      <x:c r="B1224" t="str">
        <x:v>부산광역시</x:v>
      </x:c>
      <x:c r="C1224" t="str">
        <x:v>기장군</x:v>
      </x:c>
      <x:c r="D1224" t="str">
        <x:v>일식회집</x:v>
      </x:c>
      <x:c r="E1224" s="51" t="n">
        <x:v>657840000</x:v>
      </x:c>
      <x:c r="F1224" s="51" t="n">
        <x:v>10063</x:v>
      </x:c>
      <x:c r="G1224" s="51" t="n">
        <x:v>65372.155420848656</x:v>
      </x:c>
      <x:c r="H1224" s="56" t="n">
        <x:v>7</x:v>
      </x:c>
      <x:c r="I1224" s="56" t="n">
        <x:v>30</x:v>
      </x:c>
      <x:c r="J1224" s="56" t="n">
        <x:v>5</x:v>
      </x:c>
    </x:row>
    <x:row r="1225">
      <x:c r="A1225" t="n">
        <x:v>202606</x:v>
      </x:c>
      <x:c r="B1225" t="str">
        <x:v>부산광역시</x:v>
      </x:c>
      <x:c r="C1225" t="str">
        <x:v>기장군</x:v>
      </x:c>
      <x:c r="D1225" t="str">
        <x:v>제 과 점</x:v>
      </x:c>
      <x:c r="E1225" s="51" t="n">
        <x:v>276120000</x:v>
      </x:c>
      <x:c r="F1225" s="51" t="n">
        <x:v>22754</x:v>
      </x:c>
      <x:c r="G1225" s="51" t="n">
        <x:v>12135.009229146524</x:v>
      </x:c>
      <x:c r="H1225" s="56" t="n">
        <x:v>9</x:v>
      </x:c>
      <x:c r="I1225" s="56" t="n">
        <x:v>113</x:v>
      </x:c>
      <x:c r="J1225" s="56" t="n">
        <x:v>14</x:v>
      </x:c>
    </x:row>
    <x:row r="1226">
      <x:c r="A1226" t="n">
        <x:v>202606</x:v>
      </x:c>
      <x:c r="B1226" t="str">
        <x:v>부산광역시</x:v>
      </x:c>
      <x:c r="C1226" t="str">
        <x:v>기장군</x:v>
      </x:c>
      <x:c r="D1226" t="str">
        <x:v>중국음식</x:v>
      </x:c>
      <x:c r="E1226" s="51" t="n">
        <x:v>389260000</x:v>
      </x:c>
      <x:c r="F1226" s="51" t="n">
        <x:v>14457</x:v>
      </x:c>
      <x:c r="G1226" s="51" t="n">
        <x:v>26925.36487514699</x:v>
      </x:c>
      <x:c r="H1226" s="56" t="n">
        <x:v>8</x:v>
      </x:c>
      <x:c r="I1226" s="56" t="n">
        <x:v>83</x:v>
      </x:c>
      <x:c r="J1226" s="56" t="n">
        <x:v>11</x:v>
      </x:c>
    </x:row>
    <x:row r="1227">
      <x:c r="A1227" t="n">
        <x:v>202606</x:v>
      </x:c>
      <x:c r="B1227" t="str">
        <x:v>부산광역시</x:v>
      </x:c>
      <x:c r="C1227" t="str">
        <x:v>기장군</x:v>
      </x:c>
      <x:c r="D1227" t="str">
        <x:v>편 의 점</x:v>
      </x:c>
      <x:c r="E1227" s="51" t="n">
        <x:v>1901740000</x:v>
      </x:c>
      <x:c r="F1227" s="51" t="n">
        <x:v>224490</x:v>
      </x:c>
      <x:c r="G1227" s="51" t="n">
        <x:v>8471.379571473117</x:v>
      </x:c>
      <x:c r="H1227" s="56" t="n">
        <x:v>4</x:v>
      </x:c>
      <x:c r="I1227" s="56" t="n">
        <x:v>106</x:v>
      </x:c>
      <x:c r="J1227" s="56" t="n">
        <x:v>13</x:v>
      </x:c>
    </x:row>
    <x:row r="1228">
      <x:c r="A1228" t="n">
        <x:v>202606</x:v>
      </x:c>
      <x:c r="B1228" t="str">
        <x:v>부산광역시</x:v>
      </x:c>
      <x:c r="C1228" t="str">
        <x:v>기장군</x:v>
      </x:c>
      <x:c r="D1228" t="str">
        <x:v>한정식</x:v>
      </x:c>
      <x:c r="E1228" s="51" t="n">
        <x:v>29760000</x:v>
      </x:c>
      <x:c r="F1228" s="51" t="n">
        <x:v>352</x:v>
      </x:c>
      <x:c r="G1228" s="51" t="n">
        <x:v>84545.45454545454</x:v>
      </x:c>
      <x:c r="H1228" s="56" t="n">
        <x:v>10</x:v>
      </x:c>
      <x:c r="I1228" s="56" t="n">
        <x:v>3</x:v>
      </x:c>
      <x:c r="J1228" s="56" t="n">
        <x:v>1</x:v>
      </x:c>
    </x:row>
    <x:row r="1229">
      <x:c r="A1229" t="n">
        <x:v>202606</x:v>
      </x:c>
      <x:c r="B1229" t="str">
        <x:v>부산광역시</x:v>
      </x:c>
      <x:c r="C1229" t="str">
        <x:v>남구</x:v>
      </x:c>
      <x:c r="D1229" t="str">
        <x:v>갈비전문점</x:v>
      </x:c>
      <x:c r="E1229" s="51" t="n">
        <x:v>19300000</x:v>
      </x:c>
      <x:c r="F1229" s="51" t="n">
        <x:v>313</x:v>
      </x:c>
      <x:c r="G1229" s="51" t="n">
        <x:v>61661.34185303514</x:v>
      </x:c>
      <x:c r="H1229" s="56" t="n">
        <x:v>10</x:v>
      </x:c>
      <x:c r="I1229" s="56" t="n">
        <x:v>25</x:v>
      </x:c>
      <x:c r="J1229" s="56" t="n">
        <x:v>10</x:v>
      </x:c>
    </x:row>
    <x:row r="1230">
      <x:c r="A1230" t="n">
        <x:v>202606</x:v>
      </x:c>
      <x:c r="B1230" t="str">
        <x:v>부산광역시</x:v>
      </x:c>
      <x:c r="C1230" t="str">
        <x:v>남구</x:v>
      </x:c>
      <x:c r="D1230" t="str">
        <x:v>대형할인점</x:v>
      </x:c>
      <x:c r="E1230" s="51" t="n">
        <x:v>1306290000</x:v>
      </x:c>
      <x:c r="F1230" s="51" t="n">
        <x:v>50402</x:v>
      </x:c>
      <x:c r="G1230" s="51" t="n">
        <x:v>25917.423911749534</x:v>
      </x:c>
      <x:c r="H1230" s="56" t="n">
        <x:v>5</x:v>
      </x:c>
      <x:c r="I1230" s="56" t="n">
        <x:v>70</x:v>
      </x:c>
      <x:c r="J1230" s="56" t="n">
        <x:v>11</x:v>
      </x:c>
    </x:row>
    <x:row r="1231">
      <x:c r="A1231" t="n">
        <x:v>202606</x:v>
      </x:c>
      <x:c r="B1231" t="str">
        <x:v>부산광역시</x:v>
      </x:c>
      <x:c r="C1231" t="str">
        <x:v>남구</x:v>
      </x:c>
      <x:c r="D1231" t="str">
        <x:v>서양음식</x:v>
      </x:c>
      <x:c r="E1231" s="51" t="n">
        <x:v>2259860000</x:v>
      </x:c>
      <x:c r="F1231" s="51" t="n">
        <x:v>263839</x:v>
      </x:c>
      <x:c r="G1231" s="51" t="n">
        <x:v>8565.299292371485</x:v>
      </x:c>
      <x:c r="H1231" s="56" t="n">
        <x:v>4</x:v>
      </x:c>
      <x:c r="I1231" s="56" t="n">
        <x:v>41</x:v>
      </x:c>
      <x:c r="J1231" s="56" t="n">
        <x:v>5</x:v>
      </x:c>
    </x:row>
    <x:row r="1232">
      <x:c r="A1232" t="n">
        <x:v>202606</x:v>
      </x:c>
      <x:c r="B1232" t="str">
        <x:v>부산광역시</x:v>
      </x:c>
      <x:c r="C1232" t="str">
        <x:v>남구</x:v>
      </x:c>
      <x:c r="D1232" t="str">
        <x:v>슈퍼 마켓</x:v>
      </x:c>
      <x:c r="E1232" s="51" t="n">
        <x:v>3491700000</x:v>
      </x:c>
      <x:c r="F1232" s="51" t="n">
        <x:v>234340</x:v>
      </x:c>
      <x:c r="G1232" s="51" t="n">
        <x:v>14900.14508833319</x:v>
      </x:c>
      <x:c r="H1232" s="56" t="n">
        <x:v>2</x:v>
      </x:c>
      <x:c r="I1232" s="56" t="n">
        <x:v>32</x:v>
      </x:c>
      <x:c r="J1232" s="56" t="n">
        <x:v>2</x:v>
      </x:c>
    </x:row>
    <x:row r="1233">
      <x:c r="A1233" t="n">
        <x:v>202606</x:v>
      </x:c>
      <x:c r="B1233" t="str">
        <x:v>부산광역시</x:v>
      </x:c>
      <x:c r="C1233" t="str">
        <x:v>남구</x:v>
      </x:c>
      <x:c r="D1233" t="str">
        <x:v>스넥</x:v>
      </x:c>
      <x:c r="E1233" s="51" t="n">
        <x:v>773420000</x:v>
      </x:c>
      <x:c r="F1233" s="51" t="n">
        <x:v>50704</x:v>
      </x:c>
      <x:c r="G1233" s="51" t="n">
        <x:v>15253.628905017356</x:v>
      </x:c>
      <x:c r="H1233" s="56" t="n">
        <x:v>6</x:v>
      </x:c>
      <x:c r="I1233" s="56" t="n">
        <x:v>30</x:v>
      </x:c>
      <x:c r="J1233" s="56" t="n">
        <x:v>8</x:v>
      </x:c>
    </x:row>
    <x:row r="1234">
      <x:c r="A1234" t="n">
        <x:v>202606</x:v>
      </x:c>
      <x:c r="B1234" t="str">
        <x:v>부산광역시</x:v>
      </x:c>
      <x:c r="C1234" t="str">
        <x:v>남구</x:v>
      </x:c>
      <x:c r="D1234" t="str">
        <x:v>일반한식</x:v>
      </x:c>
      <x:c r="E1234" s="51" t="n">
        <x:v>7148070000</x:v>
      </x:c>
      <x:c r="F1234" s="51" t="n">
        <x:v>224746</x:v>
      </x:c>
      <x:c r="G1234" s="51" t="n">
        <x:v>31805.10442899985</x:v>
      </x:c>
      <x:c r="H1234" s="56" t="n">
        <x:v>1</x:v>
      </x:c>
      <x:c r="I1234" s="56" t="n">
        <x:v>38</x:v>
      </x:c>
      <x:c r="J1234" s="56" t="n">
        <x:v>7</x:v>
      </x:c>
    </x:row>
    <x:row r="1235">
      <x:c r="A1235" t="n">
        <x:v>202606</x:v>
      </x:c>
      <x:c r="B1235" t="str">
        <x:v>부산광역시</x:v>
      </x:c>
      <x:c r="C1235" t="str">
        <x:v>남구</x:v>
      </x:c>
      <x:c r="D1235" t="str">
        <x:v>일식회집</x:v>
      </x:c>
      <x:c r="E1235" s="51" t="n">
        <x:v>469040000</x:v>
      </x:c>
      <x:c r="F1235" s="51" t="n">
        <x:v>12171</x:v>
      </x:c>
      <x:c r="G1235" s="51" t="n">
        <x:v>38537.507189220276</x:v>
      </x:c>
      <x:c r="H1235" s="56" t="n">
        <x:v>9</x:v>
      </x:c>
      <x:c r="I1235" s="56" t="n">
        <x:v>62</x:v>
      </x:c>
      <x:c r="J1235" s="56" t="n">
        <x:v>8</x:v>
      </x:c>
    </x:row>
    <x:row r="1236">
      <x:c r="A1236" t="n">
        <x:v>202606</x:v>
      </x:c>
      <x:c r="B1236" t="str">
        <x:v>부산광역시</x:v>
      </x:c>
      <x:c r="C1236" t="str">
        <x:v>남구</x:v>
      </x:c>
      <x:c r="D1236" t="str">
        <x:v>제 과 점</x:v>
      </x:c>
      <x:c r="E1236" s="51" t="n">
        <x:v>679810000</x:v>
      </x:c>
      <x:c r="F1236" s="51" t="n">
        <x:v>61968</x:v>
      </x:c>
      <x:c r="G1236" s="51" t="n">
        <x:v>10970.339530080042</x:v>
      </x:c>
      <x:c r="H1236" s="56" t="n">
        <x:v>7</x:v>
      </x:c>
      <x:c r="I1236" s="56" t="n">
        <x:v>23</x:v>
      </x:c>
      <x:c r="J1236" s="56" t="n">
        <x:v>5</x:v>
      </x:c>
    </x:row>
    <x:row r="1237">
      <x:c r="A1237" t="n">
        <x:v>202606</x:v>
      </x:c>
      <x:c r="B1237" t="str">
        <x:v>부산광역시</x:v>
      </x:c>
      <x:c r="C1237" t="str">
        <x:v>남구</x:v>
      </x:c>
      <x:c r="D1237" t="str">
        <x:v>중국음식</x:v>
      </x:c>
      <x:c r="E1237" s="51" t="n">
        <x:v>535680000</x:v>
      </x:c>
      <x:c r="F1237" s="51" t="n">
        <x:v>21213</x:v>
      </x:c>
      <x:c r="G1237" s="51" t="n">
        <x:v>25252.439541790412</x:v>
      </x:c>
      <x:c r="H1237" s="56" t="n">
        <x:v>8</x:v>
      </x:c>
      <x:c r="I1237" s="56" t="n">
        <x:v>42</x:v>
      </x:c>
      <x:c r="J1237" s="56" t="n">
        <x:v>4</x:v>
      </x:c>
    </x:row>
    <x:row r="1238">
      <x:c r="A1238" t="n">
        <x:v>202606</x:v>
      </x:c>
      <x:c r="B1238" t="str">
        <x:v>부산광역시</x:v>
      </x:c>
      <x:c r="C1238" t="str">
        <x:v>남구</x:v>
      </x:c>
      <x:c r="D1238" t="str">
        <x:v>편 의 점</x:v>
      </x:c>
      <x:c r="E1238" s="51" t="n">
        <x:v>2743590000</x:v>
      </x:c>
      <x:c r="F1238" s="51" t="n">
        <x:v>400558</x:v>
      </x:c>
      <x:c r="G1238" s="51" t="n">
        <x:v>6849.420059017671</x:v>
      </x:c>
      <x:c r="H1238" s="56" t="n">
        <x:v>3</x:v>
      </x:c>
      <x:c r="I1238" s="56" t="n">
        <x:v>51</x:v>
      </x:c>
      <x:c r="J1238" s="56" t="n">
        <x:v>4</x:v>
      </x:c>
    </x:row>
    <x:row r="1239">
      <x:c r="A1239" t="n">
        <x:v>202606</x:v>
      </x:c>
      <x:c r="B1239" t="str">
        <x:v>부산광역시</x:v>
      </x:c>
      <x:c r="C1239" t="str">
        <x:v>동구</x:v>
      </x:c>
      <x:c r="D1239" t="str">
        <x:v>갈비전문점</x:v>
      </x:c>
      <x:c r="E1239" s="51" t="n">
        <x:v>56690000</x:v>
      </x:c>
      <x:c r="F1239" s="51" t="n">
        <x:v>767</x:v>
      </x:c>
      <x:c r="G1239" s="51" t="n">
        <x:v>73911.34289439375</x:v>
      </x:c>
      <x:c r="H1239" s="56" t="n">
        <x:v>10</x:v>
      </x:c>
      <x:c r="I1239" s="56" t="n">
        <x:v>8</x:v>
      </x:c>
      <x:c r="J1239" s="56" t="n">
        <x:v>5</x:v>
      </x:c>
    </x:row>
    <x:row r="1240">
      <x:c r="A1240" t="n">
        <x:v>202606</x:v>
      </x:c>
      <x:c r="B1240" t="str">
        <x:v>부산광역시</x:v>
      </x:c>
      <x:c r="C1240" t="str">
        <x:v>동구</x:v>
      </x:c>
      <x:c r="D1240" t="str">
        <x:v>대형할인점</x:v>
      </x:c>
      <x:c r="E1240" s="51" t="n">
        <x:v>79050000</x:v>
      </x:c>
      <x:c r="F1240" s="51" t="n">
        <x:v>6090</x:v>
      </x:c>
      <x:c r="G1240" s="51" t="n">
        <x:v>12980.295566502464</x:v>
      </x:c>
      <x:c r="H1240" s="56" t="n">
        <x:v>9</x:v>
      </x:c>
      <x:c r="I1240" s="56" t="n">
        <x:v>174</x:v>
      </x:c>
      <x:c r="J1240" s="56" t="n">
        <x:v>14</x:v>
      </x:c>
    </x:row>
    <x:row r="1241">
      <x:c r="A1241" t="n">
        <x:v>202606</x:v>
      </x:c>
      <x:c r="B1241" t="str">
        <x:v>부산광역시</x:v>
      </x:c>
      <x:c r="C1241" t="str">
        <x:v>동구</x:v>
      </x:c>
      <x:c r="D1241" t="str">
        <x:v>서양음식</x:v>
      </x:c>
      <x:c r="E1241" s="51" t="n">
        <x:v>1090260000</x:v>
      </x:c>
      <x:c r="F1241" s="51" t="n">
        <x:v>142633</x:v>
      </x:c>
      <x:c r="G1241" s="51" t="n">
        <x:v>7643.813142821086</x:v>
      </x:c>
      <x:c r="H1241" s="56" t="n">
        <x:v>3</x:v>
      </x:c>
      <x:c r="I1241" s="56" t="n">
        <x:v>113</x:v>
      </x:c>
      <x:c r="J1241" s="56" t="n">
        <x:v>14</x:v>
      </x:c>
    </x:row>
    <x:row r="1242">
      <x:c r="A1242" t="n">
        <x:v>202606</x:v>
      </x:c>
      <x:c r="B1242" t="str">
        <x:v>부산광역시</x:v>
      </x:c>
      <x:c r="C1242" t="str">
        <x:v>동구</x:v>
      </x:c>
      <x:c r="D1242" t="str">
        <x:v>슈퍼 마켓</x:v>
      </x:c>
      <x:c r="E1242" s="51" t="n">
        <x:v>1034870000</x:v>
      </x:c>
      <x:c r="F1242" s="51" t="n">
        <x:v>83384</x:v>
      </x:c>
      <x:c r="G1242" s="51" t="n">
        <x:v>12410.894176340786</x:v>
      </x:c>
      <x:c r="H1242" s="56" t="n">
        <x:v>4</x:v>
      </x:c>
      <x:c r="I1242" s="56" t="n">
        <x:v>151</x:v>
      </x:c>
      <x:c r="J1242" s="56" t="n">
        <x:v>15</x:v>
      </x:c>
    </x:row>
    <x:row r="1243">
      <x:c r="A1243" t="n">
        <x:v>202606</x:v>
      </x:c>
      <x:c r="B1243" t="str">
        <x:v>부산광역시</x:v>
      </x:c>
      <x:c r="C1243" t="str">
        <x:v>동구</x:v>
      </x:c>
      <x:c r="D1243" t="str">
        <x:v>스넥</x:v>
      </x:c>
      <x:c r="E1243" s="51" t="n">
        <x:v>397670000</x:v>
      </x:c>
      <x:c r="F1243" s="51" t="n">
        <x:v>23548</x:v>
      </x:c>
      <x:c r="G1243" s="51" t="n">
        <x:v>16887.633769322234</x:v>
      </x:c>
      <x:c r="H1243" s="56" t="n">
        <x:v>6</x:v>
      </x:c>
      <x:c r="I1243" s="56" t="n">
        <x:v>110</x:v>
      </x:c>
      <x:c r="J1243" s="56" t="n">
        <x:v>13</x:v>
      </x:c>
    </x:row>
    <x:row r="1244">
      <x:c r="A1244" t="n">
        <x:v>202606</x:v>
      </x:c>
      <x:c r="B1244" t="str">
        <x:v>부산광역시</x:v>
      </x:c>
      <x:c r="C1244" t="str">
        <x:v>동구</x:v>
      </x:c>
      <x:c r="D1244" t="str">
        <x:v>일반한식</x:v>
      </x:c>
      <x:c r="E1244" s="51" t="n">
        <x:v>3999540000</x:v>
      </x:c>
      <x:c r="F1244" s="51" t="n">
        <x:v>136714</x:v>
      </x:c>
      <x:c r="G1244" s="51" t="n">
        <x:v>29254.794680866627</x:v>
      </x:c>
      <x:c r="H1244" s="56" t="n">
        <x:v>1</x:v>
      </x:c>
      <x:c r="I1244" s="56" t="n">
        <x:v>118</x:v>
      </x:c>
      <x:c r="J1244" s="56" t="n">
        <x:v>14</x:v>
      </x:c>
    </x:row>
    <x:row r="1245">
      <x:c r="A1245" t="n">
        <x:v>202606</x:v>
      </x:c>
      <x:c r="B1245" t="str">
        <x:v>부산광역시</x:v>
      </x:c>
      <x:c r="C1245" t="str">
        <x:v>동구</x:v>
      </x:c>
      <x:c r="D1245" t="str">
        <x:v>일식회집</x:v>
      </x:c>
      <x:c r="E1245" s="51" t="n">
        <x:v>207870000</x:v>
      </x:c>
      <x:c r="F1245" s="51" t="n">
        <x:v>4783</x:v>
      </x:c>
      <x:c r="G1245" s="51" t="n">
        <x:v>43460.171440518505</x:v>
      </x:c>
      <x:c r="H1245" s="56" t="n">
        <x:v>8</x:v>
      </x:c>
      <x:c r="I1245" s="56" t="n">
        <x:v>123</x:v>
      </x:c>
      <x:c r="J1245" s="56" t="n">
        <x:v>16</x:v>
      </x:c>
    </x:row>
    <x:row r="1246">
      <x:c r="A1246" t="n">
        <x:v>202606</x:v>
      </x:c>
      <x:c r="B1246" t="str">
        <x:v>부산광역시</x:v>
      </x:c>
      <x:c r="C1246" t="str">
        <x:v>동구</x:v>
      </x:c>
      <x:c r="D1246" t="str">
        <x:v>제 과 점</x:v>
      </x:c>
      <x:c r="E1246" s="51" t="n">
        <x:v>334290000</x:v>
      </x:c>
      <x:c r="F1246" s="51" t="n">
        <x:v>31779</x:v>
      </x:c>
      <x:c r="G1246" s="51" t="n">
        <x:v>10519.21079958463</x:v>
      </x:c>
      <x:c r="H1246" s="56" t="n">
        <x:v>7</x:v>
      </x:c>
      <x:c r="I1246" s="56" t="n">
        <x:v>97</x:v>
      </x:c>
      <x:c r="J1246" s="56" t="n">
        <x:v>11</x:v>
      </x:c>
    </x:row>
    <x:row r="1247">
      <x:c r="A1247" t="n">
        <x:v>202606</x:v>
      </x:c>
      <x:c r="B1247" t="str">
        <x:v>부산광역시</x:v>
      </x:c>
      <x:c r="C1247" t="str">
        <x:v>동구</x:v>
      </x:c>
      <x:c r="D1247" t="str">
        <x:v>중국음식</x:v>
      </x:c>
      <x:c r="E1247" s="51" t="n">
        <x:v>499060000</x:v>
      </x:c>
      <x:c r="F1247" s="51" t="n">
        <x:v>14329</x:v>
      </x:c>
      <x:c r="G1247" s="51" t="n">
        <x:v>34828.66913252844</x:v>
      </x:c>
      <x:c r="H1247" s="56" t="n">
        <x:v>5</x:v>
      </x:c>
      <x:c r="I1247" s="56" t="n">
        <x:v>45</x:v>
      </x:c>
      <x:c r="J1247" s="56" t="n">
        <x:v>5</x:v>
      </x:c>
    </x:row>
    <x:row r="1248">
      <x:c r="A1248" t="n">
        <x:v>202606</x:v>
      </x:c>
      <x:c r="B1248" t="str">
        <x:v>부산광역시</x:v>
      </x:c>
      <x:c r="C1248" t="str">
        <x:v>동구</x:v>
      </x:c>
      <x:c r="D1248" t="str">
        <x:v>편 의 점</x:v>
      </x:c>
      <x:c r="E1248" s="51" t="n">
        <x:v>2090530000</x:v>
      </x:c>
      <x:c r="F1248" s="51" t="n">
        <x:v>262648</x:v>
      </x:c>
      <x:c r="G1248" s="51" t="n">
        <x:v>7959.436203588072</x:v>
      </x:c>
      <x:c r="H1248" s="56" t="n">
        <x:v>2</x:v>
      </x:c>
      <x:c r="I1248" s="56" t="n">
        <x:v>95</x:v>
      </x:c>
      <x:c r="J1248" s="56" t="n">
        <x:v>11</x:v>
      </x:c>
    </x:row>
    <x:row r="1249">
      <x:c r="A1249" t="n">
        <x:v>202606</x:v>
      </x:c>
      <x:c r="B1249" t="str">
        <x:v>부산광역시</x:v>
      </x:c>
      <x:c r="C1249" t="str">
        <x:v>동래구</x:v>
      </x:c>
      <x:c r="D1249" t="str">
        <x:v>갈비전문점</x:v>
      </x:c>
      <x:c r="E1249" s="51" t="n">
        <x:v>23770000</x:v>
      </x:c>
      <x:c r="F1249" s="51" t="n">
        <x:v>395</x:v>
      </x:c>
      <x:c r="G1249" s="51" t="n">
        <x:v>60177.215189873416</x:v>
      </x:c>
      <x:c r="H1249" s="56" t="n">
        <x:v>10</x:v>
      </x:c>
      <x:c r="I1249" s="56" t="n">
        <x:v>20</x:v>
      </x:c>
      <x:c r="J1249" s="56" t="n">
        <x:v>8</x:v>
      </x:c>
    </x:row>
    <x:row r="1250">
      <x:c r="A1250" t="n">
        <x:v>202606</x:v>
      </x:c>
      <x:c r="B1250" t="str">
        <x:v>부산광역시</x:v>
      </x:c>
      <x:c r="C1250" t="str">
        <x:v>동래구</x:v>
      </x:c>
      <x:c r="D1250" t="str">
        <x:v>대형할인점</x:v>
      </x:c>
      <x:c r="E1250" s="51" t="n">
        <x:v>3006330000</x:v>
      </x:c>
      <x:c r="F1250" s="51" t="n">
        <x:v>105304</x:v>
      </x:c>
      <x:c r="G1250" s="51" t="n">
        <x:v>28549.057965509382</x:v>
      </x:c>
      <x:c r="H1250" s="56" t="n">
        <x:v>2</x:v>
      </x:c>
      <x:c r="I1250" s="56" t="n">
        <x:v>17</x:v>
      </x:c>
      <x:c r="J1250" s="56" t="n">
        <x:v>2</x:v>
      </x:c>
    </x:row>
    <x:row r="1251">
      <x:c r="A1251" t="n">
        <x:v>202606</x:v>
      </x:c>
      <x:c r="B1251" t="str">
        <x:v>부산광역시</x:v>
      </x:c>
      <x:c r="C1251" t="str">
        <x:v>동래구</x:v>
      </x:c>
      <x:c r="D1251" t="str">
        <x:v>서양음식</x:v>
      </x:c>
      <x:c r="E1251" s="51" t="n">
        <x:v>2309460000</x:v>
      </x:c>
      <x:c r="F1251" s="51" t="n">
        <x:v>271504</x:v>
      </x:c>
      <x:c r="G1251" s="51" t="n">
        <x:v>8506.17302139195</x:v>
      </x:c>
      <x:c r="H1251" s="56" t="n">
        <x:v>5</x:v>
      </x:c>
      <x:c r="I1251" s="56" t="n">
        <x:v>38</x:v>
      </x:c>
      <x:c r="J1251" s="56" t="n">
        <x:v>4</x:v>
      </x:c>
    </x:row>
    <x:row r="1252">
      <x:c r="A1252" t="n">
        <x:v>202606</x:v>
      </x:c>
      <x:c r="B1252" t="str">
        <x:v>부산광역시</x:v>
      </x:c>
      <x:c r="C1252" t="str">
        <x:v>동래구</x:v>
      </x:c>
      <x:c r="D1252" t="str">
        <x:v>슈퍼 마켓</x:v>
      </x:c>
      <x:c r="E1252" s="51" t="n">
        <x:v>2542430000</x:v>
      </x:c>
      <x:c r="F1252" s="51" t="n">
        <x:v>195955</x:v>
      </x:c>
      <x:c r="G1252" s="51" t="n">
        <x:v>12974.560485825827</x:v>
      </x:c>
      <x:c r="H1252" s="56" t="n">
        <x:v>4</x:v>
      </x:c>
      <x:c r="I1252" s="56" t="n">
        <x:v>60</x:v>
      </x:c>
      <x:c r="J1252" s="56" t="n">
        <x:v>7</x:v>
      </x:c>
    </x:row>
    <x:row r="1253">
      <x:c r="A1253" t="n">
        <x:v>202606</x:v>
      </x:c>
      <x:c r="B1253" t="str">
        <x:v>부산광역시</x:v>
      </x:c>
      <x:c r="C1253" t="str">
        <x:v>동래구</x:v>
      </x:c>
      <x:c r="D1253" t="str">
        <x:v>스넥</x:v>
      </x:c>
      <x:c r="E1253" s="51" t="n">
        <x:v>971060000</x:v>
      </x:c>
      <x:c r="F1253" s="51" t="n">
        <x:v>64046</x:v>
      </x:c>
      <x:c r="G1253" s="51" t="n">
        <x:v>15161.91487368454</x:v>
      </x:c>
      <x:c r="H1253" s="56" t="n">
        <x:v>6</x:v>
      </x:c>
      <x:c r="I1253" s="56" t="n">
        <x:v>16</x:v>
      </x:c>
      <x:c r="J1253" s="56" t="n">
        <x:v>3</x:v>
      </x:c>
    </x:row>
    <x:row r="1254">
      <x:c r="A1254" t="n">
        <x:v>202606</x:v>
      </x:c>
      <x:c r="B1254" t="str">
        <x:v>부산광역시</x:v>
      </x:c>
      <x:c r="C1254" t="str">
        <x:v>동래구</x:v>
      </x:c>
      <x:c r="D1254" t="str">
        <x:v>일반한식</x:v>
      </x:c>
      <x:c r="E1254" s="51" t="n">
        <x:v>9847540000</x:v>
      </x:c>
      <x:c r="F1254" s="51" t="n">
        <x:v>279676</x:v>
      </x:c>
      <x:c r="G1254" s="51" t="n">
        <x:v>35210.52932679243</x:v>
      </x:c>
      <x:c r="H1254" s="56" t="n">
        <x:v>1</x:v>
      </x:c>
      <x:c r="I1254" s="56" t="n">
        <x:v>20</x:v>
      </x:c>
      <x:c r="J1254" s="56" t="n">
        <x:v>3</x:v>
      </x:c>
    </x:row>
    <x:row r="1255">
      <x:c r="A1255" t="n">
        <x:v>202606</x:v>
      </x:c>
      <x:c r="B1255" t="str">
        <x:v>부산광역시</x:v>
      </x:c>
      <x:c r="C1255" t="str">
        <x:v>동래구</x:v>
      </x:c>
      <x:c r="D1255" t="str">
        <x:v>일식회집</x:v>
      </x:c>
      <x:c r="E1255" s="51" t="n">
        <x:v>832920000</x:v>
      </x:c>
      <x:c r="F1255" s="51" t="n">
        <x:v>13800</x:v>
      </x:c>
      <x:c r="G1255" s="51" t="n">
        <x:v>60356.52173913043</x:v>
      </x:c>
      <x:c r="H1255" s="56" t="n">
        <x:v>7</x:v>
      </x:c>
      <x:c r="I1255" s="56" t="n">
        <x:v>19</x:v>
      </x:c>
      <x:c r="J1255" s="56" t="n">
        <x:v>3</x:v>
      </x:c>
    </x:row>
    <x:row r="1256">
      <x:c r="A1256" t="n">
        <x:v>202606</x:v>
      </x:c>
      <x:c r="B1256" t="str">
        <x:v>부산광역시</x:v>
      </x:c>
      <x:c r="C1256" t="str">
        <x:v>동래구</x:v>
      </x:c>
      <x:c r="D1256" t="str">
        <x:v>제 과 점</x:v>
      </x:c>
      <x:c r="E1256" s="51" t="n">
        <x:v>781470000</x:v>
      </x:c>
      <x:c r="F1256" s="51" t="n">
        <x:v>69418</x:v>
      </x:c>
      <x:c r="G1256" s="51" t="n">
        <x:v>11257.454838802616</x:v>
      </x:c>
      <x:c r="H1256" s="56" t="n">
        <x:v>8</x:v>
      </x:c>
      <x:c r="I1256" s="56" t="n">
        <x:v>15</x:v>
      </x:c>
      <x:c r="J1256" s="56" t="n">
        <x:v>3</x:v>
      </x:c>
    </x:row>
    <x:row r="1257">
      <x:c r="A1257" t="n">
        <x:v>202606</x:v>
      </x:c>
      <x:c r="B1257" t="str">
        <x:v>부산광역시</x:v>
      </x:c>
      <x:c r="C1257" t="str">
        <x:v>동래구</x:v>
      </x:c>
      <x:c r="D1257" t="str">
        <x:v>중국음식</x:v>
      </x:c>
      <x:c r="E1257" s="51" t="n">
        <x:v>658070000</x:v>
      </x:c>
      <x:c r="F1257" s="51" t="n">
        <x:v>24370</x:v>
      </x:c>
      <x:c r="G1257" s="51" t="n">
        <x:v>27003.28272466147</x:v>
      </x:c>
      <x:c r="H1257" s="56" t="n">
        <x:v>9</x:v>
      </x:c>
      <x:c r="I1257" s="56" t="n">
        <x:v>26</x:v>
      </x:c>
      <x:c r="J1257" s="56" t="n">
        <x:v>2</x:v>
      </x:c>
    </x:row>
    <x:row r="1258">
      <x:c r="A1258" t="n">
        <x:v>202606</x:v>
      </x:c>
      <x:c r="B1258" t="str">
        <x:v>부산광역시</x:v>
      </x:c>
      <x:c r="C1258" t="str">
        <x:v>동래구</x:v>
      </x:c>
      <x:c r="D1258" t="str">
        <x:v>편 의 점</x:v>
      </x:c>
      <x:c r="E1258" s="51" t="n">
        <x:v>2565760000</x:v>
      </x:c>
      <x:c r="F1258" s="51" t="n">
        <x:v>359471</x:v>
      </x:c>
      <x:c r="G1258" s="51" t="n">
        <x:v>7137.599416920975</x:v>
      </x:c>
      <x:c r="H1258" s="56" t="n">
        <x:v>3</x:v>
      </x:c>
      <x:c r="I1258" s="56" t="n">
        <x:v>64</x:v>
      </x:c>
      <x:c r="J1258" s="56" t="n">
        <x:v>6</x:v>
      </x:c>
    </x:row>
    <x:row r="1259">
      <x:c r="A1259" t="n">
        <x:v>202606</x:v>
      </x:c>
      <x:c r="B1259" t="str">
        <x:v>부산광역시</x:v>
      </x:c>
      <x:c r="C1259" t="str">
        <x:v>부산진구</x:v>
      </x:c>
      <x:c r="D1259" t="str">
        <x:v>갈비전문점</x:v>
      </x:c>
      <x:c r="E1259" s="51" t="n">
        <x:v>110410000</x:v>
      </x:c>
      <x:c r="F1259" s="51" t="n">
        <x:v>1441</x:v>
      </x:c>
      <x:c r="G1259" s="51" t="n">
        <x:v>76620.40249826509</x:v>
      </x:c>
      <x:c r="H1259" s="56" t="n">
        <x:v>10</x:v>
      </x:c>
      <x:c r="I1259" s="56" t="n">
        <x:v>2</x:v>
      </x:c>
      <x:c r="J1259" s="56" t="n">
        <x:v>2</x:v>
      </x:c>
    </x:row>
    <x:row r="1260">
      <x:c r="A1260" t="n">
        <x:v>202606</x:v>
      </x:c>
      <x:c r="B1260" t="str">
        <x:v>부산광역시</x:v>
      </x:c>
      <x:c r="C1260" t="str">
        <x:v>부산진구</x:v>
      </x:c>
      <x:c r="D1260" t="str">
        <x:v>대형할인점</x:v>
      </x:c>
      <x:c r="E1260" s="51" t="n">
        <x:v>1940380000</x:v>
      </x:c>
      <x:c r="F1260" s="51" t="n">
        <x:v>58828</x:v>
      </x:c>
      <x:c r="G1260" s="51" t="n">
        <x:v>32983.95321955531</x:v>
      </x:c>
      <x:c r="H1260" s="56" t="n">
        <x:v>5</x:v>
      </x:c>
      <x:c r="I1260" s="56" t="n">
        <x:v>43</x:v>
      </x:c>
      <x:c r="J1260" s="56" t="n">
        <x:v>6</x:v>
      </x:c>
    </x:row>
    <x:row r="1261">
      <x:c r="A1261" t="n">
        <x:v>202606</x:v>
      </x:c>
      <x:c r="B1261" t="str">
        <x:v>부산광역시</x:v>
      </x:c>
      <x:c r="C1261" t="str">
        <x:v>부산진구</x:v>
      </x:c>
      <x:c r="D1261" t="str">
        <x:v>서양음식</x:v>
      </x:c>
      <x:c r="E1261" s="51" t="n">
        <x:v>5006750000</x:v>
      </x:c>
      <x:c r="F1261" s="51" t="n">
        <x:v>502056</x:v>
      </x:c>
      <x:c r="G1261" s="51" t="n">
        <x:v>9972.493108338513</x:v>
      </x:c>
      <x:c r="H1261" s="56" t="n">
        <x:v>3</x:v>
      </x:c>
      <x:c r="I1261" s="56" t="n">
        <x:v>8</x:v>
      </x:c>
      <x:c r="J1261" s="56" t="n">
        <x:v>1</x:v>
      </x:c>
    </x:row>
    <x:row r="1262">
      <x:c r="A1262" t="n">
        <x:v>202606</x:v>
      </x:c>
      <x:c r="B1262" t="str">
        <x:v>부산광역시</x:v>
      </x:c>
      <x:c r="C1262" t="str">
        <x:v>부산진구</x:v>
      </x:c>
      <x:c r="D1262" t="str">
        <x:v>슈퍼 마켓</x:v>
      </x:c>
      <x:c r="E1262" s="51" t="n">
        <x:v>4045110000</x:v>
      </x:c>
      <x:c r="F1262" s="51" t="n">
        <x:v>302544</x:v>
      </x:c>
      <x:c r="G1262" s="51" t="n">
        <x:v>13370.319689036967</x:v>
      </x:c>
      <x:c r="H1262" s="56" t="n">
        <x:v>4</x:v>
      </x:c>
      <x:c r="I1262" s="56" t="n">
        <x:v>26</x:v>
      </x:c>
      <x:c r="J1262" s="56" t="n">
        <x:v>1</x:v>
      </x:c>
    </x:row>
    <x:row r="1263">
      <x:c r="A1263" t="n">
        <x:v>202606</x:v>
      </x:c>
      <x:c r="B1263" t="str">
        <x:v>부산광역시</x:v>
      </x:c>
      <x:c r="C1263" t="str">
        <x:v>부산진구</x:v>
      </x:c>
      <x:c r="D1263" t="str">
        <x:v>스넥</x:v>
      </x:c>
      <x:c r="E1263" s="51" t="n">
        <x:v>1692260000</x:v>
      </x:c>
      <x:c r="F1263" s="51" t="n">
        <x:v>120029</x:v>
      </x:c>
      <x:c r="G1263" s="51" t="n">
        <x:v>14098.759466462272</x:v>
      </x:c>
      <x:c r="H1263" s="56" t="n">
        <x:v>6</x:v>
      </x:c>
      <x:c r="I1263" s="56" t="n">
        <x:v>3</x:v>
      </x:c>
      <x:c r="J1263" s="56" t="n">
        <x:v>1</x:v>
      </x:c>
    </x:row>
    <x:row r="1264">
      <x:c r="A1264" t="n">
        <x:v>202606</x:v>
      </x:c>
      <x:c r="B1264" t="str">
        <x:v>부산광역시</x:v>
      </x:c>
      <x:c r="C1264" t="str">
        <x:v>부산진구</x:v>
      </x:c>
      <x:c r="D1264" t="str">
        <x:v>일반한식</x:v>
      </x:c>
      <x:c r="E1264" s="51" t="n">
        <x:v>15655560000</x:v>
      </x:c>
      <x:c r="F1264" s="51" t="n">
        <x:v>477486</x:v>
      </x:c>
      <x:c r="G1264" s="51" t="n">
        <x:v>32787.4743971551</x:v>
      </x:c>
      <x:c r="H1264" s="56" t="n">
        <x:v>1</x:v>
      </x:c>
      <x:c r="I1264" s="56" t="n">
        <x:v>3</x:v>
      </x:c>
      <x:c r="J1264" s="56" t="n">
        <x:v>1</x:v>
      </x:c>
    </x:row>
    <x:row r="1265">
      <x:c r="A1265" t="n">
        <x:v>202606</x:v>
      </x:c>
      <x:c r="B1265" t="str">
        <x:v>부산광역시</x:v>
      </x:c>
      <x:c r="C1265" t="str">
        <x:v>부산진구</x:v>
      </x:c>
      <x:c r="D1265" t="str">
        <x:v>일식회집</x:v>
      </x:c>
      <x:c r="E1265" s="51" t="n">
        <x:v>1453100000</x:v>
      </x:c>
      <x:c r="F1265" s="51" t="n">
        <x:v>34276</x:v>
      </x:c>
      <x:c r="G1265" s="51" t="n">
        <x:v>42394.094993581515</x:v>
      </x:c>
      <x:c r="H1265" s="56" t="n">
        <x:v>7</x:v>
      </x:c>
      <x:c r="I1265" s="56" t="n">
        <x:v>5</x:v>
      </x:c>
      <x:c r="J1265" s="56" t="n">
        <x:v>1</x:v>
      </x:c>
    </x:row>
    <x:row r="1266">
      <x:c r="A1266" t="n">
        <x:v>202606</x:v>
      </x:c>
      <x:c r="B1266" t="str">
        <x:v>부산광역시</x:v>
      </x:c>
      <x:c r="C1266" t="str">
        <x:v>부산진구</x:v>
      </x:c>
      <x:c r="D1266" t="str">
        <x:v>제 과 점</x:v>
      </x:c>
      <x:c r="E1266" s="51" t="n">
        <x:v>1220310000</x:v>
      </x:c>
      <x:c r="F1266" s="51" t="n">
        <x:v>120632</x:v>
      </x:c>
      <x:c r="G1266" s="51" t="n">
        <x:v>10115.972544598448</x:v>
      </x:c>
      <x:c r="H1266" s="56" t="n">
        <x:v>8</x:v>
      </x:c>
      <x:c r="I1266" s="56" t="n">
        <x:v>4</x:v>
      </x:c>
      <x:c r="J1266" s="56" t="n">
        <x:v>1</x:v>
      </x:c>
    </x:row>
    <x:row r="1267">
      <x:c r="A1267" t="n">
        <x:v>202606</x:v>
      </x:c>
      <x:c r="B1267" t="str">
        <x:v>부산광역시</x:v>
      </x:c>
      <x:c r="C1267" t="str">
        <x:v>부산진구</x:v>
      </x:c>
      <x:c r="D1267" t="str">
        <x:v>중국음식</x:v>
      </x:c>
      <x:c r="E1267" s="51" t="n">
        <x:v>1048340000</x:v>
      </x:c>
      <x:c r="F1267" s="51" t="n">
        <x:v>41669</x:v>
      </x:c>
      <x:c r="G1267" s="51" t="n">
        <x:v>25158.751109937843</x:v>
      </x:c>
      <x:c r="H1267" s="56" t="n">
        <x:v>9</x:v>
      </x:c>
      <x:c r="I1267" s="56" t="n">
        <x:v>10</x:v>
      </x:c>
      <x:c r="J1267" s="56" t="n">
        <x:v>1</x:v>
      </x:c>
    </x:row>
    <x:row r="1268">
      <x:c r="A1268" t="n">
        <x:v>202606</x:v>
      </x:c>
      <x:c r="B1268" t="str">
        <x:v>부산광역시</x:v>
      </x:c>
      <x:c r="C1268" t="str">
        <x:v>부산진구</x:v>
      </x:c>
      <x:c r="D1268" t="str">
        <x:v>편 의 점</x:v>
      </x:c>
      <x:c r="E1268" s="51" t="n">
        <x:v>5392060000</x:v>
      </x:c>
      <x:c r="F1268" s="51" t="n">
        <x:v>757801</x:v>
      </x:c>
      <x:c r="G1268" s="51" t="n">
        <x:v>7115.403648187321</x:v>
      </x:c>
      <x:c r="H1268" s="56" t="n">
        <x:v>2</x:v>
      </x:c>
      <x:c r="I1268" s="56" t="n">
        <x:v>5</x:v>
      </x:c>
      <x:c r="J1268" s="56" t="n">
        <x:v>1</x:v>
      </x:c>
    </x:row>
    <x:row r="1269">
      <x:c r="A1269" t="n">
        <x:v>202606</x:v>
      </x:c>
      <x:c r="B1269" t="str">
        <x:v>부산광역시</x:v>
      </x:c>
      <x:c r="C1269" t="str">
        <x:v>북구</x:v>
      </x:c>
      <x:c r="D1269" t="str">
        <x:v>갈비전문점</x:v>
      </x:c>
      <x:c r="E1269" s="51" t="n">
        <x:v>113740000</x:v>
      </x:c>
      <x:c r="F1269" s="51" t="n">
        <x:v>1288</x:v>
      </x:c>
      <x:c r="G1269" s="51" t="n">
        <x:v>88307.45341614907</x:v>
      </x:c>
      <x:c r="H1269" s="56" t="n">
        <x:v>10</x:v>
      </x:c>
      <x:c r="I1269" s="56" t="n">
        <x:v>1</x:v>
      </x:c>
      <x:c r="J1269" s="56" t="n">
        <x:v>1</x:v>
      </x:c>
    </x:row>
    <x:row r="1270">
      <x:c r="A1270" t="n">
        <x:v>202606</x:v>
      </x:c>
      <x:c r="B1270" t="str">
        <x:v>부산광역시</x:v>
      </x:c>
      <x:c r="C1270" t="str">
        <x:v>북구</x:v>
      </x:c>
      <x:c r="D1270" t="str">
        <x:v>대형할인점</x:v>
      </x:c>
      <x:c r="E1270" s="51" t="n">
        <x:v>13215020000</x:v>
      </x:c>
      <x:c r="F1270" s="51" t="n">
        <x:v>406020</x:v>
      </x:c>
      <x:c r="G1270" s="51" t="n">
        <x:v>32547.70700950692</x:v>
      </x:c>
      <x:c r="H1270" s="56" t="n">
        <x:v>1</x:v>
      </x:c>
      <x:c r="I1270" s="56" t="n">
        <x:v>1</x:v>
      </x:c>
      <x:c r="J1270" s="56" t="n">
        <x:v>1</x:v>
      </x:c>
    </x:row>
    <x:row r="1271">
      <x:c r="A1271" t="n">
        <x:v>202606</x:v>
      </x:c>
      <x:c r="B1271" t="str">
        <x:v>부산광역시</x:v>
      </x:c>
      <x:c r="C1271" t="str">
        <x:v>북구</x:v>
      </x:c>
      <x:c r="D1271" t="str">
        <x:v>서양음식</x:v>
      </x:c>
      <x:c r="E1271" s="51" t="n">
        <x:v>1641880000</x:v>
      </x:c>
      <x:c r="F1271" s="51" t="n">
        <x:v>206020</x:v>
      </x:c>
      <x:c r="G1271" s="51" t="n">
        <x:v>7969.517522570624</x:v>
      </x:c>
      <x:c r="H1271" s="56" t="n">
        <x:v>5</x:v>
      </x:c>
      <x:c r="I1271" s="56" t="n">
        <x:v>78</x:v>
      </x:c>
      <x:c r="J1271" s="56" t="n">
        <x:v>12</x:v>
      </x:c>
    </x:row>
    <x:row r="1272">
      <x:c r="A1272" t="n">
        <x:v>202606</x:v>
      </x:c>
      <x:c r="B1272" t="str">
        <x:v>부산광역시</x:v>
      </x:c>
      <x:c r="C1272" t="str">
        <x:v>북구</x:v>
      </x:c>
      <x:c r="D1272" t="str">
        <x:v>슈퍼 마켓</x:v>
      </x:c>
      <x:c r="E1272" s="51" t="n">
        <x:v>2537740000</x:v>
      </x:c>
      <x:c r="F1272" s="51" t="n">
        <x:v>190300</x:v>
      </x:c>
      <x:c r="G1272" s="51" t="n">
        <x:v>13335.470310036784</x:v>
      </x:c>
      <x:c r="H1272" s="56" t="n">
        <x:v>3</x:v>
      </x:c>
      <x:c r="I1272" s="56" t="n">
        <x:v>61</x:v>
      </x:c>
      <x:c r="J1272" s="56" t="n">
        <x:v>8</x:v>
      </x:c>
    </x:row>
    <x:row r="1273">
      <x:c r="A1273" t="n">
        <x:v>202606</x:v>
      </x:c>
      <x:c r="B1273" t="str">
        <x:v>부산광역시</x:v>
      </x:c>
      <x:c r="C1273" t="str">
        <x:v>북구</x:v>
      </x:c>
      <x:c r="D1273" t="str">
        <x:v>스넥</x:v>
      </x:c>
      <x:c r="E1273" s="51" t="n">
        <x:v>837220000</x:v>
      </x:c>
      <x:c r="F1273" s="51" t="n">
        <x:v>58438</x:v>
      </x:c>
      <x:c r="G1273" s="51" t="n">
        <x:v>14326.636777439337</x:v>
      </x:c>
      <x:c r="H1273" s="56" t="n">
        <x:v>6</x:v>
      </x:c>
      <x:c r="I1273" s="56" t="n">
        <x:v>24</x:v>
      </x:c>
      <x:c r="J1273" s="56" t="n">
        <x:v>6</x:v>
      </x:c>
    </x:row>
    <x:row r="1274">
      <x:c r="A1274" t="n">
        <x:v>202606</x:v>
      </x:c>
      <x:c r="B1274" t="str">
        <x:v>부산광역시</x:v>
      </x:c>
      <x:c r="C1274" t="str">
        <x:v>북구</x:v>
      </x:c>
      <x:c r="D1274" t="str">
        <x:v>일반한식</x:v>
      </x:c>
      <x:c r="E1274" s="51" t="n">
        <x:v>6785920000</x:v>
      </x:c>
      <x:c r="F1274" s="51" t="n">
        <x:v>199613</x:v>
      </x:c>
      <x:c r="G1274" s="51" t="n">
        <x:v>33995.38106235566</x:v>
      </x:c>
      <x:c r="H1274" s="56" t="n">
        <x:v>2</x:v>
      </x:c>
      <x:c r="I1274" s="56" t="n">
        <x:v>42</x:v>
      </x:c>
      <x:c r="J1274" s="56" t="n">
        <x:v>9</x:v>
      </x:c>
    </x:row>
    <x:row r="1275">
      <x:c r="A1275" t="n">
        <x:v>202606</x:v>
      </x:c>
      <x:c r="B1275" t="str">
        <x:v>부산광역시</x:v>
      </x:c>
      <x:c r="C1275" t="str">
        <x:v>북구</x:v>
      </x:c>
      <x:c r="D1275" t="str">
        <x:v>일식회집</x:v>
      </x:c>
      <x:c r="E1275" s="51" t="n">
        <x:v>519230000</x:v>
      </x:c>
      <x:c r="F1275" s="51" t="n">
        <x:v>13104</x:v>
      </x:c>
      <x:c r="G1275" s="51" t="n">
        <x:v>39623.778998779</x:v>
      </x:c>
      <x:c r="H1275" s="56" t="n">
        <x:v>8</x:v>
      </x:c>
      <x:c r="I1275" s="56" t="n">
        <x:v>49</x:v>
      </x:c>
      <x:c r="J1275" s="56" t="n">
        <x:v>7</x:v>
      </x:c>
    </x:row>
    <x:row r="1276">
      <x:c r="A1276" t="n">
        <x:v>202606</x:v>
      </x:c>
      <x:c r="B1276" t="str">
        <x:v>부산광역시</x:v>
      </x:c>
      <x:c r="C1276" t="str">
        <x:v>북구</x:v>
      </x:c>
      <x:c r="D1276" t="str">
        <x:v>제 과 점</x:v>
      </x:c>
      <x:c r="E1276" s="51" t="n">
        <x:v>599490000</x:v>
      </x:c>
      <x:c r="F1276" s="51" t="n">
        <x:v>57253</x:v>
      </x:c>
      <x:c r="G1276" s="51" t="n">
        <x:v>10470.892354985765</x:v>
      </x:c>
      <x:c r="H1276" s="56" t="n">
        <x:v>7</x:v>
      </x:c>
      <x:c r="I1276" s="56" t="n">
        <x:v>33</x:v>
      </x:c>
      <x:c r="J1276" s="56" t="n">
        <x:v>8</x:v>
      </x:c>
    </x:row>
    <x:row r="1277">
      <x:c r="A1277" t="n">
        <x:v>202606</x:v>
      </x:c>
      <x:c r="B1277" t="str">
        <x:v>부산광역시</x:v>
      </x:c>
      <x:c r="C1277" t="str">
        <x:v>북구</x:v>
      </x:c>
      <x:c r="D1277" t="str">
        <x:v>중국음식</x:v>
      </x:c>
      <x:c r="E1277" s="51" t="n">
        <x:v>376450000</x:v>
      </x:c>
      <x:c r="F1277" s="51" t="n">
        <x:v>15468</x:v>
      </x:c>
      <x:c r="G1277" s="51" t="n">
        <x:v>24337.341608482027</x:v>
      </x:c>
      <x:c r="H1277" s="56" t="n">
        <x:v>9</x:v>
      </x:c>
      <x:c r="I1277" s="56" t="n">
        <x:v>90</x:v>
      </x:c>
      <x:c r="J1277" s="56" t="n">
        <x:v>12</x:v>
      </x:c>
    </x:row>
    <x:row r="1278">
      <x:c r="A1278" t="n">
        <x:v>202606</x:v>
      </x:c>
      <x:c r="B1278" t="str">
        <x:v>부산광역시</x:v>
      </x:c>
      <x:c r="C1278" t="str">
        <x:v>북구</x:v>
      </x:c>
      <x:c r="D1278" t="str">
        <x:v>편 의 점</x:v>
      </x:c>
      <x:c r="E1278" s="51" t="n">
        <x:v>2147870000</x:v>
      </x:c>
      <x:c r="F1278" s="51" t="n">
        <x:v>289560</x:v>
      </x:c>
      <x:c r="G1278" s="51" t="n">
        <x:v>7417.702721370355</x:v>
      </x:c>
      <x:c r="H1278" s="56" t="n">
        <x:v>4</x:v>
      </x:c>
      <x:c r="I1278" s="56" t="n">
        <x:v>92</x:v>
      </x:c>
      <x:c r="J1278" s="56" t="n">
        <x:v>10</x:v>
      </x:c>
    </x:row>
    <x:row r="1279">
      <x:c r="A1279" t="n">
        <x:v>202606</x:v>
      </x:c>
      <x:c r="B1279" t="str">
        <x:v>부산광역시</x:v>
      </x:c>
      <x:c r="C1279" t="str">
        <x:v>사상구</x:v>
      </x:c>
      <x:c r="D1279" t="str">
        <x:v>갈비전문점</x:v>
      </x:c>
      <x:c r="E1279" s="51" t="n">
        <x:v>21710000</x:v>
      </x:c>
      <x:c r="F1279" s="51" t="n">
        <x:v>594</x:v>
      </x:c>
      <x:c r="G1279" s="51" t="n">
        <x:v>36548.82154882155</x:v>
      </x:c>
      <x:c r="H1279" s="56" t="n">
        <x:v>10</x:v>
      </x:c>
      <x:c r="I1279" s="56" t="n">
        <x:v>22</x:v>
      </x:c>
      <x:c r="J1279" s="56" t="n">
        <x:v>9</x:v>
      </x:c>
    </x:row>
    <x:row r="1280">
      <x:c r="A1280" t="n">
        <x:v>202606</x:v>
      </x:c>
      <x:c r="B1280" t="str">
        <x:v>부산광역시</x:v>
      </x:c>
      <x:c r="C1280" t="str">
        <x:v>사상구</x:v>
      </x:c>
      <x:c r="D1280" t="str">
        <x:v>대형할인점</x:v>
      </x:c>
      <x:c r="E1280" s="51" t="n">
        <x:v>2484300000</x:v>
      </x:c>
      <x:c r="F1280" s="51" t="n">
        <x:v>66068</x:v>
      </x:c>
      <x:c r="G1280" s="51" t="n">
        <x:v>37602.16746382515</x:v>
      </x:c>
      <x:c r="H1280" s="56" t="n">
        <x:v>4</x:v>
      </x:c>
      <x:c r="I1280" s="56" t="n">
        <x:v>26</x:v>
      </x:c>
      <x:c r="J1280" s="56" t="n">
        <x:v>4</x:v>
      </x:c>
    </x:row>
    <x:row r="1281">
      <x:c r="A1281" t="n">
        <x:v>202606</x:v>
      </x:c>
      <x:c r="B1281" t="str">
        <x:v>부산광역시</x:v>
      </x:c>
      <x:c r="C1281" t="str">
        <x:v>사상구</x:v>
      </x:c>
      <x:c r="D1281" t="str">
        <x:v>서양음식</x:v>
      </x:c>
      <x:c r="E1281" s="51" t="n">
        <x:v>1334840000</x:v>
      </x:c>
      <x:c r="F1281" s="51" t="n">
        <x:v>176357</x:v>
      </x:c>
      <x:c r="G1281" s="51" t="n">
        <x:v>7568.965223949149</x:v>
      </x:c>
      <x:c r="H1281" s="56" t="n">
        <x:v>5</x:v>
      </x:c>
      <x:c r="I1281" s="56" t="n">
        <x:v>93</x:v>
      </x:c>
      <x:c r="J1281" s="56" t="n">
        <x:v>13</x:v>
      </x:c>
    </x:row>
    <x:row r="1282">
      <x:c r="A1282" t="n">
        <x:v>202606</x:v>
      </x:c>
      <x:c r="B1282" t="str">
        <x:v>부산광역시</x:v>
      </x:c>
      <x:c r="C1282" t="str">
        <x:v>사상구</x:v>
      </x:c>
      <x:c r="D1282" t="str">
        <x:v>슈퍼 마켓</x:v>
      </x:c>
      <x:c r="E1282" s="51" t="n">
        <x:v>3144110000</x:v>
      </x:c>
      <x:c r="F1282" s="51" t="n">
        <x:v>227560</x:v>
      </x:c>
      <x:c r="G1282" s="51" t="n">
        <x:v>13816.619792582176</x:v>
      </x:c>
      <x:c r="H1282" s="56" t="n">
        <x:v>2</x:v>
      </x:c>
      <x:c r="I1282" s="56" t="n">
        <x:v>42</x:v>
      </x:c>
      <x:c r="J1282" s="56" t="n">
        <x:v>5</x:v>
      </x:c>
    </x:row>
    <x:row r="1283">
      <x:c r="A1283" t="n">
        <x:v>202606</x:v>
      </x:c>
      <x:c r="B1283" t="str">
        <x:v>부산광역시</x:v>
      </x:c>
      <x:c r="C1283" t="str">
        <x:v>사상구</x:v>
      </x:c>
      <x:c r="D1283" t="str">
        <x:v>스넥</x:v>
      </x:c>
      <x:c r="E1283" s="51" t="n">
        <x:v>554810000</x:v>
      </x:c>
      <x:c r="F1283" s="51" t="n">
        <x:v>33098</x:v>
      </x:c>
      <x:c r="G1283" s="51" t="n">
        <x:v>16762.644268535863</x:v>
      </x:c>
      <x:c r="H1283" s="56" t="n">
        <x:v>6</x:v>
      </x:c>
      <x:c r="I1283" s="56" t="n">
        <x:v>68</x:v>
      </x:c>
      <x:c r="J1283" s="56" t="n">
        <x:v>11</x:v>
      </x:c>
    </x:row>
    <x:row r="1284">
      <x:c r="A1284" t="n">
        <x:v>202606</x:v>
      </x:c>
      <x:c r="B1284" t="str">
        <x:v>부산광역시</x:v>
      </x:c>
      <x:c r="C1284" t="str">
        <x:v>사상구</x:v>
      </x:c>
      <x:c r="D1284" t="str">
        <x:v>일반한식</x:v>
      </x:c>
      <x:c r="E1284" s="51" t="n">
        <x:v>6566300000</x:v>
      </x:c>
      <x:c r="F1284" s="51" t="n">
        <x:v>199718</x:v>
      </x:c>
      <x:c r="G1284" s="51" t="n">
        <x:v>32877.85777946905</x:v>
      </x:c>
      <x:c r="H1284" s="56" t="n">
        <x:v>1</x:v>
      </x:c>
      <x:c r="I1284" s="56" t="n">
        <x:v>48</x:v>
      </x:c>
      <x:c r="J1284" s="56" t="n">
        <x:v>11</x:v>
      </x:c>
    </x:row>
    <x:row r="1285">
      <x:c r="A1285" t="n">
        <x:v>202606</x:v>
      </x:c>
      <x:c r="B1285" t="str">
        <x:v>부산광역시</x:v>
      </x:c>
      <x:c r="C1285" t="str">
        <x:v>사상구</x:v>
      </x:c>
      <x:c r="D1285" t="str">
        <x:v>일식회집</x:v>
      </x:c>
      <x:c r="E1285" s="51" t="n">
        <x:v>250950000</x:v>
      </x:c>
      <x:c r="F1285" s="51" t="n">
        <x:v>5058</x:v>
      </x:c>
      <x:c r="G1285" s="51" t="n">
        <x:v>49614.47212336892</x:v>
      </x:c>
      <x:c r="H1285" s="56" t="n">
        <x:v>9</x:v>
      </x:c>
      <x:c r="I1285" s="56" t="n">
        <x:v>110</x:v>
      </x:c>
      <x:c r="J1285" s="56" t="n">
        <x:v>14</x:v>
      </x:c>
    </x:row>
    <x:row r="1286">
      <x:c r="A1286" t="n">
        <x:v>202606</x:v>
      </x:c>
      <x:c r="B1286" t="str">
        <x:v>부산광역시</x:v>
      </x:c>
      <x:c r="C1286" t="str">
        <x:v>사상구</x:v>
      </x:c>
      <x:c r="D1286" t="str">
        <x:v>제 과 점</x:v>
      </x:c>
      <x:c r="E1286" s="51" t="n">
        <x:v>373590000</x:v>
      </x:c>
      <x:c r="F1286" s="51" t="n">
        <x:v>34033</x:v>
      </x:c>
      <x:c r="G1286" s="51" t="n">
        <x:v>10977.286751094525</x:v>
      </x:c>
      <x:c r="H1286" s="56" t="n">
        <x:v>8</x:v>
      </x:c>
      <x:c r="I1286" s="56" t="n">
        <x:v>86</x:v>
      </x:c>
      <x:c r="J1286" s="56" t="n">
        <x:v>10</x:v>
      </x:c>
    </x:row>
    <x:row r="1287">
      <x:c r="A1287" t="n">
        <x:v>202606</x:v>
      </x:c>
      <x:c r="B1287" t="str">
        <x:v>부산광역시</x:v>
      </x:c>
      <x:c r="C1287" t="str">
        <x:v>사상구</x:v>
      </x:c>
      <x:c r="D1287" t="str">
        <x:v>중국음식</x:v>
      </x:c>
      <x:c r="E1287" s="51" t="n">
        <x:v>390130000</x:v>
      </x:c>
      <x:c r="F1287" s="51" t="n">
        <x:v>15936</x:v>
      </x:c>
      <x:c r="G1287" s="51" t="n">
        <x:v>24481.04919678715</x:v>
      </x:c>
      <x:c r="H1287" s="56" t="n">
        <x:v>7</x:v>
      </x:c>
      <x:c r="I1287" s="56" t="n">
        <x:v>82</x:v>
      </x:c>
      <x:c r="J1287" s="56" t="n">
        <x:v>10</x:v>
      </x:c>
    </x:row>
    <x:row r="1288">
      <x:c r="A1288" t="n">
        <x:v>202606</x:v>
      </x:c>
      <x:c r="B1288" t="str">
        <x:v>부산광역시</x:v>
      </x:c>
      <x:c r="C1288" t="str">
        <x:v>사상구</x:v>
      </x:c>
      <x:c r="D1288" t="str">
        <x:v>편 의 점</x:v>
      </x:c>
      <x:c r="E1288" s="51" t="n">
        <x:v>2616190000</x:v>
      </x:c>
      <x:c r="F1288" s="51" t="n">
        <x:v>353990</x:v>
      </x:c>
      <x:c r="G1288" s="51" t="n">
        <x:v>7390.576004971892</x:v>
      </x:c>
      <x:c r="H1288" s="56" t="n">
        <x:v>3</x:v>
      </x:c>
      <x:c r="I1288" s="56" t="n">
        <x:v>59</x:v>
      </x:c>
      <x:c r="J1288" s="56" t="n">
        <x:v>5</x:v>
      </x:c>
    </x:row>
    <x:row r="1289">
      <x:c r="A1289" t="n">
        <x:v>202606</x:v>
      </x:c>
      <x:c r="B1289" t="str">
        <x:v>부산광역시</x:v>
      </x:c>
      <x:c r="C1289" t="str">
        <x:v>사상구</x:v>
      </x:c>
      <x:c r="D1289" t="str">
        <x:v>한정식</x:v>
      </x:c>
      <x:c r="E1289" s="51" t="n">
        <x:v>13070000</x:v>
      </x:c>
      <x:c r="F1289" s="51" t="n">
        <x:v>424</x:v>
      </x:c>
      <x:c r="G1289" s="51" t="n">
        <x:v>30825.471698113208</x:v>
      </x:c>
      <x:c r="H1289" s="56" t="n">
        <x:v>11</x:v>
      </x:c>
      <x:c r="I1289" s="56" t="n">
        <x:v>4</x:v>
      </x:c>
      <x:c r="J1289" s="56" t="n">
        <x:v>2</x:v>
      </x:c>
    </x:row>
    <x:row r="1290">
      <x:c r="A1290" t="n">
        <x:v>202606</x:v>
      </x:c>
      <x:c r="B1290" t="str">
        <x:v>부산광역시</x:v>
      </x:c>
      <x:c r="C1290" t="str">
        <x:v>사하구</x:v>
      </x:c>
      <x:c r="D1290" t="str">
        <x:v>갈비전문점</x:v>
      </x:c>
      <x:c r="E1290" s="51" t="n">
        <x:v>26370000</x:v>
      </x:c>
      <x:c r="F1290" s="51" t="n">
        <x:v>532</x:v>
      </x:c>
      <x:c r="G1290" s="51" t="n">
        <x:v>49567.66917293233</x:v>
      </x:c>
      <x:c r="H1290" s="56" t="n">
        <x:v>10</x:v>
      </x:c>
      <x:c r="I1290" s="56" t="n">
        <x:v>18</x:v>
      </x:c>
      <x:c r="J1290" s="56" t="n">
        <x:v>7</x:v>
      </x:c>
    </x:row>
    <x:row r="1291">
      <x:c r="A1291" t="n">
        <x:v>202606</x:v>
      </x:c>
      <x:c r="B1291" t="str">
        <x:v>부산광역시</x:v>
      </x:c>
      <x:c r="C1291" t="str">
        <x:v>사하구</x:v>
      </x:c>
      <x:c r="D1291" t="str">
        <x:v>대형할인점</x:v>
      </x:c>
      <x:c r="E1291" s="51" t="n">
        <x:v>1356690000</x:v>
      </x:c>
      <x:c r="F1291" s="51" t="n">
        <x:v>42672</x:v>
      </x:c>
      <x:c r="G1291" s="51" t="n">
        <x:v>31793.447694038245</x:v>
      </x:c>
      <x:c r="H1291" s="56" t="n">
        <x:v>5</x:v>
      </x:c>
      <x:c r="I1291" s="56" t="n">
        <x:v>68</x:v>
      </x:c>
      <x:c r="J1291" s="56" t="n">
        <x:v>10</x:v>
      </x:c>
    </x:row>
    <x:row r="1292">
      <x:c r="A1292" t="n">
        <x:v>202606</x:v>
      </x:c>
      <x:c r="B1292" t="str">
        <x:v>부산광역시</x:v>
      </x:c>
      <x:c r="C1292" t="str">
        <x:v>사하구</x:v>
      </x:c>
      <x:c r="D1292" t="str">
        <x:v>서양음식</x:v>
      </x:c>
      <x:c r="E1292" s="51" t="n">
        <x:v>1800530000</x:v>
      </x:c>
      <x:c r="F1292" s="51" t="n">
        <x:v>236266</x:v>
      </x:c>
      <x:c r="G1292" s="51" t="n">
        <x:v>7620.774889319665</x:v>
      </x:c>
      <x:c r="H1292" s="56" t="n">
        <x:v>4</x:v>
      </x:c>
      <x:c r="I1292" s="56" t="n">
        <x:v>66</x:v>
      </x:c>
      <x:c r="J1292" s="56" t="n">
        <x:v>9</x:v>
      </x:c>
    </x:row>
    <x:row r="1293">
      <x:c r="A1293" t="n">
        <x:v>202606</x:v>
      </x:c>
      <x:c r="B1293" t="str">
        <x:v>부산광역시</x:v>
      </x:c>
      <x:c r="C1293" t="str">
        <x:v>사하구</x:v>
      </x:c>
      <x:c r="D1293" t="str">
        <x:v>슈퍼 마켓</x:v>
      </x:c>
      <x:c r="E1293" s="51" t="n">
        <x:v>3229340000</x:v>
      </x:c>
      <x:c r="F1293" s="51" t="n">
        <x:v>222038</x:v>
      </x:c>
      <x:c r="G1293" s="51" t="n">
        <x:v>14544.087048162926</x:v>
      </x:c>
      <x:c r="H1293" s="56" t="n">
        <x:v>2</x:v>
      </x:c>
      <x:c r="I1293" s="56" t="n">
        <x:v>37</x:v>
      </x:c>
      <x:c r="J1293" s="56" t="n">
        <x:v>3</x:v>
      </x:c>
    </x:row>
    <x:row r="1294">
      <x:c r="A1294" t="n">
        <x:v>202606</x:v>
      </x:c>
      <x:c r="B1294" t="str">
        <x:v>부산광역시</x:v>
      </x:c>
      <x:c r="C1294" t="str">
        <x:v>사하구</x:v>
      </x:c>
      <x:c r="D1294" t="str">
        <x:v>스넥</x:v>
      </x:c>
      <x:c r="E1294" s="51" t="n">
        <x:v>905130000</x:v>
      </x:c>
      <x:c r="F1294" s="51" t="n">
        <x:v>59035</x:v>
      </x:c>
      <x:c r="G1294" s="51" t="n">
        <x:v>15332.091132379097</x:v>
      </x:c>
      <x:c r="H1294" s="56" t="n">
        <x:v>6</x:v>
      </x:c>
      <x:c r="I1294" s="56" t="n">
        <x:v>20</x:v>
      </x:c>
      <x:c r="J1294" s="56" t="n">
        <x:v>5</x:v>
      </x:c>
    </x:row>
    <x:row r="1295">
      <x:c r="A1295" t="n">
        <x:v>202606</x:v>
      </x:c>
      <x:c r="B1295" t="str">
        <x:v>부산광역시</x:v>
      </x:c>
      <x:c r="C1295" t="str">
        <x:v>사하구</x:v>
      </x:c>
      <x:c r="D1295" t="str">
        <x:v>일반한식</x:v>
      </x:c>
      <x:c r="E1295" s="51" t="n">
        <x:v>8019360000</x:v>
      </x:c>
      <x:c r="F1295" s="51" t="n">
        <x:v>234714</x:v>
      </x:c>
      <x:c r="G1295" s="51" t="n">
        <x:v>34166.5175490171</x:v>
      </x:c>
      <x:c r="H1295" s="56" t="n">
        <x:v>1</x:v>
      </x:c>
      <x:c r="I1295" s="56" t="n">
        <x:v>25</x:v>
      </x:c>
      <x:c r="J1295" s="56" t="n">
        <x:v>4</x:v>
      </x:c>
    </x:row>
    <x:row r="1296">
      <x:c r="A1296" t="n">
        <x:v>202606</x:v>
      </x:c>
      <x:c r="B1296" t="str">
        <x:v>부산광역시</x:v>
      </x:c>
      <x:c r="C1296" t="str">
        <x:v>사하구</x:v>
      </x:c>
      <x:c r="D1296" t="str">
        <x:v>일식회집</x:v>
      </x:c>
      <x:c r="E1296" s="51" t="n">
        <x:v>422450000</x:v>
      </x:c>
      <x:c r="F1296" s="51" t="n">
        <x:v>9122</x:v>
      </x:c>
      <x:c r="G1296" s="51" t="n">
        <x:v>46311.11598333699</x:v>
      </x:c>
      <x:c r="H1296" s="56" t="n">
        <x:v>9</x:v>
      </x:c>
      <x:c r="I1296" s="56" t="n">
        <x:v>75</x:v>
      </x:c>
      <x:c r="J1296" s="56" t="n">
        <x:v>11</x:v>
      </x:c>
    </x:row>
    <x:row r="1297">
      <x:c r="A1297" t="n">
        <x:v>202606</x:v>
      </x:c>
      <x:c r="B1297" t="str">
        <x:v>부산광역시</x:v>
      </x:c>
      <x:c r="C1297" t="str">
        <x:v>사하구</x:v>
      </x:c>
      <x:c r="D1297" t="str">
        <x:v>제 과 점</x:v>
      </x:c>
      <x:c r="E1297" s="51" t="n">
        <x:v>723320000</x:v>
      </x:c>
      <x:c r="F1297" s="51" t="n">
        <x:v>63211</x:v>
      </x:c>
      <x:c r="G1297" s="51" t="n">
        <x:v>11442.945057031213</x:v>
      </x:c>
      <x:c r="H1297" s="56" t="n">
        <x:v>7</x:v>
      </x:c>
      <x:c r="I1297" s="56" t="n">
        <x:v>18</x:v>
      </x:c>
      <x:c r="J1297" s="56" t="n">
        <x:v>4</x:v>
      </x:c>
    </x:row>
    <x:row r="1298">
      <x:c r="A1298" t="n">
        <x:v>202606</x:v>
      </x:c>
      <x:c r="B1298" t="str">
        <x:v>부산광역시</x:v>
      </x:c>
      <x:c r="C1298" t="str">
        <x:v>사하구</x:v>
      </x:c>
      <x:c r="D1298" t="str">
        <x:v>중국음식</x:v>
      </x:c>
      <x:c r="E1298" s="51" t="n">
        <x:v>481440000</x:v>
      </x:c>
      <x:c r="F1298" s="51" t="n">
        <x:v>20714</x:v>
      </x:c>
      <x:c r="G1298" s="51" t="n">
        <x:v>23242.251617263686</x:v>
      </x:c>
      <x:c r="H1298" s="56" t="n">
        <x:v>8</x:v>
      </x:c>
      <x:c r="I1298" s="56" t="n">
        <x:v>50</x:v>
      </x:c>
      <x:c r="J1298" s="56" t="n">
        <x:v>6</x:v>
      </x:c>
    </x:row>
    <x:row r="1299">
      <x:c r="A1299" t="n">
        <x:v>202606</x:v>
      </x:c>
      <x:c r="B1299" t="str">
        <x:v>부산광역시</x:v>
      </x:c>
      <x:c r="C1299" t="str">
        <x:v>사하구</x:v>
      </x:c>
      <x:c r="D1299" t="str">
        <x:v>편 의 점</x:v>
      </x:c>
      <x:c r="E1299" s="51" t="n">
        <x:v>3217190000</x:v>
      </x:c>
      <x:c r="F1299" s="51" t="n">
        <x:v>426061</x:v>
      </x:c>
      <x:c r="G1299" s="51" t="n">
        <x:v>7551.007954260071</x:v>
      </x:c>
      <x:c r="H1299" s="56" t="n">
        <x:v>3</x:v>
      </x:c>
      <x:c r="I1299" s="56" t="n">
        <x:v>35</x:v>
      </x:c>
      <x:c r="J1299" s="56" t="n">
        <x:v>3</x:v>
      </x:c>
    </x:row>
    <x:row r="1300">
      <x:c r="A1300" t="n">
        <x:v>202606</x:v>
      </x:c>
      <x:c r="B1300" t="str">
        <x:v>부산광역시</x:v>
      </x:c>
      <x:c r="C1300" t="str">
        <x:v>서구</x:v>
      </x:c>
      <x:c r="D1300" t="str">
        <x:v>갈비전문점</x:v>
      </x:c>
      <x:c r="E1300" s="51" t="n">
        <x:v>6510000</x:v>
      </x:c>
      <x:c r="F1300" s="51" t="n">
        <x:v>129</x:v>
      </x:c>
      <x:c r="G1300" s="51" t="n">
        <x:v>50465.11627906977</x:v>
      </x:c>
      <x:c r="H1300" s="56" t="n">
        <x:v>10</x:v>
      </x:c>
      <x:c r="I1300" s="56" t="n">
        <x:v>50</x:v>
      </x:c>
      <x:c r="J1300" s="56" t="n">
        <x:v>16</x:v>
      </x:c>
    </x:row>
    <x:row r="1301">
      <x:c r="A1301" t="n">
        <x:v>202606</x:v>
      </x:c>
      <x:c r="B1301" t="str">
        <x:v>부산광역시</x:v>
      </x:c>
      <x:c r="C1301" t="str">
        <x:v>서구</x:v>
      </x:c>
      <x:c r="D1301" t="str">
        <x:v>대형할인점</x:v>
      </x:c>
      <x:c r="E1301" s="51" t="n">
        <x:v>49400000</x:v>
      </x:c>
      <x:c r="F1301" s="51" t="n">
        <x:v>4238</x:v>
      </x:c>
      <x:c r="G1301" s="51" t="n">
        <x:v>11656.441717791411</x:v>
      </x:c>
      <x:c r="H1301" s="56" t="n">
        <x:v>9</x:v>
      </x:c>
      <x:c r="I1301" s="56" t="n">
        <x:v>180</x:v>
      </x:c>
      <x:c r="J1301" s="56" t="n">
        <x:v>15</x:v>
      </x:c>
    </x:row>
    <x:row r="1302">
      <x:c r="A1302" t="n">
        <x:v>202606</x:v>
      </x:c>
      <x:c r="B1302" t="str">
        <x:v>부산광역시</x:v>
      </x:c>
      <x:c r="C1302" t="str">
        <x:v>서구</x:v>
      </x:c>
      <x:c r="D1302" t="str">
        <x:v>서양음식</x:v>
      </x:c>
      <x:c r="E1302" s="51" t="n">
        <x:v>891200000</x:v>
      </x:c>
      <x:c r="F1302" s="51" t="n">
        <x:v>116740</x:v>
      </x:c>
      <x:c r="G1302" s="51" t="n">
        <x:v>7634.058591742333</x:v>
      </x:c>
      <x:c r="H1302" s="56" t="n">
        <x:v>4</x:v>
      </x:c>
      <x:c r="I1302" s="56" t="n">
        <x:v>128</x:v>
      </x:c>
      <x:c r="J1302" s="56" t="n">
        <x:v>15</x:v>
      </x:c>
    </x:row>
    <x:row r="1303">
      <x:c r="A1303" t="n">
        <x:v>202606</x:v>
      </x:c>
      <x:c r="B1303" t="str">
        <x:v>부산광역시</x:v>
      </x:c>
      <x:c r="C1303" t="str">
        <x:v>서구</x:v>
      </x:c>
      <x:c r="D1303" t="str">
        <x:v>슈퍼 마켓</x:v>
      </x:c>
      <x:c r="E1303" s="51" t="n">
        <x:v>1057220000</x:v>
      </x:c>
      <x:c r="F1303" s="51" t="n">
        <x:v>82944</x:v>
      </x:c>
      <x:c r="G1303" s="51" t="n">
        <x:v>12746.190200617284</x:v>
      </x:c>
      <x:c r="H1303" s="56" t="n">
        <x:v>3</x:v>
      </x:c>
      <x:c r="I1303" s="56" t="n">
        <x:v>150</x:v>
      </x:c>
      <x:c r="J1303" s="56" t="n">
        <x:v>14</x:v>
      </x:c>
    </x:row>
    <x:row r="1304">
      <x:c r="A1304" t="n">
        <x:v>202606</x:v>
      </x:c>
      <x:c r="B1304" t="str">
        <x:v>부산광역시</x:v>
      </x:c>
      <x:c r="C1304" t="str">
        <x:v>서구</x:v>
      </x:c>
      <x:c r="D1304" t="str">
        <x:v>스넥</x:v>
      </x:c>
      <x:c r="E1304" s="51" t="n">
        <x:v>395030000</x:v>
      </x:c>
      <x:c r="F1304" s="51" t="n">
        <x:v>26235</x:v>
      </x:c>
      <x:c r="G1304" s="51" t="n">
        <x:v>15057.366113969887</x:v>
      </x:c>
      <x:c r="H1304" s="56" t="n">
        <x:v>5</x:v>
      </x:c>
      <x:c r="I1304" s="56" t="n">
        <x:v>112</x:v>
      </x:c>
      <x:c r="J1304" s="56" t="n">
        <x:v>14</x:v>
      </x:c>
    </x:row>
    <x:row r="1305">
      <x:c r="A1305" t="n">
        <x:v>202606</x:v>
      </x:c>
      <x:c r="B1305" t="str">
        <x:v>부산광역시</x:v>
      </x:c>
      <x:c r="C1305" t="str">
        <x:v>서구</x:v>
      </x:c>
      <x:c r="D1305" t="str">
        <x:v>일반한식</x:v>
      </x:c>
      <x:c r="E1305" s="51" t="n">
        <x:v>3082480000</x:v>
      </x:c>
      <x:c r="F1305" s="51" t="n">
        <x:v>91400</x:v>
      </x:c>
      <x:c r="G1305" s="51" t="n">
        <x:v>33725.164113785555</x:v>
      </x:c>
      <x:c r="H1305" s="56" t="n">
        <x:v>1</x:v>
      </x:c>
      <x:c r="I1305" s="56" t="n">
        <x:v>143</x:v>
      </x:c>
      <x:c r="J1305" s="56" t="n">
        <x:v>16</x:v>
      </x:c>
    </x:row>
    <x:row r="1306">
      <x:c r="A1306" t="n">
        <x:v>202606</x:v>
      </x:c>
      <x:c r="B1306" t="str">
        <x:v>부산광역시</x:v>
      </x:c>
      <x:c r="C1306" t="str">
        <x:v>서구</x:v>
      </x:c>
      <x:c r="D1306" t="str">
        <x:v>일식회집</x:v>
      </x:c>
      <x:c r="E1306" s="51" t="n">
        <x:v>252050000</x:v>
      </x:c>
      <x:c r="F1306" s="51" t="n">
        <x:v>4710</x:v>
      </x:c>
      <x:c r="G1306" s="51" t="n">
        <x:v>53513.80042462845</x:v>
      </x:c>
      <x:c r="H1306" s="56" t="n">
        <x:v>7</x:v>
      </x:c>
      <x:c r="I1306" s="56" t="n">
        <x:v>109</x:v>
      </x:c>
      <x:c r="J1306" s="56" t="n">
        <x:v>13</x:v>
      </x:c>
    </x:row>
    <x:row r="1307">
      <x:c r="A1307" t="n">
        <x:v>202606</x:v>
      </x:c>
      <x:c r="B1307" t="str">
        <x:v>부산광역시</x:v>
      </x:c>
      <x:c r="C1307" t="str">
        <x:v>서구</x:v>
      </x:c>
      <x:c r="D1307" t="str">
        <x:v>제 과 점</x:v>
      </x:c>
      <x:c r="E1307" s="51" t="n">
        <x:v>279940000</x:v>
      </x:c>
      <x:c r="F1307" s="51" t="n">
        <x:v>24992</x:v>
      </x:c>
      <x:c r="G1307" s="51" t="n">
        <x:v>11201.18437900128</x:v>
      </x:c>
      <x:c r="H1307" s="56" t="n">
        <x:v>6</x:v>
      </x:c>
      <x:c r="I1307" s="56" t="n">
        <x:v>111</x:v>
      </x:c>
      <x:c r="J1307" s="56" t="n">
        <x:v>13</x:v>
      </x:c>
    </x:row>
    <x:row r="1308">
      <x:c r="A1308" t="n">
        <x:v>202606</x:v>
      </x:c>
      <x:c r="B1308" t="str">
        <x:v>부산광역시</x:v>
      </x:c>
      <x:c r="C1308" t="str">
        <x:v>서구</x:v>
      </x:c>
      <x:c r="D1308" t="str">
        <x:v>중국음식</x:v>
      </x:c>
      <x:c r="E1308" s="51" t="n">
        <x:v>196960000</x:v>
      </x:c>
      <x:c r="F1308" s="51" t="n">
        <x:v>9091</x:v>
      </x:c>
      <x:c r="G1308" s="51" t="n">
        <x:v>21665.383346166538</x:v>
      </x:c>
      <x:c r="H1308" s="56" t="n">
        <x:v>8</x:v>
      </x:c>
      <x:c r="I1308" s="56" t="n">
        <x:v>144</x:v>
      </x:c>
      <x:c r="J1308" s="56" t="n">
        <x:v>16</x:v>
      </x:c>
    </x:row>
    <x:row r="1309">
      <x:c r="A1309" t="n">
        <x:v>202606</x:v>
      </x:c>
      <x:c r="B1309" t="str">
        <x:v>부산광역시</x:v>
      </x:c>
      <x:c r="C1309" t="str">
        <x:v>서구</x:v>
      </x:c>
      <x:c r="D1309" t="str">
        <x:v>편 의 점</x:v>
      </x:c>
      <x:c r="E1309" s="51" t="n">
        <x:v>1180610000</x:v>
      </x:c>
      <x:c r="F1309" s="51" t="n">
        <x:v>172407</x:v>
      </x:c>
      <x:c r="G1309" s="51" t="n">
        <x:v>6847.807803627463</x:v>
      </x:c>
      <x:c r="H1309" s="56" t="n">
        <x:v>2</x:v>
      </x:c>
      <x:c r="I1309" s="56" t="n">
        <x:v>150</x:v>
      </x:c>
      <x:c r="J1309" s="56" t="n">
        <x:v>15</x:v>
      </x:c>
    </x:row>
    <x:row r="1310">
      <x:c r="A1310" t="n">
        <x:v>202606</x:v>
      </x:c>
      <x:c r="B1310" t="str">
        <x:v>부산광역시</x:v>
      </x:c>
      <x:c r="C1310" t="str">
        <x:v>수영구</x:v>
      </x:c>
      <x:c r="D1310" t="str">
        <x:v>갈비전문점</x:v>
      </x:c>
      <x:c r="E1310" s="51" t="n">
        <x:v>7260000</x:v>
      </x:c>
      <x:c r="F1310" s="51" t="n">
        <x:v>134</x:v>
      </x:c>
      <x:c r="G1310" s="51" t="n">
        <x:v>54179.10447761194</x:v>
      </x:c>
      <x:c r="H1310" s="56" t="n">
        <x:v>10</x:v>
      </x:c>
      <x:c r="I1310" s="56" t="n">
        <x:v>42</x:v>
      </x:c>
      <x:c r="J1310" s="56" t="n">
        <x:v>15</x:v>
      </x:c>
    </x:row>
    <x:row r="1311">
      <x:c r="A1311" t="n">
        <x:v>202606</x:v>
      </x:c>
      <x:c r="B1311" t="str">
        <x:v>부산광역시</x:v>
      </x:c>
      <x:c r="C1311" t="str">
        <x:v>수영구</x:v>
      </x:c>
      <x:c r="D1311" t="str">
        <x:v>대형할인점</x:v>
      </x:c>
      <x:c r="E1311" s="51" t="n">
        <x:v>90160000</x:v>
      </x:c>
      <x:c r="F1311" s="51" t="n">
        <x:v>7487</x:v>
      </x:c>
      <x:c r="G1311" s="51" t="n">
        <x:v>12042.206491251503</x:v>
      </x:c>
      <x:c r="H1311" s="56" t="n">
        <x:v>9</x:v>
      </x:c>
      <x:c r="I1311" s="56" t="n">
        <x:v>173</x:v>
      </x:c>
      <x:c r="J1311" s="56" t="n">
        <x:v>13</x:v>
      </x:c>
    </x:row>
    <x:row r="1312">
      <x:c r="A1312" t="n">
        <x:v>202606</x:v>
      </x:c>
      <x:c r="B1312" t="str">
        <x:v>부산광역시</x:v>
      </x:c>
      <x:c r="C1312" t="str">
        <x:v>수영구</x:v>
      </x:c>
      <x:c r="D1312" t="str">
        <x:v>서양음식</x:v>
      </x:c>
      <x:c r="E1312" s="51" t="n">
        <x:v>2511360000</x:v>
      </x:c>
      <x:c r="F1312" s="51" t="n">
        <x:v>228084</x:v>
      </x:c>
      <x:c r="G1312" s="51" t="n">
        <x:v>11010.680275687904</x:v>
      </x:c>
      <x:c r="H1312" s="56" t="n">
        <x:v>3</x:v>
      </x:c>
      <x:c r="I1312" s="56" t="n">
        <x:v>31</x:v>
      </x:c>
      <x:c r="J1312" s="56" t="n">
        <x:v>3</x:v>
      </x:c>
    </x:row>
    <x:row r="1313">
      <x:c r="A1313" t="n">
        <x:v>202606</x:v>
      </x:c>
      <x:c r="B1313" t="str">
        <x:v>부산광역시</x:v>
      </x:c>
      <x:c r="C1313" t="str">
        <x:v>수영구</x:v>
      </x:c>
      <x:c r="D1313" t="str">
        <x:v>슈퍼 마켓</x:v>
      </x:c>
      <x:c r="E1313" s="51" t="n">
        <x:v>2634410000</x:v>
      </x:c>
      <x:c r="F1313" s="51" t="n">
        <x:v>198577</x:v>
      </x:c>
      <x:c r="G1313" s="51" t="n">
        <x:v>13266.44072576381</x:v>
      </x:c>
      <x:c r="H1313" s="56" t="n">
        <x:v>2</x:v>
      </x:c>
      <x:c r="I1313" s="56" t="n">
        <x:v>58</x:v>
      </x:c>
      <x:c r="J1313" s="56" t="n">
        <x:v>6</x:v>
      </x:c>
    </x:row>
    <x:row r="1314">
      <x:c r="A1314" t="n">
        <x:v>202606</x:v>
      </x:c>
      <x:c r="B1314" t="str">
        <x:v>부산광역시</x:v>
      </x:c>
      <x:c r="C1314" t="str">
        <x:v>수영구</x:v>
      </x:c>
      <x:c r="D1314" t="str">
        <x:v>스넥</x:v>
      </x:c>
      <x:c r="E1314" s="51" t="n">
        <x:v>681740000</x:v>
      </x:c>
      <x:c r="F1314" s="51" t="n">
        <x:v>44949</x:v>
      </x:c>
      <x:c r="G1314" s="51" t="n">
        <x:v>15166.967007052437</x:v>
      </x:c>
      <x:c r="H1314" s="56" t="n">
        <x:v>6</x:v>
      </x:c>
      <x:c r="I1314" s="56" t="n">
        <x:v>43</x:v>
      </x:c>
      <x:c r="J1314" s="56" t="n">
        <x:v>10</x:v>
      </x:c>
    </x:row>
    <x:row r="1315">
      <x:c r="A1315" t="n">
        <x:v>202606</x:v>
      </x:c>
      <x:c r="B1315" t="str">
        <x:v>부산광역시</x:v>
      </x:c>
      <x:c r="C1315" t="str">
        <x:v>수영구</x:v>
      </x:c>
      <x:c r="D1315" t="str">
        <x:v>일반한식</x:v>
      </x:c>
      <x:c r="E1315" s="51" t="n">
        <x:v>7596540000</x:v>
      </x:c>
      <x:c r="F1315" s="51" t="n">
        <x:v>199466</x:v>
      </x:c>
      <x:c r="G1315" s="51" t="n">
        <x:v>38084.38530877443</x:v>
      </x:c>
      <x:c r="H1315" s="56" t="n">
        <x:v>1</x:v>
      </x:c>
      <x:c r="I1315" s="56" t="n">
        <x:v>28</x:v>
      </x:c>
      <x:c r="J1315" s="56" t="n">
        <x:v>5</x:v>
      </x:c>
    </x:row>
    <x:row r="1316">
      <x:c r="A1316" t="n">
        <x:v>202606</x:v>
      </x:c>
      <x:c r="B1316" t="str">
        <x:v>부산광역시</x:v>
      </x:c>
      <x:c r="C1316" t="str">
        <x:v>수영구</x:v>
      </x:c>
      <x:c r="D1316" t="str">
        <x:v>일식회집</x:v>
      </x:c>
      <x:c r="E1316" s="51" t="n">
        <x:v>945250000</x:v>
      </x:c>
      <x:c r="F1316" s="51" t="n">
        <x:v>16550</x:v>
      </x:c>
      <x:c r="G1316" s="51" t="n">
        <x:v>57114.803625377644</x:v>
      </x:c>
      <x:c r="H1316" s="56" t="n">
        <x:v>5</x:v>
      </x:c>
      <x:c r="I1316" s="56" t="n">
        <x:v>14</x:v>
      </x:c>
      <x:c r="J1316" s="56" t="n">
        <x:v>2</x:v>
      </x:c>
    </x:row>
    <x:row r="1317">
      <x:c r="A1317" t="n">
        <x:v>202606</x:v>
      </x:c>
      <x:c r="B1317" t="str">
        <x:v>부산광역시</x:v>
      </x:c>
      <x:c r="C1317" t="str">
        <x:v>수영구</x:v>
      </x:c>
      <x:c r="D1317" t="str">
        <x:v>제 과 점</x:v>
      </x:c>
      <x:c r="E1317" s="51" t="n">
        <x:v>665370000</x:v>
      </x:c>
      <x:c r="F1317" s="51" t="n">
        <x:v>56035</x:v>
      </x:c>
      <x:c r="G1317" s="51" t="n">
        <x:v>11874.185776746675</x:v>
      </x:c>
      <x:c r="H1317" s="56" t="n">
        <x:v>7</x:v>
      </x:c>
      <x:c r="I1317" s="56" t="n">
        <x:v>25</x:v>
      </x:c>
      <x:c r="J1317" s="56" t="n">
        <x:v>6</x:v>
      </x:c>
    </x:row>
    <x:row r="1318">
      <x:c r="A1318" t="n">
        <x:v>202606</x:v>
      </x:c>
      <x:c r="B1318" t="str">
        <x:v>부산광역시</x:v>
      </x:c>
      <x:c r="C1318" t="str">
        <x:v>수영구</x:v>
      </x:c>
      <x:c r="D1318" t="str">
        <x:v>중국음식</x:v>
      </x:c>
      <x:c r="E1318" s="51" t="n">
        <x:v>461590000</x:v>
      </x:c>
      <x:c r="F1318" s="51" t="n">
        <x:v>16140</x:v>
      </x:c>
      <x:c r="G1318" s="51" t="n">
        <x:v>28599.132589838908</x:v>
      </x:c>
      <x:c r="H1318" s="56" t="n">
        <x:v>8</x:v>
      </x:c>
      <x:c r="I1318" s="56" t="n">
        <x:v>58</x:v>
      </x:c>
      <x:c r="J1318" s="56" t="n">
        <x:v>8</x:v>
      </x:c>
    </x:row>
    <x:row r="1319">
      <x:c r="A1319" t="n">
        <x:v>202606</x:v>
      </x:c>
      <x:c r="B1319" t="str">
        <x:v>부산광역시</x:v>
      </x:c>
      <x:c r="C1319" t="str">
        <x:v>수영구</x:v>
      </x:c>
      <x:c r="D1319" t="str">
        <x:v>편 의 점</x:v>
      </x:c>
      <x:c r="E1319" s="51" t="n">
        <x:v>2154860000</x:v>
      </x:c>
      <x:c r="F1319" s="51" t="n">
        <x:v>290366</x:v>
      </x:c>
      <x:c r="G1319" s="51" t="n">
        <x:v>7421.1856760088995</x:v>
      </x:c>
      <x:c r="H1319" s="56" t="n">
        <x:v>4</x:v>
      </x:c>
      <x:c r="I1319" s="56" t="n">
        <x:v>91</x:v>
      </x:c>
      <x:c r="J1319" s="56" t="n">
        <x:v>9</x:v>
      </x:c>
    </x:row>
    <x:row r="1320">
      <x:c r="A1320" t="n">
        <x:v>202606</x:v>
      </x:c>
      <x:c r="B1320" t="str">
        <x:v>부산광역시</x:v>
      </x:c>
      <x:c r="C1320" t="str">
        <x:v>연제구</x:v>
      </x:c>
      <x:c r="D1320" t="str">
        <x:v>갈비전문점</x:v>
      </x:c>
      <x:c r="E1320" s="51" t="n">
        <x:v>11230000</x:v>
      </x:c>
      <x:c r="F1320" s="51" t="n">
        <x:v>123</x:v>
      </x:c>
      <x:c r="G1320" s="51" t="n">
        <x:v>91300.81300813008</x:v>
      </x:c>
      <x:c r="H1320" s="56" t="n">
        <x:v>10</x:v>
      </x:c>
      <x:c r="I1320" s="56" t="n">
        <x:v>36</x:v>
      </x:c>
      <x:c r="J1320" s="56" t="n">
        <x:v>14</x:v>
      </x:c>
    </x:row>
    <x:row r="1321">
      <x:c r="A1321" t="n">
        <x:v>202606</x:v>
      </x:c>
      <x:c r="B1321" t="str">
        <x:v>부산광역시</x:v>
      </x:c>
      <x:c r="C1321" t="str">
        <x:v>연제구</x:v>
      </x:c>
      <x:c r="D1321" t="str">
        <x:v>대형할인점</x:v>
      </x:c>
      <x:c r="E1321" s="51" t="n">
        <x:v>2325720000</x:v>
      </x:c>
      <x:c r="F1321" s="51" t="n">
        <x:v>63931</x:v>
      </x:c>
      <x:c r="G1321" s="51" t="n">
        <x:v>36378.59567346045</x:v>
      </x:c>
      <x:c r="H1321" s="56" t="n">
        <x:v>2</x:v>
      </x:c>
      <x:c r="I1321" s="56" t="n">
        <x:v>31</x:v>
      </x:c>
      <x:c r="J1321" s="56" t="n">
        <x:v>5</x:v>
      </x:c>
    </x:row>
    <x:row r="1322">
      <x:c r="A1322" t="n">
        <x:v>202606</x:v>
      </x:c>
      <x:c r="B1322" t="str">
        <x:v>부산광역시</x:v>
      </x:c>
      <x:c r="C1322" t="str">
        <x:v>연제구</x:v>
      </x:c>
      <x:c r="D1322" t="str">
        <x:v>서양음식</x:v>
      </x:c>
      <x:c r="E1322" s="51" t="n">
        <x:v>1716530000</x:v>
      </x:c>
      <x:c r="F1322" s="51" t="n">
        <x:v>231442</x:v>
      </x:c>
      <x:c r="G1322" s="51" t="n">
        <x:v>7416.674588017732</x:v>
      </x:c>
      <x:c r="H1322" s="56" t="n">
        <x:v>5</x:v>
      </x:c>
      <x:c r="I1322" s="56" t="n">
        <x:v>73</x:v>
      </x:c>
      <x:c r="J1322" s="56" t="n">
        <x:v>10</x:v>
      </x:c>
    </x:row>
    <x:row r="1323">
      <x:c r="A1323" t="n">
        <x:v>202606</x:v>
      </x:c>
      <x:c r="B1323" t="str">
        <x:v>부산광역시</x:v>
      </x:c>
      <x:c r="C1323" t="str">
        <x:v>연제구</x:v>
      </x:c>
      <x:c r="D1323" t="str">
        <x:v>슈퍼 마켓</x:v>
      </x:c>
      <x:c r="E1323" s="51" t="n">
        <x:v>2194410000</x:v>
      </x:c>
      <x:c r="F1323" s="51" t="n">
        <x:v>187900</x:v>
      </x:c>
      <x:c r="G1323" s="51" t="n">
        <x:v>11678.605641298564</x:v>
      </x:c>
      <x:c r="H1323" s="56" t="n">
        <x:v>3</x:v>
      </x:c>
      <x:c r="I1323" s="56" t="n">
        <x:v>77</x:v>
      </x:c>
      <x:c r="J1323" s="56" t="n">
        <x:v>9</x:v>
      </x:c>
    </x:row>
    <x:row r="1324">
      <x:c r="A1324" t="n">
        <x:v>202606</x:v>
      </x:c>
      <x:c r="B1324" t="str">
        <x:v>부산광역시</x:v>
      </x:c>
      <x:c r="C1324" t="str">
        <x:v>연제구</x:v>
      </x:c>
      <x:c r="D1324" t="str">
        <x:v>스넥</x:v>
      </x:c>
      <x:c r="E1324" s="51" t="n">
        <x:v>740910000</x:v>
      </x:c>
      <x:c r="F1324" s="51" t="n">
        <x:v>53353</x:v>
      </x:c>
      <x:c r="G1324" s="51" t="n">
        <x:v>13886.94169025172</x:v>
      </x:c>
      <x:c r="H1324" s="56" t="n">
        <x:v>6</x:v>
      </x:c>
      <x:c r="I1324" s="56" t="n">
        <x:v>33</x:v>
      </x:c>
      <x:c r="J1324" s="56" t="n">
        <x:v>9</x:v>
      </x:c>
    </x:row>
    <x:row r="1325">
      <x:c r="A1325" t="n">
        <x:v>202606</x:v>
      </x:c>
      <x:c r="B1325" t="str">
        <x:v>부산광역시</x:v>
      </x:c>
      <x:c r="C1325" t="str">
        <x:v>연제구</x:v>
      </x:c>
      <x:c r="D1325" t="str">
        <x:v>일반한식</x:v>
      </x:c>
      <x:c r="E1325" s="51" t="n">
        <x:v>6842110000</x:v>
      </x:c>
      <x:c r="F1325" s="51" t="n">
        <x:v>189280</x:v>
      </x:c>
      <x:c r="G1325" s="51" t="n">
        <x:v>36148.087489433645</x:v>
      </x:c>
      <x:c r="H1325" s="56" t="n">
        <x:v>1</x:v>
      </x:c>
      <x:c r="I1325" s="56" t="n">
        <x:v>41</x:v>
      </x:c>
      <x:c r="J1325" s="56" t="n">
        <x:v>8</x:v>
      </x:c>
    </x:row>
    <x:row r="1326">
      <x:c r="A1326" t="n">
        <x:v>202606</x:v>
      </x:c>
      <x:c r="B1326" t="str">
        <x:v>부산광역시</x:v>
      </x:c>
      <x:c r="C1326" t="str">
        <x:v>연제구</x:v>
      </x:c>
      <x:c r="D1326" t="str">
        <x:v>일식회집</x:v>
      </x:c>
      <x:c r="E1326" s="51" t="n">
        <x:v>437940000</x:v>
      </x:c>
      <x:c r="F1326" s="51" t="n">
        <x:v>8739</x:v>
      </x:c>
      <x:c r="G1326" s="51" t="n">
        <x:v>50113.28527291452</x:v>
      </x:c>
      <x:c r="H1326" s="56" t="n">
        <x:v>9</x:v>
      </x:c>
      <x:c r="I1326" s="56" t="n">
        <x:v>69</x:v>
      </x:c>
      <x:c r="J1326" s="56" t="n">
        <x:v>10</x:v>
      </x:c>
    </x:row>
    <x:row r="1327">
      <x:c r="A1327" t="n">
        <x:v>202606</x:v>
      </x:c>
      <x:c r="B1327" t="str">
        <x:v>부산광역시</x:v>
      </x:c>
      <x:c r="C1327" t="str">
        <x:v>연제구</x:v>
      </x:c>
      <x:c r="D1327" t="str">
        <x:v>제 과 점</x:v>
      </x:c>
      <x:c r="E1327" s="51" t="n">
        <x:v>532170000</x:v>
      </x:c>
      <x:c r="F1327" s="51" t="n">
        <x:v>51304</x:v>
      </x:c>
      <x:c r="G1327" s="51" t="n">
        <x:v>10372.87540932481</x:v>
      </x:c>
      <x:c r="H1327" s="56" t="n">
        <x:v>7</x:v>
      </x:c>
      <x:c r="I1327" s="56" t="n">
        <x:v>46</x:v>
      </x:c>
      <x:c r="J1327" s="56" t="n">
        <x:v>9</x:v>
      </x:c>
    </x:row>
    <x:row r="1328">
      <x:c r="A1328" t="n">
        <x:v>202606</x:v>
      </x:c>
      <x:c r="B1328" t="str">
        <x:v>부산광역시</x:v>
      </x:c>
      <x:c r="C1328" t="str">
        <x:v>연제구</x:v>
      </x:c>
      <x:c r="D1328" t="str">
        <x:v>중국음식</x:v>
      </x:c>
      <x:c r="E1328" s="51" t="n">
        <x:v>464010000</x:v>
      </x:c>
      <x:c r="F1328" s="51" t="n">
        <x:v>17045</x:v>
      </x:c>
      <x:c r="G1328" s="51" t="n">
        <x:v>27222.645937224992</x:v>
      </x:c>
      <x:c r="H1328" s="56" t="n">
        <x:v>8</x:v>
      </x:c>
      <x:c r="I1328" s="56" t="n">
        <x:v>56</x:v>
      </x:c>
      <x:c r="J1328" s="56" t="n">
        <x:v>7</x:v>
      </x:c>
    </x:row>
    <x:row r="1329">
      <x:c r="A1329" t="n">
        <x:v>202606</x:v>
      </x:c>
      <x:c r="B1329" t="str">
        <x:v>부산광역시</x:v>
      </x:c>
      <x:c r="C1329" t="str">
        <x:v>연제구</x:v>
      </x:c>
      <x:c r="D1329" t="str">
        <x:v>편 의 점</x:v>
      </x:c>
      <x:c r="E1329" s="51" t="n">
        <x:v>1989990000</x:v>
      </x:c>
      <x:c r="F1329" s="51" t="n">
        <x:v>280858</x:v>
      </x:c>
      <x:c r="G1329" s="51" t="n">
        <x:v>7085.395466748321</x:v>
      </x:c>
      <x:c r="H1329" s="56" t="n">
        <x:v>4</x:v>
      </x:c>
      <x:c r="I1329" s="56" t="n">
        <x:v>99</x:v>
      </x:c>
      <x:c r="J1329" s="56" t="n">
        <x:v>12</x:v>
      </x:c>
    </x:row>
    <x:row r="1330">
      <x:c r="A1330" t="n">
        <x:v>202606</x:v>
      </x:c>
      <x:c r="B1330" t="str">
        <x:v>부산광역시</x:v>
      </x:c>
      <x:c r="C1330" t="str">
        <x:v>영도구</x:v>
      </x:c>
      <x:c r="D1330" t="str">
        <x:v>갈비전문점</x:v>
      </x:c>
      <x:c r="E1330" s="51" t="n">
        <x:v>94170000</x:v>
      </x:c>
      <x:c r="F1330" s="51" t="n">
        <x:v>1495</x:v>
      </x:c>
      <x:c r="G1330" s="51" t="n">
        <x:v>62989.96655518395</x:v>
      </x:c>
      <x:c r="H1330" s="56" t="n">
        <x:v>9</x:v>
      </x:c>
      <x:c r="I1330" s="56" t="n">
        <x:v>3</x:v>
      </x:c>
      <x:c r="J1330" s="56" t="n">
        <x:v>3</x:v>
      </x:c>
    </x:row>
    <x:row r="1331">
      <x:c r="A1331" t="n">
        <x:v>202606</x:v>
      </x:c>
      <x:c r="B1331" t="str">
        <x:v>부산광역시</x:v>
      </x:c>
      <x:c r="C1331" t="str">
        <x:v>영도구</x:v>
      </x:c>
      <x:c r="D1331" t="str">
        <x:v>대형할인점</x:v>
      </x:c>
      <x:c r="E1331" s="51" t="n">
        <x:v>25260000</x:v>
      </x:c>
      <x:c r="F1331" s="51" t="n">
        <x:v>1774</x:v>
      </x:c>
      <x:c r="G1331" s="51" t="n">
        <x:v>14239.007891770012</x:v>
      </x:c>
      <x:c r="H1331" s="56" t="n">
        <x:v>10</x:v>
      </x:c>
      <x:c r="I1331" s="56" t="n">
        <x:v>192</x:v>
      </x:c>
      <x:c r="J1331" s="56" t="n">
        <x:v>16</x:v>
      </x:c>
    </x:row>
    <x:row r="1332">
      <x:c r="A1332" t="n">
        <x:v>202606</x:v>
      </x:c>
      <x:c r="B1332" t="str">
        <x:v>부산광역시</x:v>
      </x:c>
      <x:c r="C1332" t="str">
        <x:v>영도구</x:v>
      </x:c>
      <x:c r="D1332" t="str">
        <x:v>서양음식</x:v>
      </x:c>
      <x:c r="E1332" s="51" t="n">
        <x:v>842760000</x:v>
      </x:c>
      <x:c r="F1332" s="51" t="n">
        <x:v>87377</x:v>
      </x:c>
      <x:c r="G1332" s="51" t="n">
        <x:v>9645.101113565355</x:v>
      </x:c>
      <x:c r="H1332" s="56" t="n">
        <x:v>4</x:v>
      </x:c>
      <x:c r="I1332" s="56" t="n">
        <x:v>132</x:v>
      </x:c>
      <x:c r="J1332" s="56" t="n">
        <x:v>16</x:v>
      </x:c>
    </x:row>
    <x:row r="1333">
      <x:c r="A1333" t="n">
        <x:v>202606</x:v>
      </x:c>
      <x:c r="B1333" t="str">
        <x:v>부산광역시</x:v>
      </x:c>
      <x:c r="C1333" t="str">
        <x:v>영도구</x:v>
      </x:c>
      <x:c r="D1333" t="str">
        <x:v>슈퍼 마켓</x:v>
      </x:c>
      <x:c r="E1333" s="51" t="n">
        <x:v>1426940000</x:v>
      </x:c>
      <x:c r="F1333" s="51" t="n">
        <x:v>98300</x:v>
      </x:c>
      <x:c r="G1333" s="51" t="n">
        <x:v>14516.17497456765</x:v>
      </x:c>
      <x:c r="H1333" s="56" t="n">
        <x:v>2</x:v>
      </x:c>
      <x:c r="I1333" s="56" t="n">
        <x:v>126</x:v>
      </x:c>
      <x:c r="J1333" s="56" t="n">
        <x:v>13</x:v>
      </x:c>
    </x:row>
    <x:row r="1334">
      <x:c r="A1334" t="n">
        <x:v>202606</x:v>
      </x:c>
      <x:c r="B1334" t="str">
        <x:v>부산광역시</x:v>
      </x:c>
      <x:c r="C1334" t="str">
        <x:v>영도구</x:v>
      </x:c>
      <x:c r="D1334" t="str">
        <x:v>스넥</x:v>
      </x:c>
      <x:c r="E1334" s="51" t="n">
        <x:v>328400000</x:v>
      </x:c>
      <x:c r="F1334" s="51" t="n">
        <x:v>17730</x:v>
      </x:c>
      <x:c r="G1334" s="51" t="n">
        <x:v>18522.278623801467</x:v>
      </x:c>
      <x:c r="H1334" s="56" t="n">
        <x:v>5</x:v>
      </x:c>
      <x:c r="I1334" s="56" t="n">
        <x:v>131</x:v>
      </x:c>
      <x:c r="J1334" s="56" t="n">
        <x:v>16</x:v>
      </x:c>
    </x:row>
    <x:row r="1335">
      <x:c r="A1335" t="n">
        <x:v>202606</x:v>
      </x:c>
      <x:c r="B1335" t="str">
        <x:v>부산광역시</x:v>
      </x:c>
      <x:c r="C1335" t="str">
        <x:v>영도구</x:v>
      </x:c>
      <x:c r="D1335" t="str">
        <x:v>일반한식</x:v>
      </x:c>
      <x:c r="E1335" s="51" t="n">
        <x:v>3160840000</x:v>
      </x:c>
      <x:c r="F1335" s="51" t="n">
        <x:v>88135</x:v>
      </x:c>
      <x:c r="G1335" s="51" t="n">
        <x:v>35863.61831281557</x:v>
      </x:c>
      <x:c r="H1335" s="56" t="n">
        <x:v>1</x:v>
      </x:c>
      <x:c r="I1335" s="56" t="n">
        <x:v>139</x:v>
      </x:c>
      <x:c r="J1335" s="56" t="n">
        <x:v>15</x:v>
      </x:c>
    </x:row>
    <x:row r="1336">
      <x:c r="A1336" t="n">
        <x:v>202606</x:v>
      </x:c>
      <x:c r="B1336" t="str">
        <x:v>부산광역시</x:v>
      </x:c>
      <x:c r="C1336" t="str">
        <x:v>영도구</x:v>
      </x:c>
      <x:c r="D1336" t="str">
        <x:v>일식회집</x:v>
      </x:c>
      <x:c r="E1336" s="51" t="n">
        <x:v>214330000</x:v>
      </x:c>
      <x:c r="F1336" s="51" t="n">
        <x:v>5292</x:v>
      </x:c>
      <x:c r="G1336" s="51" t="n">
        <x:v>40500.755857898715</x:v>
      </x:c>
      <x:c r="H1336" s="56" t="n">
        <x:v>7</x:v>
      </x:c>
      <x:c r="I1336" s="56" t="n">
        <x:v>119</x:v>
      </x:c>
      <x:c r="J1336" s="56" t="n">
        <x:v>15</x:v>
      </x:c>
    </x:row>
    <x:row r="1337">
      <x:c r="A1337" t="n">
        <x:v>202606</x:v>
      </x:c>
      <x:c r="B1337" t="str">
        <x:v>부산광역시</x:v>
      </x:c>
      <x:c r="C1337" t="str">
        <x:v>영도구</x:v>
      </x:c>
      <x:c r="D1337" t="str">
        <x:v>제 과 점</x:v>
      </x:c>
      <x:c r="E1337" s="51" t="n">
        <x:v>248760000</x:v>
      </x:c>
      <x:c r="F1337" s="51" t="n">
        <x:v>21060</x:v>
      </x:c>
      <x:c r="G1337" s="51" t="n">
        <x:v>11811.965811965812</x:v>
      </x:c>
      <x:c r="H1337" s="56" t="n">
        <x:v>6</x:v>
      </x:c>
      <x:c r="I1337" s="56" t="n">
        <x:v>123</x:v>
      </x:c>
      <x:c r="J1337" s="56" t="n">
        <x:v>16</x:v>
      </x:c>
    </x:row>
    <x:row r="1338">
      <x:c r="A1338" t="n">
        <x:v>202606</x:v>
      </x:c>
      <x:c r="B1338" t="str">
        <x:v>부산광역시</x:v>
      </x:c>
      <x:c r="C1338" t="str">
        <x:v>영도구</x:v>
      </x:c>
      <x:c r="D1338" t="str">
        <x:v>중국음식</x:v>
      </x:c>
      <x:c r="E1338" s="51" t="n">
        <x:v>212570000</x:v>
      </x:c>
      <x:c r="F1338" s="51" t="n">
        <x:v>8923</x:v>
      </x:c>
      <x:c r="G1338" s="51" t="n">
        <x:v>23822.705368149724</x:v>
      </x:c>
      <x:c r="H1338" s="56" t="n">
        <x:v>8</x:v>
      </x:c>
      <x:c r="I1338" s="56" t="n">
        <x:v>139</x:v>
      </x:c>
      <x:c r="J1338" s="56" t="n">
        <x:v>15</x:v>
      </x:c>
    </x:row>
    <x:row r="1339">
      <x:c r="A1339" t="n">
        <x:v>202606</x:v>
      </x:c>
      <x:c r="B1339" t="str">
        <x:v>부산광역시</x:v>
      </x:c>
      <x:c r="C1339" t="str">
        <x:v>영도구</x:v>
      </x:c>
      <x:c r="D1339" t="str">
        <x:v>편 의 점</x:v>
      </x:c>
      <x:c r="E1339" s="51" t="n">
        <x:v>1150480000</x:v>
      </x:c>
      <x:c r="F1339" s="51" t="n">
        <x:v>151704</x:v>
      </x:c>
      <x:c r="G1339" s="51" t="n">
        <x:v>7583.715656805358</x:v>
      </x:c>
      <x:c r="H1339" s="56" t="n">
        <x:v>3</x:v>
      </x:c>
      <x:c r="I1339" s="56" t="n">
        <x:v>152</x:v>
      </x:c>
      <x:c r="J1339" s="56" t="n">
        <x:v>16</x:v>
      </x:c>
    </x:row>
    <x:row r="1340">
      <x:c r="A1340" t="n">
        <x:v>202606</x:v>
      </x:c>
      <x:c r="B1340" t="str">
        <x:v>부산광역시</x:v>
      </x:c>
      <x:c r="C1340" t="str">
        <x:v>중구</x:v>
      </x:c>
      <x:c r="D1340" t="str">
        <x:v>갈비전문점</x:v>
      </x:c>
      <x:c r="E1340" s="51" t="n">
        <x:v>12730000</x:v>
      </x:c>
      <x:c r="F1340" s="51" t="n">
        <x:v>152</x:v>
      </x:c>
      <x:c r="G1340" s="51" t="n">
        <x:v>83750</x:v>
      </x:c>
      <x:c r="H1340" s="56" t="n">
        <x:v>10</x:v>
      </x:c>
      <x:c r="I1340" s="56" t="n">
        <x:v>31</x:v>
      </x:c>
      <x:c r="J1340" s="56" t="n">
        <x:v>13</x:v>
      </x:c>
    </x:row>
    <x:row r="1341">
      <x:c r="A1341" t="n">
        <x:v>202606</x:v>
      </x:c>
      <x:c r="B1341" t="str">
        <x:v>부산광역시</x:v>
      </x:c>
      <x:c r="C1341" t="str">
        <x:v>중구</x:v>
      </x:c>
      <x:c r="D1341" t="str">
        <x:v>대형할인점</x:v>
      </x:c>
      <x:c r="E1341" s="51" t="n">
        <x:v>405430000</x:v>
      </x:c>
      <x:c r="F1341" s="51" t="n">
        <x:v>13076</x:v>
      </x:c>
      <x:c r="G1341" s="51" t="n">
        <x:v>31005.659223003975</x:v>
      </x:c>
      <x:c r="H1341" s="56" t="n">
        <x:v>6</x:v>
      </x:c>
      <x:c r="I1341" s="56" t="n">
        <x:v>141</x:v>
      </x:c>
      <x:c r="J1341" s="56" t="n">
        <x:v>12</x:v>
      </x:c>
    </x:row>
    <x:row r="1342">
      <x:c r="A1342" t="n">
        <x:v>202606</x:v>
      </x:c>
      <x:c r="B1342" t="str">
        <x:v>부산광역시</x:v>
      </x:c>
      <x:c r="C1342" t="str">
        <x:v>중구</x:v>
      </x:c>
      <x:c r="D1342" t="str">
        <x:v>서양음식</x:v>
      </x:c>
      <x:c r="E1342" s="51" t="n">
        <x:v>1684220000</x:v>
      </x:c>
      <x:c r="F1342" s="51" t="n">
        <x:v>133397</x:v>
      </x:c>
      <x:c r="G1342" s="51" t="n">
        <x:v>12625.621265845559</x:v>
      </x:c>
      <x:c r="H1342" s="56" t="n">
        <x:v>2</x:v>
      </x:c>
      <x:c r="I1342" s="56" t="n">
        <x:v>76</x:v>
      </x:c>
      <x:c r="J1342" s="56" t="n">
        <x:v>11</x:v>
      </x:c>
    </x:row>
    <x:row r="1343">
      <x:c r="A1343" t="n">
        <x:v>202606</x:v>
      </x:c>
      <x:c r="B1343" t="str">
        <x:v>부산광역시</x:v>
      </x:c>
      <x:c r="C1343" t="str">
        <x:v>중구</x:v>
      </x:c>
      <x:c r="D1343" t="str">
        <x:v>슈퍼 마켓</x:v>
      </x:c>
      <x:c r="E1343" s="51" t="n">
        <x:v>595720000</x:v>
      </x:c>
      <x:c r="F1343" s="51" t="n">
        <x:v>49773</x:v>
      </x:c>
      <x:c r="G1343" s="51" t="n">
        <x:v>11968.73807084162</x:v>
      </x:c>
      <x:c r="H1343" s="56" t="n">
        <x:v>5</x:v>
      </x:c>
      <x:c r="I1343" s="56" t="n">
        <x:v>186</x:v>
      </x:c>
      <x:c r="J1343" s="56" t="n">
        <x:v>16</x:v>
      </x:c>
    </x:row>
    <x:row r="1344">
      <x:c r="A1344" t="n">
        <x:v>202606</x:v>
      </x:c>
      <x:c r="B1344" t="str">
        <x:v>부산광역시</x:v>
      </x:c>
      <x:c r="C1344" t="str">
        <x:v>중구</x:v>
      </x:c>
      <x:c r="D1344" t="str">
        <x:v>스넥</x:v>
      </x:c>
      <x:c r="E1344" s="51" t="n">
        <x:v>393610000</x:v>
      </x:c>
      <x:c r="F1344" s="51" t="n">
        <x:v>26770</x:v>
      </x:c>
      <x:c r="G1344" s="51" t="n">
        <x:v>14703.399327605528</x:v>
      </x:c>
      <x:c r="H1344" s="56" t="n">
        <x:v>7</x:v>
      </x:c>
      <x:c r="I1344" s="56" t="n">
        <x:v>114</x:v>
      </x:c>
      <x:c r="J1344" s="56" t="n">
        <x:v>15</x:v>
      </x:c>
    </x:row>
    <x:row r="1345">
      <x:c r="A1345" t="n">
        <x:v>202606</x:v>
      </x:c>
      <x:c r="B1345" t="str">
        <x:v>부산광역시</x:v>
      </x:c>
      <x:c r="C1345" t="str">
        <x:v>중구</x:v>
      </x:c>
      <x:c r="D1345" t="str">
        <x:v>일반한식</x:v>
      </x:c>
      <x:c r="E1345" s="51" t="n">
        <x:v>5206640000</x:v>
      </x:c>
      <x:c r="F1345" s="51" t="n">
        <x:v>146101</x:v>
      </x:c>
      <x:c r="G1345" s="51" t="n">
        <x:v>35637.26463200115</x:v>
      </x:c>
      <x:c r="H1345" s="56" t="n">
        <x:v>1</x:v>
      </x:c>
      <x:c r="I1345" s="56" t="n">
        <x:v>79</x:v>
      </x:c>
      <x:c r="J1345" s="56" t="n">
        <x:v>12</x:v>
      </x:c>
    </x:row>
    <x:row r="1346">
      <x:c r="A1346" t="n">
        <x:v>202606</x:v>
      </x:c>
      <x:c r="B1346" t="str">
        <x:v>부산광역시</x:v>
      </x:c>
      <x:c r="C1346" t="str">
        <x:v>중구</x:v>
      </x:c>
      <x:c r="D1346" t="str">
        <x:v>일식회집</x:v>
      </x:c>
      <x:c r="E1346" s="51" t="n">
        <x:v>602120000</x:v>
      </x:c>
      <x:c r="F1346" s="51" t="n">
        <x:v>11454</x:v>
      </x:c>
      <x:c r="G1346" s="51" t="n">
        <x:v>52568.535009603635</x:v>
      </x:c>
      <x:c r="H1346" s="56" t="n">
        <x:v>4</x:v>
      </x:c>
      <x:c r="I1346" s="56" t="n">
        <x:v>35</x:v>
      </x:c>
      <x:c r="J1346" s="56" t="n">
        <x:v>6</x:v>
      </x:c>
    </x:row>
    <x:row r="1347">
      <x:c r="A1347" t="n">
        <x:v>202606</x:v>
      </x:c>
      <x:c r="B1347" t="str">
        <x:v>부산광역시</x:v>
      </x:c>
      <x:c r="C1347" t="str">
        <x:v>중구</x:v>
      </x:c>
      <x:c r="D1347" t="str">
        <x:v>제 과 점</x:v>
      </x:c>
      <x:c r="E1347" s="51" t="n">
        <x:v>292380000</x:v>
      </x:c>
      <x:c r="F1347" s="51" t="n">
        <x:v>27619</x:v>
      </x:c>
      <x:c r="G1347" s="51" t="n">
        <x:v>10586.190665845976</x:v>
      </x:c>
      <x:c r="H1347" s="56" t="n">
        <x:v>9</x:v>
      </x:c>
      <x:c r="I1347" s="56" t="n">
        <x:v>110</x:v>
      </x:c>
      <x:c r="J1347" s="56" t="n">
        <x:v>12</x:v>
      </x:c>
    </x:row>
    <x:row r="1348">
      <x:c r="A1348" t="n">
        <x:v>202606</x:v>
      </x:c>
      <x:c r="B1348" t="str">
        <x:v>부산광역시</x:v>
      </x:c>
      <x:c r="C1348" t="str">
        <x:v>중구</x:v>
      </x:c>
      <x:c r="D1348" t="str">
        <x:v>중국음식</x:v>
      </x:c>
      <x:c r="E1348" s="51" t="n">
        <x:v>320590000</x:v>
      </x:c>
      <x:c r="F1348" s="51" t="n">
        <x:v>11970</x:v>
      </x:c>
      <x:c r="G1348" s="51" t="n">
        <x:v>26782.790309106098</x:v>
      </x:c>
      <x:c r="H1348" s="56" t="n">
        <x:v>8</x:v>
      </x:c>
      <x:c r="I1348" s="56" t="n">
        <x:v>110</x:v>
      </x:c>
      <x:c r="J1348" s="56" t="n">
        <x:v>14</x:v>
      </x:c>
    </x:row>
    <x:row r="1349">
      <x:c r="A1349" t="n">
        <x:v>202606</x:v>
      </x:c>
      <x:c r="B1349" t="str">
        <x:v>부산광역시</x:v>
      </x:c>
      <x:c r="C1349" t="str">
        <x:v>중구</x:v>
      </x:c>
      <x:c r="D1349" t="str">
        <x:v>편 의 점</x:v>
      </x:c>
      <x:c r="E1349" s="51" t="n">
        <x:v>1213770000</x:v>
      </x:c>
      <x:c r="F1349" s="51" t="n">
        <x:v>154990</x:v>
      </x:c>
      <x:c r="G1349" s="51" t="n">
        <x:v>7831.279437383057</x:v>
      </x:c>
      <x:c r="H1349" s="56" t="n">
        <x:v>3</x:v>
      </x:c>
      <x:c r="I1349" s="56" t="n">
        <x:v>148</x:v>
      </x:c>
      <x:c r="J1349" s="56" t="n">
        <x:v>14</x:v>
      </x:c>
    </x:row>
    <x:row r="1350">
      <x:c r="A1350" t="n">
        <x:v>202606</x:v>
      </x:c>
      <x:c r="B1350" t="str">
        <x:v>부산광역시</x:v>
      </x:c>
      <x:c r="C1350" t="str">
        <x:v>해운대구</x:v>
      </x:c>
      <x:c r="D1350" t="str">
        <x:v>갈비전문점</x:v>
      </x:c>
      <x:c r="E1350" s="51" t="n">
        <x:v>78560000</x:v>
      </x:c>
      <x:c r="F1350" s="51" t="n">
        <x:v>897</x:v>
      </x:c>
      <x:c r="G1350" s="51" t="n">
        <x:v>87580.82497212933</x:v>
      </x:c>
      <x:c r="H1350" s="56" t="n">
        <x:v>10</x:v>
      </x:c>
      <x:c r="I1350" s="56" t="n">
        <x:v>4</x:v>
      </x:c>
      <x:c r="J1350" s="56" t="n">
        <x:v>4</x:v>
      </x:c>
    </x:row>
    <x:row r="1351">
      <x:c r="A1351" t="n">
        <x:v>202606</x:v>
      </x:c>
      <x:c r="B1351" t="str">
        <x:v>부산광역시</x:v>
      </x:c>
      <x:c r="C1351" t="str">
        <x:v>해운대구</x:v>
      </x:c>
      <x:c r="D1351" t="str">
        <x:v>대형할인점</x:v>
      </x:c>
      <x:c r="E1351" s="51" t="n">
        <x:v>1924650000</x:v>
      </x:c>
      <x:c r="F1351" s="51" t="n">
        <x:v>65101</x:v>
      </x:c>
      <x:c r="G1351" s="51" t="n">
        <x:v>29564.061995975484</x:v>
      </x:c>
      <x:c r="H1351" s="56" t="n">
        <x:v>5</x:v>
      </x:c>
      <x:c r="I1351" s="56" t="n">
        <x:v>44</x:v>
      </x:c>
      <x:c r="J1351" s="56" t="n">
        <x:v>7</x:v>
      </x:c>
    </x:row>
    <x:row r="1352">
      <x:c r="A1352" t="n">
        <x:v>202606</x:v>
      </x:c>
      <x:c r="B1352" t="str">
        <x:v>부산광역시</x:v>
      </x:c>
      <x:c r="C1352" t="str">
        <x:v>해운대구</x:v>
      </x:c>
      <x:c r="D1352" t="str">
        <x:v>서양음식</x:v>
      </x:c>
      <x:c r="E1352" s="51" t="n">
        <x:v>3555890000</x:v>
      </x:c>
      <x:c r="F1352" s="51" t="n">
        <x:v>371249</x:v>
      </x:c>
      <x:c r="G1352" s="51" t="n">
        <x:v>9578.180681968166</x:v>
      </x:c>
      <x:c r="H1352" s="56" t="n">
        <x:v>3</x:v>
      </x:c>
      <x:c r="I1352" s="56" t="n">
        <x:v>12</x:v>
      </x:c>
      <x:c r="J1352" s="56" t="n">
        <x:v>2</x:v>
      </x:c>
    </x:row>
    <x:row r="1353">
      <x:c r="A1353" t="n">
        <x:v>202606</x:v>
      </x:c>
      <x:c r="B1353" t="str">
        <x:v>부산광역시</x:v>
      </x:c>
      <x:c r="C1353" t="str">
        <x:v>해운대구</x:v>
      </x:c>
      <x:c r="D1353" t="str">
        <x:v>슈퍼 마켓</x:v>
      </x:c>
      <x:c r="E1353" s="51" t="n">
        <x:v>3187550000</x:v>
      </x:c>
      <x:c r="F1353" s="51" t="n">
        <x:v>239828</x:v>
      </x:c>
      <x:c r="G1353" s="51" t="n">
        <x:v>13290.983538202378</x:v>
      </x:c>
      <x:c r="H1353" s="56" t="n">
        <x:v>4</x:v>
      </x:c>
      <x:c r="I1353" s="56" t="n">
        <x:v>40</x:v>
      </x:c>
      <x:c r="J1353" s="56" t="n">
        <x:v>4</x:v>
      </x:c>
    </x:row>
    <x:row r="1354">
      <x:c r="A1354" t="n">
        <x:v>202606</x:v>
      </x:c>
      <x:c r="B1354" t="str">
        <x:v>부산광역시</x:v>
      </x:c>
      <x:c r="C1354" t="str">
        <x:v>해운대구</x:v>
      </x:c>
      <x:c r="D1354" t="str">
        <x:v>스넥</x:v>
      </x:c>
      <x:c r="E1354" s="51" t="n">
        <x:v>1463300000</x:v>
      </x:c>
      <x:c r="F1354" s="51" t="n">
        <x:v>102440</x:v>
      </x:c>
      <x:c r="G1354" s="51" t="n">
        <x:v>14284.459195626709</x:v>
      </x:c>
      <x:c r="H1354" s="56" t="n">
        <x:v>6</x:v>
      </x:c>
      <x:c r="I1354" s="56" t="n">
        <x:v>4</x:v>
      </x:c>
      <x:c r="J1354" s="56" t="n">
        <x:v>2</x:v>
      </x:c>
    </x:row>
    <x:row r="1355">
      <x:c r="A1355" t="n">
        <x:v>202606</x:v>
      </x:c>
      <x:c r="B1355" t="str">
        <x:v>부산광역시</x:v>
      </x:c>
      <x:c r="C1355" t="str">
        <x:v>해운대구</x:v>
      </x:c>
      <x:c r="D1355" t="str">
        <x:v>일반한식</x:v>
      </x:c>
      <x:c r="E1355" s="51" t="n">
        <x:v>11586530000</x:v>
      </x:c>
      <x:c r="F1355" s="51" t="n">
        <x:v>313490</x:v>
      </x:c>
      <x:c r="G1355" s="51" t="n">
        <x:v>36959.80733037736</x:v>
      </x:c>
      <x:c r="H1355" s="56" t="n">
        <x:v>1</x:v>
      </x:c>
      <x:c r="I1355" s="56" t="n">
        <x:v>5</x:v>
      </x:c>
      <x:c r="J1355" s="56" t="n">
        <x:v>2</x:v>
      </x:c>
    </x:row>
    <x:row r="1356">
      <x:c r="A1356" t="n">
        <x:v>202606</x:v>
      </x:c>
      <x:c r="B1356" t="str">
        <x:v>부산광역시</x:v>
      </x:c>
      <x:c r="C1356" t="str">
        <x:v>해운대구</x:v>
      </x:c>
      <x:c r="D1356" t="str">
        <x:v>일식회집</x:v>
      </x:c>
      <x:c r="E1356" s="51" t="n">
        <x:v>832740000</x:v>
      </x:c>
      <x:c r="F1356" s="51" t="n">
        <x:v>16717</x:v>
      </x:c>
      <x:c r="G1356" s="51" t="n">
        <x:v>49813.96183525752</x:v>
      </x:c>
      <x:c r="H1356" s="56" t="n">
        <x:v>8</x:v>
      </x:c>
      <x:c r="I1356" s="56" t="n">
        <x:v>20</x:v>
      </x:c>
      <x:c r="J1356" s="56" t="n">
        <x:v>4</x:v>
      </x:c>
    </x:row>
    <x:row r="1357">
      <x:c r="A1357" t="n">
        <x:v>202606</x:v>
      </x:c>
      <x:c r="B1357" t="str">
        <x:v>부산광역시</x:v>
      </x:c>
      <x:c r="C1357" t="str">
        <x:v>해운대구</x:v>
      </x:c>
      <x:c r="D1357" t="str">
        <x:v>제 과 점</x:v>
      </x:c>
      <x:c r="E1357" s="51" t="n">
        <x:v>902400000</x:v>
      </x:c>
      <x:c r="F1357" s="51" t="n">
        <x:v>83127</x:v>
      </x:c>
      <x:c r="G1357" s="51" t="n">
        <x:v>10855.678660363059</x:v>
      </x:c>
      <x:c r="H1357" s="56" t="n">
        <x:v>7</x:v>
      </x:c>
      <x:c r="I1357" s="56" t="n">
        <x:v>9</x:v>
      </x:c>
      <x:c r="J1357" s="56" t="n">
        <x:v>2</x:v>
      </x:c>
    </x:row>
    <x:row r="1358">
      <x:c r="A1358" t="n">
        <x:v>202606</x:v>
      </x:c>
      <x:c r="B1358" t="str">
        <x:v>부산광역시</x:v>
      </x:c>
      <x:c r="C1358" t="str">
        <x:v>해운대구</x:v>
      </x:c>
      <x:c r="D1358" t="str">
        <x:v>중국음식</x:v>
      </x:c>
      <x:c r="E1358" s="51" t="n">
        <x:v>590020000</x:v>
      </x:c>
      <x:c r="F1358" s="51" t="n">
        <x:v>23522</x:v>
      </x:c>
      <x:c r="G1358" s="51" t="n">
        <x:v>25083.75138168523</x:v>
      </x:c>
      <x:c r="H1358" s="56" t="n">
        <x:v>9</x:v>
      </x:c>
      <x:c r="I1358" s="56" t="n">
        <x:v>33</x:v>
      </x:c>
      <x:c r="J1358" s="56" t="n">
        <x:v>3</x:v>
      </x:c>
    </x:row>
    <x:row r="1359">
      <x:c r="A1359" t="n">
        <x:v>202606</x:v>
      </x:c>
      <x:c r="B1359" t="str">
        <x:v>부산광역시</x:v>
      </x:c>
      <x:c r="C1359" t="str">
        <x:v>해운대구</x:v>
      </x:c>
      <x:c r="D1359" t="str">
        <x:v>편 의 점</x:v>
      </x:c>
      <x:c r="E1359" s="51" t="n">
        <x:v>3889480000</x:v>
      </x:c>
      <x:c r="F1359" s="51" t="n">
        <x:v>526801</x:v>
      </x:c>
      <x:c r="G1359" s="51" t="n">
        <x:v>7383.20542292061</x:v>
      </x:c>
      <x:c r="H1359" s="56" t="n">
        <x:v>2</x:v>
      </x:c>
      <x:c r="I1359" s="56" t="n">
        <x:v>21</x:v>
      </x:c>
      <x:c r="J1359" s="56" t="n">
        <x:v>2</x:v>
      </x:c>
    </x:row>
    <x:row r="1360">
      <x:c r="A1360" t="n">
        <x:v>202606</x:v>
      </x:c>
      <x:c r="B1360" t="str">
        <x:v>서울특별시</x:v>
      </x:c>
      <x:c r="C1360" t="str">
        <x:v>강남구</x:v>
      </x:c>
      <x:c r="D1360" t="str">
        <x:v>대형할인점</x:v>
      </x:c>
      <x:c r="E1360" s="51" t="n">
        <x:v>3273890000</x:v>
      </x:c>
      <x:c r="F1360" s="51" t="n">
        <x:v>118296</x:v>
      </x:c>
      <x:c r="G1360" s="51" t="n">
        <x:v>27675.407452492054</x:v>
      </x:c>
      <x:c r="H1360" s="56" t="n">
        <x:v>4</x:v>
      </x:c>
      <x:c r="I1360" s="56" t="n">
        <x:v>14</x:v>
      </x:c>
      <x:c r="J1360" s="56" t="n">
        <x:v>5</x:v>
      </x:c>
    </x:row>
    <x:row r="1361">
      <x:c r="A1361" t="n">
        <x:v>202606</x:v>
      </x:c>
      <x:c r="B1361" t="str">
        <x:v>서울특별시</x:v>
      </x:c>
      <x:c r="C1361" t="str">
        <x:v>강남구</x:v>
      </x:c>
      <x:c r="D1361" t="str">
        <x:v>서양음식</x:v>
      </x:c>
      <x:c r="E1361" s="51" t="n">
        <x:v>15956100000</x:v>
      </x:c>
      <x:c r="F1361" s="51" t="n">
        <x:v>1402418</x:v>
      </x:c>
      <x:c r="G1361" s="51" t="n">
        <x:v>11377.563607997045</x:v>
      </x:c>
      <x:c r="H1361" s="56" t="n">
        <x:v>2</x:v>
      </x:c>
      <x:c r="I1361" s="56" t="n">
        <x:v>1</x:v>
      </x:c>
      <x:c r="J1361" s="56" t="n">
        <x:v>1</x:v>
      </x:c>
    </x:row>
    <x:row r="1362">
      <x:c r="A1362" t="n">
        <x:v>202606</x:v>
      </x:c>
      <x:c r="B1362" t="str">
        <x:v>서울특별시</x:v>
      </x:c>
      <x:c r="C1362" t="str">
        <x:v>강남구</x:v>
      </x:c>
      <x:c r="D1362" t="str">
        <x:v>슈퍼 마켓</x:v>
      </x:c>
      <x:c r="E1362" s="51" t="n">
        <x:v>3029390000</x:v>
      </x:c>
      <x:c r="F1362" s="51" t="n">
        <x:v>119412</x:v>
      </x:c>
      <x:c r="G1362" s="51" t="n">
        <x:v>25369.225873446554</x:v>
      </x:c>
      <x:c r="H1362" s="56" t="n">
        <x:v>5</x:v>
      </x:c>
      <x:c r="I1362" s="56" t="n">
        <x:v>46</x:v>
      </x:c>
      <x:c r="J1362" s="56" t="n">
        <x:v>4</x:v>
      </x:c>
    </x:row>
    <x:row r="1363">
      <x:c r="A1363" t="n">
        <x:v>202606</x:v>
      </x:c>
      <x:c r="B1363" t="str">
        <x:v>서울특별시</x:v>
      </x:c>
      <x:c r="C1363" t="str">
        <x:v>강남구</x:v>
      </x:c>
      <x:c r="D1363" t="str">
        <x:v>스넥</x:v>
      </x:c>
      <x:c r="E1363" s="51" t="n">
        <x:v>1704710000</x:v>
      </x:c>
      <x:c r="F1363" s="51" t="n">
        <x:v>116202</x:v>
      </x:c>
      <x:c r="G1363" s="51" t="n">
        <x:v>14670.229428064922</x:v>
      </x:c>
      <x:c r="H1363" s="56" t="n">
        <x:v>8</x:v>
      </x:c>
      <x:c r="I1363" s="56" t="n">
        <x:v>2</x:v>
      </x:c>
      <x:c r="J1363" s="56" t="n">
        <x:v>1</x:v>
      </x:c>
    </x:row>
    <x:row r="1364">
      <x:c r="A1364" t="n">
        <x:v>202606</x:v>
      </x:c>
      <x:c r="B1364" t="str">
        <x:v>서울특별시</x:v>
      </x:c>
      <x:c r="C1364" t="str">
        <x:v>강남구</x:v>
      </x:c>
      <x:c r="D1364" t="str">
        <x:v>일반한식</x:v>
      </x:c>
      <x:c r="E1364" s="51" t="n">
        <x:v>17530770000</x:v>
      </x:c>
      <x:c r="F1364" s="51" t="n">
        <x:v>507181</x:v>
      </x:c>
      <x:c r="G1364" s="51" t="n">
        <x:v>34565.11580678298</x:v>
      </x:c>
      <x:c r="H1364" s="56" t="n">
        <x:v>1</x:v>
      </x:c>
      <x:c r="I1364" s="56" t="n">
        <x:v>2</x:v>
      </x:c>
      <x:c r="J1364" s="56" t="n">
        <x:v>1</x:v>
      </x:c>
    </x:row>
    <x:row r="1365">
      <x:c r="A1365" t="n">
        <x:v>202606</x:v>
      </x:c>
      <x:c r="B1365" t="str">
        <x:v>서울특별시</x:v>
      </x:c>
      <x:c r="C1365" t="str">
        <x:v>강남구</x:v>
      </x:c>
      <x:c r="D1365" t="str">
        <x:v>일식회집</x:v>
      </x:c>
      <x:c r="E1365" s="51" t="n">
        <x:v>3004140000</x:v>
      </x:c>
      <x:c r="F1365" s="51" t="n">
        <x:v>67776</x:v>
      </x:c>
      <x:c r="G1365" s="51" t="n">
        <x:v>44324.53966005666</x:v>
      </x:c>
      <x:c r="H1365" s="56" t="n">
        <x:v>6</x:v>
      </x:c>
      <x:c r="I1365" s="56" t="n">
        <x:v>1</x:v>
      </x:c>
      <x:c r="J1365" s="56" t="n">
        <x:v>1</x:v>
      </x:c>
    </x:row>
    <x:row r="1366">
      <x:c r="A1366" t="n">
        <x:v>202606</x:v>
      </x:c>
      <x:c r="B1366" t="str">
        <x:v>서울특별시</x:v>
      </x:c>
      <x:c r="C1366" t="str">
        <x:v>강남구</x:v>
      </x:c>
      <x:c r="D1366" t="str">
        <x:v>제 과 점</x:v>
      </x:c>
      <x:c r="E1366" s="51" t="n">
        <x:v>1362020000</x:v>
      </x:c>
      <x:c r="F1366" s="51" t="n">
        <x:v>120382</x:v>
      </x:c>
      <x:c r="G1366" s="51" t="n">
        <x:v>11314.149955973484</x:v>
      </x:c>
      <x:c r="H1366" s="56" t="n">
        <x:v>9</x:v>
      </x:c>
      <x:c r="I1366" s="56" t="n">
        <x:v>3</x:v>
      </x:c>
      <x:c r="J1366" s="56" t="n">
        <x:v>1</x:v>
      </x:c>
    </x:row>
    <x:row r="1367">
      <x:c r="A1367" t="n">
        <x:v>202606</x:v>
      </x:c>
      <x:c r="B1367" t="str">
        <x:v>서울특별시</x:v>
      </x:c>
      <x:c r="C1367" t="str">
        <x:v>강남구</x:v>
      </x:c>
      <x:c r="D1367" t="str">
        <x:v>중국음식</x:v>
      </x:c>
      <x:c r="E1367" s="51" t="n">
        <x:v>2110020000</x:v>
      </x:c>
      <x:c r="F1367" s="51" t="n">
        <x:v>57642</x:v>
      </x:c>
      <x:c r="G1367" s="51" t="n">
        <x:v>36605.60008327261</x:v>
      </x:c>
      <x:c r="H1367" s="56" t="n">
        <x:v>7</x:v>
      </x:c>
      <x:c r="I1367" s="56" t="n">
        <x:v>1</x:v>
      </x:c>
      <x:c r="J1367" s="56" t="n">
        <x:v>1</x:v>
      </x:c>
    </x:row>
    <x:row r="1368">
      <x:c r="A1368" t="n">
        <x:v>202606</x:v>
      </x:c>
      <x:c r="B1368" t="str">
        <x:v>서울특별시</x:v>
      </x:c>
      <x:c r="C1368" t="str">
        <x:v>강남구</x:v>
      </x:c>
      <x:c r="D1368" t="str">
        <x:v>편 의 점</x:v>
      </x:c>
      <x:c r="E1368" s="51" t="n">
        <x:v>6639180000</x:v>
      </x:c>
      <x:c r="F1368" s="51" t="n">
        <x:v>954628</x:v>
      </x:c>
      <x:c r="G1368" s="51" t="n">
        <x:v>6954.730010014372</x:v>
      </x:c>
      <x:c r="H1368" s="56" t="n">
        <x:v>3</x:v>
      </x:c>
      <x:c r="I1368" s="56" t="n">
        <x:v>3</x:v>
      </x:c>
      <x:c r="J1368" s="56" t="n">
        <x:v>1</x:v>
      </x:c>
    </x:row>
    <x:row r="1369">
      <x:c r="A1369" t="n">
        <x:v>202606</x:v>
      </x:c>
      <x:c r="B1369" t="str">
        <x:v>서울특별시</x:v>
      </x:c>
      <x:c r="C1369" t="str">
        <x:v>강동구</x:v>
      </x:c>
      <x:c r="D1369" t="str">
        <x:v>갈비전문점</x:v>
      </x:c>
      <x:c r="E1369" s="51" t="n">
        <x:v>2150000</x:v>
      </x:c>
      <x:c r="F1369" s="51" t="n">
        <x:v>79</x:v>
      </x:c>
      <x:c r="G1369" s="51" t="n">
        <x:v>27215.189873417723</x:v>
      </x:c>
      <x:c r="H1369" s="56" t="n">
        <x:v>10</x:v>
      </x:c>
      <x:c r="I1369" s="56" t="n">
        <x:v>72</x:v>
      </x:c>
      <x:c r="J1369" s="56" t="n">
        <x:v>5</x:v>
      </x:c>
    </x:row>
    <x:row r="1370">
      <x:c r="A1370" t="n">
        <x:v>202606</x:v>
      </x:c>
      <x:c r="B1370" t="str">
        <x:v>서울특별시</x:v>
      </x:c>
      <x:c r="C1370" t="str">
        <x:v>강동구</x:v>
      </x:c>
      <x:c r="D1370" t="str">
        <x:v>대형할인점</x:v>
      </x:c>
      <x:c r="E1370" s="51" t="n">
        <x:v>2128500000</x:v>
      </x:c>
      <x:c r="F1370" s="51" t="n">
        <x:v>87326</x:v>
      </x:c>
      <x:c r="G1370" s="51" t="n">
        <x:v>24374.184091793966</x:v>
      </x:c>
      <x:c r="H1370" s="56" t="n">
        <x:v>5</x:v>
      </x:c>
      <x:c r="I1370" s="56" t="n">
        <x:v>38</x:v>
      </x:c>
      <x:c r="J1370" s="56" t="n">
        <x:v>11</x:v>
      </x:c>
    </x:row>
    <x:row r="1371">
      <x:c r="A1371" t="n">
        <x:v>202606</x:v>
      </x:c>
      <x:c r="B1371" t="str">
        <x:v>서울특별시</x:v>
      </x:c>
      <x:c r="C1371" t="str">
        <x:v>강동구</x:v>
      </x:c>
      <x:c r="D1371" t="str">
        <x:v>서양음식</x:v>
      </x:c>
      <x:c r="E1371" s="51" t="n">
        <x:v>2466690000</x:v>
      </x:c>
      <x:c r="F1371" s="51" t="n">
        <x:v>239779</x:v>
      </x:c>
      <x:c r="G1371" s="51" t="n">
        <x:v>10287.3479328882</x:v>
      </x:c>
      <x:c r="H1371" s="56" t="n">
        <x:v>3</x:v>
      </x:c>
      <x:c r="I1371" s="56" t="n">
        <x:v>32</x:v>
      </x:c>
      <x:c r="J1371" s="56" t="n">
        <x:v>12</x:v>
      </x:c>
    </x:row>
    <x:row r="1372">
      <x:c r="A1372" t="n">
        <x:v>202606</x:v>
      </x:c>
      <x:c r="B1372" t="str">
        <x:v>서울특별시</x:v>
      </x:c>
      <x:c r="C1372" t="str">
        <x:v>강동구</x:v>
      </x:c>
      <x:c r="D1372" t="str">
        <x:v>슈퍼 마켓</x:v>
      </x:c>
      <x:c r="E1372" s="51" t="n">
        <x:v>2272760000</x:v>
      </x:c>
      <x:c r="F1372" s="51" t="n">
        <x:v>144481</x:v>
      </x:c>
      <x:c r="G1372" s="51" t="n">
        <x:v>15730.51127829957</x:v>
      </x:c>
      <x:c r="H1372" s="56" t="n">
        <x:v>4</x:v>
      </x:c>
      <x:c r="I1372" s="56" t="n">
        <x:v>71</x:v>
      </x:c>
      <x:c r="J1372" s="56" t="n">
        <x:v>11</x:v>
      </x:c>
    </x:row>
    <x:row r="1373">
      <x:c r="A1373" t="n">
        <x:v>202606</x:v>
      </x:c>
      <x:c r="B1373" t="str">
        <x:v>서울특별시</x:v>
      </x:c>
      <x:c r="C1373" t="str">
        <x:v>강동구</x:v>
      </x:c>
      <x:c r="D1373" t="str">
        <x:v>스넥</x:v>
      </x:c>
      <x:c r="E1373" s="51" t="n">
        <x:v>837570000</x:v>
      </x:c>
      <x:c r="F1373" s="51" t="n">
        <x:v>59916</x:v>
      </x:c>
      <x:c r="G1373" s="51" t="n">
        <x:v>13979.07069897857</x:v>
      </x:c>
      <x:c r="H1373" s="56" t="n">
        <x:v>6</x:v>
      </x:c>
      <x:c r="I1373" s="56" t="n">
        <x:v>23</x:v>
      </x:c>
      <x:c r="J1373" s="56" t="n">
        <x:v>8</x:v>
      </x:c>
    </x:row>
    <x:row r="1374">
      <x:c r="A1374" t="n">
        <x:v>202606</x:v>
      </x:c>
      <x:c r="B1374" t="str">
        <x:v>서울특별시</x:v>
      </x:c>
      <x:c r="C1374" t="str">
        <x:v>강동구</x:v>
      </x:c>
      <x:c r="D1374" t="str">
        <x:v>일반한식</x:v>
      </x:c>
      <x:c r="E1374" s="51" t="n">
        <x:v>5940860000</x:v>
      </x:c>
      <x:c r="F1374" s="51" t="n">
        <x:v>184785</x:v>
      </x:c>
      <x:c r="G1374" s="51" t="n">
        <x:v>32150.120410206455</x:v>
      </x:c>
      <x:c r="H1374" s="56" t="n">
        <x:v>1</x:v>
      </x:c>
      <x:c r="I1374" s="56" t="n">
        <x:v>58</x:v>
      </x:c>
      <x:c r="J1374" s="56" t="n">
        <x:v>11</x:v>
      </x:c>
    </x:row>
    <x:row r="1375">
      <x:c r="A1375" t="n">
        <x:v>202606</x:v>
      </x:c>
      <x:c r="B1375" t="str">
        <x:v>서울특별시</x:v>
      </x:c>
      <x:c r="C1375" t="str">
        <x:v>강동구</x:v>
      </x:c>
      <x:c r="D1375" t="str">
        <x:v>일식회집</x:v>
      </x:c>
      <x:c r="E1375" s="51" t="n">
        <x:v>737150000</x:v>
      </x:c>
      <x:c r="F1375" s="51" t="n">
        <x:v>18072</x:v>
      </x:c>
      <x:c r="G1375" s="51" t="n">
        <x:v>40789.619300575476</x:v>
      </x:c>
      <x:c r="H1375" s="56" t="n">
        <x:v>7</x:v>
      </x:c>
      <x:c r="I1375" s="56" t="n">
        <x:v>26</x:v>
      </x:c>
      <x:c r="J1375" s="56" t="n">
        <x:v>14</x:v>
      </x:c>
    </x:row>
    <x:row r="1376">
      <x:c r="A1376" t="n">
        <x:v>202606</x:v>
      </x:c>
      <x:c r="B1376" t="str">
        <x:v>서울특별시</x:v>
      </x:c>
      <x:c r="C1376" t="str">
        <x:v>강동구</x:v>
      </x:c>
      <x:c r="D1376" t="str">
        <x:v>제 과 점</x:v>
      </x:c>
      <x:c r="E1376" s="51" t="n">
        <x:v>684390000</x:v>
      </x:c>
      <x:c r="F1376" s="51" t="n">
        <x:v>65827</x:v>
      </x:c>
      <x:c r="G1376" s="51" t="n">
        <x:v>10396.797666610964</x:v>
      </x:c>
      <x:c r="H1376" s="56" t="n">
        <x:v>8</x:v>
      </x:c>
      <x:c r="I1376" s="56" t="n">
        <x:v>22</x:v>
      </x:c>
      <x:c r="J1376" s="56" t="n">
        <x:v>6</x:v>
      </x:c>
    </x:row>
    <x:row r="1377">
      <x:c r="A1377" t="n">
        <x:v>202606</x:v>
      </x:c>
      <x:c r="B1377" t="str">
        <x:v>서울특별시</x:v>
      </x:c>
      <x:c r="C1377" t="str">
        <x:v>강동구</x:v>
      </x:c>
      <x:c r="D1377" t="str">
        <x:v>중국음식</x:v>
      </x:c>
      <x:c r="E1377" s="51" t="n">
        <x:v>469570000</x:v>
      </x:c>
      <x:c r="F1377" s="51" t="n">
        <x:v>19995</x:v>
      </x:c>
      <x:c r="G1377" s="51" t="n">
        <x:v>23484.37109277319</x:v>
      </x:c>
      <x:c r="H1377" s="56" t="n">
        <x:v>9</x:v>
      </x:c>
      <x:c r="I1377" s="56" t="n">
        <x:v>55</x:v>
      </x:c>
      <x:c r="J1377" s="56" t="n">
        <x:v>16</x:v>
      </x:c>
    </x:row>
    <x:row r="1378">
      <x:c r="A1378" t="n">
        <x:v>202606</x:v>
      </x:c>
      <x:c r="B1378" t="str">
        <x:v>서울특별시</x:v>
      </x:c>
      <x:c r="C1378" t="str">
        <x:v>강동구</x:v>
      </x:c>
      <x:c r="D1378" t="str">
        <x:v>편 의 점</x:v>
      </x:c>
      <x:c r="E1378" s="51" t="n">
        <x:v>2813950000</x:v>
      </x:c>
      <x:c r="F1378" s="51" t="n">
        <x:v>378221</x:v>
      </x:c>
      <x:c r="G1378" s="51" t="n">
        <x:v>7439.962350054598</x:v>
      </x:c>
      <x:c r="H1378" s="56" t="n">
        <x:v>2</x:v>
      </x:c>
      <x:c r="I1378" s="56" t="n">
        <x:v>48</x:v>
      </x:c>
      <x:c r="J1378" s="56" t="n">
        <x:v>12</x:v>
      </x:c>
    </x:row>
    <x:row r="1379">
      <x:c r="A1379" t="n">
        <x:v>202606</x:v>
      </x:c>
      <x:c r="B1379" t="str">
        <x:v>서울특별시</x:v>
      </x:c>
      <x:c r="C1379" t="str">
        <x:v>강북구</x:v>
      </x:c>
      <x:c r="D1379" t="str">
        <x:v>갈비전문점</x:v>
      </x:c>
      <x:c r="E1379" s="51" t="n">
        <x:v>2860000</x:v>
      </x:c>
      <x:c r="F1379" s="51" t="n">
        <x:v>63</x:v>
      </x:c>
      <x:c r="G1379" s="51" t="n">
        <x:v>45396.8253968254</x:v>
      </x:c>
      <x:c r="H1379" s="56" t="n">
        <x:v>10</x:v>
      </x:c>
      <x:c r="I1379" s="56" t="n">
        <x:v>66</x:v>
      </x:c>
      <x:c r="J1379" s="56" t="n">
        <x:v>4</x:v>
      </x:c>
    </x:row>
    <x:row r="1380">
      <x:c r="A1380" t="n">
        <x:v>202606</x:v>
      </x:c>
      <x:c r="B1380" t="str">
        <x:v>서울특별시</x:v>
      </x:c>
      <x:c r="C1380" t="str">
        <x:v>강북구</x:v>
      </x:c>
      <x:c r="D1380" t="str">
        <x:v>대형할인점</x:v>
      </x:c>
      <x:c r="E1380" s="51" t="n">
        <x:v>435210000</x:v>
      </x:c>
      <x:c r="F1380" s="51" t="n">
        <x:v>21328</x:v>
      </x:c>
      <x:c r="G1380" s="51" t="n">
        <x:v>20405.570142535635</x:v>
      </x:c>
      <x:c r="H1380" s="56" t="n">
        <x:v>6</x:v>
      </x:c>
      <x:c r="I1380" s="56" t="n">
        <x:v>137</x:v>
      </x:c>
      <x:c r="J1380" s="56" t="n">
        <x:v>23</x:v>
      </x:c>
    </x:row>
    <x:row r="1381">
      <x:c r="A1381" t="n">
        <x:v>202606</x:v>
      </x:c>
      <x:c r="B1381" t="str">
        <x:v>서울특별시</x:v>
      </x:c>
      <x:c r="C1381" t="str">
        <x:v>강북구</x:v>
      </x:c>
      <x:c r="D1381" t="str">
        <x:v>서양음식</x:v>
      </x:c>
      <x:c r="E1381" s="51" t="n">
        <x:v>1141740000</x:v>
      </x:c>
      <x:c r="F1381" s="51" t="n">
        <x:v>134873</x:v>
      </x:c>
      <x:c r="G1381" s="51" t="n">
        <x:v>8465.296983087794</x:v>
      </x:c>
      <x:c r="H1381" s="56" t="n">
        <x:v>4</x:v>
      </x:c>
      <x:c r="I1381" s="56" t="n">
        <x:v>110</x:v>
      </x:c>
      <x:c r="J1381" s="56" t="n">
        <x:v>24</x:v>
      </x:c>
    </x:row>
    <x:row r="1382">
      <x:c r="A1382" t="n">
        <x:v>202606</x:v>
      </x:c>
      <x:c r="B1382" t="str">
        <x:v>서울특별시</x:v>
      </x:c>
      <x:c r="C1382" t="str">
        <x:v>강북구</x:v>
      </x:c>
      <x:c r="D1382" t="str">
        <x:v>슈퍼 마켓</x:v>
      </x:c>
      <x:c r="E1382" s="51" t="n">
        <x:v>2226360000</x:v>
      </x:c>
      <x:c r="F1382" s="51" t="n">
        <x:v>147471</x:v>
      </x:c>
      <x:c r="G1382" s="51" t="n">
        <x:v>15096.9343125089</x:v>
      </x:c>
      <x:c r="H1382" s="56" t="n">
        <x:v>2</x:v>
      </x:c>
      <x:c r="I1382" s="56" t="n">
        <x:v>76</x:v>
      </x:c>
      <x:c r="J1382" s="56" t="n">
        <x:v>12</x:v>
      </x:c>
    </x:row>
    <x:row r="1383">
      <x:c r="A1383" t="n">
        <x:v>202606</x:v>
      </x:c>
      <x:c r="B1383" t="str">
        <x:v>서울특별시</x:v>
      </x:c>
      <x:c r="C1383" t="str">
        <x:v>강북구</x:v>
      </x:c>
      <x:c r="D1383" t="str">
        <x:v>스넥</x:v>
      </x:c>
      <x:c r="E1383" s="51" t="n">
        <x:v>438570000</x:v>
      </x:c>
      <x:c r="F1383" s="51" t="n">
        <x:v>26548</x:v>
      </x:c>
      <x:c r="G1383" s="51" t="n">
        <x:v>16519.888503842096</x:v>
      </x:c>
      <x:c r="H1383" s="56" t="n">
        <x:v>5</x:v>
      </x:c>
      <x:c r="I1383" s="56" t="n">
        <x:v>99</x:v>
      </x:c>
      <x:c r="J1383" s="56" t="n">
        <x:v>24</x:v>
      </x:c>
    </x:row>
    <x:row r="1384">
      <x:c r="A1384" t="n">
        <x:v>202606</x:v>
      </x:c>
      <x:c r="B1384" t="str">
        <x:v>서울특별시</x:v>
      </x:c>
      <x:c r="C1384" t="str">
        <x:v>강북구</x:v>
      </x:c>
      <x:c r="D1384" t="str">
        <x:v>일반한식</x:v>
      </x:c>
      <x:c r="E1384" s="51" t="n">
        <x:v>4381040000</x:v>
      </x:c>
      <x:c r="F1384" s="51" t="n">
        <x:v>125616</x:v>
      </x:c>
      <x:c r="G1384" s="51" t="n">
        <x:v>34876.44886001783</x:v>
      </x:c>
      <x:c r="H1384" s="56" t="n">
        <x:v>1</x:v>
      </x:c>
      <x:c r="I1384" s="56" t="n">
        <x:v>107</x:v>
      </x:c>
      <x:c r="J1384" s="56" t="n">
        <x:v>22</x:v>
      </x:c>
    </x:row>
    <x:row r="1385">
      <x:c r="A1385" t="n">
        <x:v>202606</x:v>
      </x:c>
      <x:c r="B1385" t="str">
        <x:v>서울특별시</x:v>
      </x:c>
      <x:c r="C1385" t="str">
        <x:v>강북구</x:v>
      </x:c>
      <x:c r="D1385" t="str">
        <x:v>일식회집</x:v>
      </x:c>
      <x:c r="E1385" s="51" t="n">
        <x:v>352450000</x:v>
      </x:c>
      <x:c r="F1385" s="51" t="n">
        <x:v>7572</x:v>
      </x:c>
      <x:c r="G1385" s="51" t="n">
        <x:v>46546.48705758056</x:v>
      </x:c>
      <x:c r="H1385" s="56" t="n">
        <x:v>7</x:v>
      </x:c>
      <x:c r="I1385" s="56" t="n">
        <x:v>89</x:v>
      </x:c>
      <x:c r="J1385" s="56" t="n">
        <x:v>23</x:v>
      </x:c>
    </x:row>
    <x:row r="1386">
      <x:c r="A1386" t="n">
        <x:v>202606</x:v>
      </x:c>
      <x:c r="B1386" t="str">
        <x:v>서울특별시</x:v>
      </x:c>
      <x:c r="C1386" t="str">
        <x:v>강북구</x:v>
      </x:c>
      <x:c r="D1386" t="str">
        <x:v>제 과 점</x:v>
      </x:c>
      <x:c r="E1386" s="51" t="n">
        <x:v>268070000</x:v>
      </x:c>
      <x:c r="F1386" s="51" t="n">
        <x:v>28768</x:v>
      </x:c>
      <x:c r="G1386" s="51" t="n">
        <x:v>9318.33982202447</x:v>
      </x:c>
      <x:c r="H1386" s="56" t="n">
        <x:v>9</x:v>
      </x:c>
      <x:c r="I1386" s="56" t="n">
        <x:v>116</x:v>
      </x:c>
      <x:c r="J1386" s="56" t="n">
        <x:v>24</x:v>
      </x:c>
    </x:row>
    <x:row r="1387">
      <x:c r="A1387" t="n">
        <x:v>202606</x:v>
      </x:c>
      <x:c r="B1387" t="str">
        <x:v>서울특별시</x:v>
      </x:c>
      <x:c r="C1387" t="str">
        <x:v>강북구</x:v>
      </x:c>
      <x:c r="D1387" t="str">
        <x:v>중국음식</x:v>
      </x:c>
      <x:c r="E1387" s="51" t="n">
        <x:v>273360000</x:v>
      </x:c>
      <x:c r="F1387" s="51" t="n">
        <x:v>11912</x:v>
      </x:c>
      <x:c r="G1387" s="51" t="n">
        <x:v>22948.287441235727</x:v>
      </x:c>
      <x:c r="H1387" s="56" t="n">
        <x:v>8</x:v>
      </x:c>
      <x:c r="I1387" s="56" t="n">
        <x:v>121</x:v>
      </x:c>
      <x:c r="J1387" s="56" t="n">
        <x:v>23</x:v>
      </x:c>
    </x:row>
    <x:row r="1388">
      <x:c r="A1388" t="n">
        <x:v>202606</x:v>
      </x:c>
      <x:c r="B1388" t="str">
        <x:v>서울특별시</x:v>
      </x:c>
      <x:c r="C1388" t="str">
        <x:v>강북구</x:v>
      </x:c>
      <x:c r="D1388" t="str">
        <x:v>편 의 점</x:v>
      </x:c>
      <x:c r="E1388" s="51" t="n">
        <x:v>1914660000</x:v>
      </x:c>
      <x:c r="F1388" s="51" t="n">
        <x:v>245805</x:v>
      </x:c>
      <x:c r="G1388" s="51" t="n">
        <x:v>7789.345212668579</x:v>
      </x:c>
      <x:c r="H1388" s="56" t="n">
        <x:v>3</x:v>
      </x:c>
      <x:c r="I1388" s="56" t="n">
        <x:v>104</x:v>
      </x:c>
      <x:c r="J1388" s="56" t="n">
        <x:v>24</x:v>
      </x:c>
    </x:row>
    <x:row r="1389">
      <x:c r="A1389" t="n">
        <x:v>202606</x:v>
      </x:c>
      <x:c r="B1389" t="str">
        <x:v>서울특별시</x:v>
      </x:c>
      <x:c r="C1389" t="str">
        <x:v>강서구</x:v>
      </x:c>
      <x:c r="D1389" t="str">
        <x:v>대형할인점</x:v>
      </x:c>
      <x:c r="E1389" s="51" t="n">
        <x:v>3356790000</x:v>
      </x:c>
      <x:c r="F1389" s="51" t="n">
        <x:v>104208</x:v>
      </x:c>
      <x:c r="G1389" s="51" t="n">
        <x:v>32212.402118839243</x:v>
      </x:c>
      <x:c r="H1389" s="56" t="n">
        <x:v>3</x:v>
      </x:c>
      <x:c r="I1389" s="56" t="n">
        <x:v>10</x:v>
      </x:c>
      <x:c r="J1389" s="56" t="n">
        <x:v>4</x:v>
      </x:c>
    </x:row>
    <x:row r="1390">
      <x:c r="A1390" t="n">
        <x:v>202606</x:v>
      </x:c>
      <x:c r="B1390" t="str">
        <x:v>서울특별시</x:v>
      </x:c>
      <x:c r="C1390" t="str">
        <x:v>강서구</x:v>
      </x:c>
      <x:c r="D1390" t="str">
        <x:v>서양음식</x:v>
      </x:c>
      <x:c r="E1390" s="51" t="n">
        <x:v>3328500000</x:v>
      </x:c>
      <x:c r="F1390" s="51" t="n">
        <x:v>348703</x:v>
      </x:c>
      <x:c r="G1390" s="51" t="n">
        <x:v>9545.37242295019</x:v>
      </x:c>
      <x:c r="H1390" s="56" t="n">
        <x:v>4</x:v>
      </x:c>
      <x:c r="I1390" s="56" t="n">
        <x:v>14</x:v>
      </x:c>
      <x:c r="J1390" s="56" t="n">
        <x:v>9</x:v>
      </x:c>
    </x:row>
    <x:row r="1391">
      <x:c r="A1391" t="n">
        <x:v>202606</x:v>
      </x:c>
      <x:c r="B1391" t="str">
        <x:v>서울특별시</x:v>
      </x:c>
      <x:c r="C1391" t="str">
        <x:v>강서구</x:v>
      </x:c>
      <x:c r="D1391" t="str">
        <x:v>슈퍼 마켓</x:v>
      </x:c>
      <x:c r="E1391" s="51" t="n">
        <x:v>2669150000</x:v>
      </x:c>
      <x:c r="F1391" s="51" t="n">
        <x:v>189086</x:v>
      </x:c>
      <x:c r="G1391" s="51" t="n">
        <x:v>14116.063590112435</x:v>
      </x:c>
      <x:c r="H1391" s="56" t="n">
        <x:v>5</x:v>
      </x:c>
      <x:c r="I1391" s="56" t="n">
        <x:v>57</x:v>
      </x:c>
      <x:c r="J1391" s="56" t="n">
        <x:v>9</x:v>
      </x:c>
    </x:row>
    <x:row r="1392">
      <x:c r="A1392" t="n">
        <x:v>202606</x:v>
      </x:c>
      <x:c r="B1392" t="str">
        <x:v>서울특별시</x:v>
      </x:c>
      <x:c r="C1392" t="str">
        <x:v>강서구</x:v>
      </x:c>
      <x:c r="D1392" t="str">
        <x:v>스넥</x:v>
      </x:c>
      <x:c r="E1392" s="51" t="n">
        <x:v>797440000</x:v>
      </x:c>
      <x:c r="F1392" s="51" t="n">
        <x:v>54280</x:v>
      </x:c>
      <x:c r="G1392" s="51" t="n">
        <x:v>14691.230655858511</x:v>
      </x:c>
      <x:c r="H1392" s="56" t="n">
        <x:v>7</x:v>
      </x:c>
      <x:c r="I1392" s="56" t="n">
        <x:v>27</x:v>
      </x:c>
      <x:c r="J1392" s="56" t="n">
        <x:v>9</x:v>
      </x:c>
    </x:row>
    <x:row r="1393">
      <x:c r="A1393" t="n">
        <x:v>202606</x:v>
      </x:c>
      <x:c r="B1393" t="str">
        <x:v>서울특별시</x:v>
      </x:c>
      <x:c r="C1393" t="str">
        <x:v>강서구</x:v>
      </x:c>
      <x:c r="D1393" t="str">
        <x:v>일반한식</x:v>
      </x:c>
      <x:c r="E1393" s="51" t="n">
        <x:v>7982000000</x:v>
      </x:c>
      <x:c r="F1393" s="51" t="n">
        <x:v>250194</x:v>
      </x:c>
      <x:c r="G1393" s="51" t="n">
        <x:v>31903.243083367306</x:v>
      </x:c>
      <x:c r="H1393" s="56" t="n">
        <x:v>1</x:v>
      </x:c>
      <x:c r="I1393" s="56" t="n">
        <x:v>26</x:v>
      </x:c>
      <x:c r="J1393" s="56" t="n">
        <x:v>8</x:v>
      </x:c>
    </x:row>
    <x:row r="1394">
      <x:c r="A1394" t="n">
        <x:v>202606</x:v>
      </x:c>
      <x:c r="B1394" t="str">
        <x:v>서울특별시</x:v>
      </x:c>
      <x:c r="C1394" t="str">
        <x:v>강서구</x:v>
      </x:c>
      <x:c r="D1394" t="str">
        <x:v>일식회집</x:v>
      </x:c>
      <x:c r="E1394" s="51" t="n">
        <x:v>879180000</x:v>
      </x:c>
      <x:c r="F1394" s="51" t="n">
        <x:v>21975</x:v>
      </x:c>
      <x:c r="G1394" s="51" t="n">
        <x:v>40008.19112627986</x:v>
      </x:c>
      <x:c r="H1394" s="56" t="n">
        <x:v>6</x:v>
      </x:c>
      <x:c r="I1394" s="56" t="n">
        <x:v>15</x:v>
      </x:c>
      <x:c r="J1394" s="56" t="n">
        <x:v>8</x:v>
      </x:c>
    </x:row>
    <x:row r="1395">
      <x:c r="A1395" t="n">
        <x:v>202606</x:v>
      </x:c>
      <x:c r="B1395" t="str">
        <x:v>서울특별시</x:v>
      </x:c>
      <x:c r="C1395" t="str">
        <x:v>강서구</x:v>
      </x:c>
      <x:c r="D1395" t="str">
        <x:v>제 과 점</x:v>
      </x:c>
      <x:c r="E1395" s="51" t="n">
        <x:v>767950000</x:v>
      </x:c>
      <x:c r="F1395" s="51" t="n">
        <x:v>80880</x:v>
      </x:c>
      <x:c r="G1395" s="51" t="n">
        <x:v>9494.930761622156</x:v>
      </x:c>
      <x:c r="H1395" s="56" t="n">
        <x:v>8</x:v>
      </x:c>
      <x:c r="I1395" s="56" t="n">
        <x:v>16</x:v>
      </x:c>
      <x:c r="J1395" s="56" t="n">
        <x:v>4</x:v>
      </x:c>
    </x:row>
    <x:row r="1396">
      <x:c r="A1396" t="n">
        <x:v>202606</x:v>
      </x:c>
      <x:c r="B1396" t="str">
        <x:v>서울특별시</x:v>
      </x:c>
      <x:c r="C1396" t="str">
        <x:v>강서구</x:v>
      </x:c>
      <x:c r="D1396" t="str">
        <x:v>중국음식</x:v>
      </x:c>
      <x:c r="E1396" s="51" t="n">
        <x:v>697680000</x:v>
      </x:c>
      <x:c r="F1396" s="51" t="n">
        <x:v>25839</x:v>
      </x:c>
      <x:c r="G1396" s="51" t="n">
        <x:v>27001.044932079414</x:v>
      </x:c>
      <x:c r="H1396" s="56" t="n">
        <x:v>9</x:v>
      </x:c>
      <x:c r="I1396" s="56" t="n">
        <x:v>24</x:v>
      </x:c>
      <x:c r="J1396" s="56" t="n">
        <x:v>11</x:v>
      </x:c>
    </x:row>
    <x:row r="1397">
      <x:c r="A1397" t="n">
        <x:v>202606</x:v>
      </x:c>
      <x:c r="B1397" t="str">
        <x:v>서울특별시</x:v>
      </x:c>
      <x:c r="C1397" t="str">
        <x:v>강서구</x:v>
      </x:c>
      <x:c r="D1397" t="str">
        <x:v>편 의 점</x:v>
      </x:c>
      <x:c r="E1397" s="51" t="n">
        <x:v>4087640000</x:v>
      </x:c>
      <x:c r="F1397" s="51" t="n">
        <x:v>560329</x:v>
      </x:c>
      <x:c r="G1397" s="51" t="n">
        <x:v>7295.071288475164</x:v>
      </x:c>
      <x:c r="H1397" s="56" t="n">
        <x:v>2</x:v>
      </x:c>
      <x:c r="I1397" s="56" t="n">
        <x:v>16</x:v>
      </x:c>
      <x:c r="J1397" s="56" t="n">
        <x:v>4</x:v>
      </x:c>
    </x:row>
    <x:row r="1398">
      <x:c r="A1398" t="n">
        <x:v>202606</x:v>
      </x:c>
      <x:c r="B1398" t="str">
        <x:v>서울특별시</x:v>
      </x:c>
      <x:c r="C1398" t="str">
        <x:v>관악구</x:v>
      </x:c>
      <x:c r="D1398" t="str">
        <x:v>갈비전문점</x:v>
      </x:c>
      <x:c r="E1398" s="51" t="n">
        <x:v>4030000</x:v>
      </x:c>
      <x:c r="F1398" s="51" t="n">
        <x:v>170</x:v>
      </x:c>
      <x:c r="G1398" s="51" t="n">
        <x:v>23705.882352941175</x:v>
      </x:c>
      <x:c r="H1398" s="56" t="n">
        <x:v>10</x:v>
      </x:c>
      <x:c r="I1398" s="56" t="n">
        <x:v>59</x:v>
      </x:c>
      <x:c r="J1398" s="56" t="n">
        <x:v>3</x:v>
      </x:c>
    </x:row>
    <x:row r="1399">
      <x:c r="A1399" t="n">
        <x:v>202606</x:v>
      </x:c>
      <x:c r="B1399" t="str">
        <x:v>서울특별시</x:v>
      </x:c>
      <x:c r="C1399" t="str">
        <x:v>관악구</x:v>
      </x:c>
      <x:c r="D1399" t="str">
        <x:v>대형할인점</x:v>
      </x:c>
      <x:c r="E1399" s="51" t="n">
        <x:v>532830000</x:v>
      </x:c>
      <x:c r="F1399" s="51" t="n">
        <x:v>36551</x:v>
      </x:c>
      <x:c r="G1399" s="51" t="n">
        <x:v>14577.713332056579</x:v>
      </x:c>
      <x:c r="H1399" s="56" t="n">
        <x:v>9</x:v>
      </x:c>
      <x:c r="I1399" s="56" t="n">
        <x:v>125</x:v>
      </x:c>
      <x:c r="J1399" s="56" t="n">
        <x:v>21</x:v>
      </x:c>
    </x:row>
    <x:row r="1400">
      <x:c r="A1400" t="n">
        <x:v>202606</x:v>
      </x:c>
      <x:c r="B1400" t="str">
        <x:v>서울특별시</x:v>
      </x:c>
      <x:c r="C1400" t="str">
        <x:v>관악구</x:v>
      </x:c>
      <x:c r="D1400" t="str">
        <x:v>서양음식</x:v>
      </x:c>
      <x:c r="E1400" s="51" t="n">
        <x:v>2331840000</x:v>
      </x:c>
      <x:c r="F1400" s="51" t="n">
        <x:v>286731</x:v>
      </x:c>
      <x:c r="G1400" s="51" t="n">
        <x:v>8132.500496981492</x:v>
      </x:c>
      <x:c r="H1400" s="56" t="n">
        <x:v>4</x:v>
      </x:c>
      <x:c r="I1400" s="56" t="n">
        <x:v>36</x:v>
      </x:c>
      <x:c r="J1400" s="56" t="n">
        <x:v>15</x:v>
      </x:c>
    </x:row>
    <x:row r="1401">
      <x:c r="A1401" t="n">
        <x:v>202606</x:v>
      </x:c>
      <x:c r="B1401" t="str">
        <x:v>서울특별시</x:v>
      </x:c>
      <x:c r="C1401" t="str">
        <x:v>관악구</x:v>
      </x:c>
      <x:c r="D1401" t="str">
        <x:v>슈퍼 마켓</x:v>
      </x:c>
      <x:c r="E1401" s="51" t="n">
        <x:v>3351460000</x:v>
      </x:c>
      <x:c r="F1401" s="51" t="n">
        <x:v>252006</x:v>
      </x:c>
      <x:c r="G1401" s="51" t="n">
        <x:v>13299.12779854448</x:v>
      </x:c>
      <x:c r="H1401" s="56" t="n">
        <x:v>3</x:v>
      </x:c>
      <x:c r="I1401" s="56" t="n">
        <x:v>35</x:v>
      </x:c>
      <x:c r="J1401" s="56" t="n">
        <x:v>1</x:v>
      </x:c>
    </x:row>
    <x:row r="1402">
      <x:c r="A1402" t="n">
        <x:v>202606</x:v>
      </x:c>
      <x:c r="B1402" t="str">
        <x:v>서울특별시</x:v>
      </x:c>
      <x:c r="C1402" t="str">
        <x:v>관악구</x:v>
      </x:c>
      <x:c r="D1402" t="str">
        <x:v>스넥</x:v>
      </x:c>
      <x:c r="E1402" s="51" t="n">
        <x:v>786580000</x:v>
      </x:c>
      <x:c r="F1402" s="51" t="n">
        <x:v>57719</x:v>
      </x:c>
      <x:c r="G1402" s="51" t="n">
        <x:v>13627.748228486287</x:v>
      </x:c>
      <x:c r="H1402" s="56" t="n">
        <x:v>6</x:v>
      </x:c>
      <x:c r="I1402" s="56" t="n">
        <x:v>28</x:v>
      </x:c>
      <x:c r="J1402" s="56" t="n">
        <x:v>10</x:v>
      </x:c>
    </x:row>
    <x:row r="1403">
      <x:c r="A1403" t="n">
        <x:v>202606</x:v>
      </x:c>
      <x:c r="B1403" t="str">
        <x:v>서울특별시</x:v>
      </x:c>
      <x:c r="C1403" t="str">
        <x:v>관악구</x:v>
      </x:c>
      <x:c r="D1403" t="str">
        <x:v>일반한식</x:v>
      </x:c>
      <x:c r="E1403" s="51" t="n">
        <x:v>6642620000</x:v>
      </x:c>
      <x:c r="F1403" s="51" t="n">
        <x:v>224622</x:v>
      </x:c>
      <x:c r="G1403" s="51" t="n">
        <x:v>29572.437250135783</x:v>
      </x:c>
      <x:c r="H1403" s="56" t="n">
        <x:v>1</x:v>
      </x:c>
      <x:c r="I1403" s="56" t="n">
        <x:v>47</x:v>
      </x:c>
      <x:c r="J1403" s="56" t="n">
        <x:v>9</x:v>
      </x:c>
    </x:row>
    <x:row r="1404">
      <x:c r="A1404" t="n">
        <x:v>202606</x:v>
      </x:c>
      <x:c r="B1404" t="str">
        <x:v>서울특별시</x:v>
      </x:c>
      <x:c r="C1404" t="str">
        <x:v>관악구</x:v>
      </x:c>
      <x:c r="D1404" t="str">
        <x:v>일식회집</x:v>
      </x:c>
      <x:c r="E1404" s="51" t="n">
        <x:v>824410000</x:v>
      </x:c>
      <x:c r="F1404" s="51" t="n">
        <x:v>22063</x:v>
      </x:c>
      <x:c r="G1404" s="51" t="n">
        <x:v>37366.17867017178</x:v>
      </x:c>
      <x:c r="H1404" s="56" t="n">
        <x:v>5</x:v>
      </x:c>
      <x:c r="I1404" s="56" t="n">
        <x:v>21</x:v>
      </x:c>
      <x:c r="J1404" s="56" t="n">
        <x:v>10</x:v>
      </x:c>
    </x:row>
    <x:row r="1405">
      <x:c r="A1405" t="n">
        <x:v>202606</x:v>
      </x:c>
      <x:c r="B1405" t="str">
        <x:v>서울특별시</x:v>
      </x:c>
      <x:c r="C1405" t="str">
        <x:v>관악구</x:v>
      </x:c>
      <x:c r="D1405" t="str">
        <x:v>제 과 점</x:v>
      </x:c>
      <x:c r="E1405" s="51" t="n">
        <x:v>630760000</x:v>
      </x:c>
      <x:c r="F1405" s="51" t="n">
        <x:v>64818</x:v>
      </x:c>
      <x:c r="G1405" s="51" t="n">
        <x:v>9731.247492980345</x:v>
      </x:c>
      <x:c r="H1405" s="56" t="n">
        <x:v>8</x:v>
      </x:c>
      <x:c r="I1405" s="56" t="n">
        <x:v>29</x:v>
      </x:c>
      <x:c r="J1405" s="56" t="n">
        <x:v>8</x:v>
      </x:c>
    </x:row>
    <x:row r="1406">
      <x:c r="A1406" t="n">
        <x:v>202606</x:v>
      </x:c>
      <x:c r="B1406" t="str">
        <x:v>서울특별시</x:v>
      </x:c>
      <x:c r="C1406" t="str">
        <x:v>관악구</x:v>
      </x:c>
      <x:c r="D1406" t="str">
        <x:v>중국음식</x:v>
      </x:c>
      <x:c r="E1406" s="51" t="n">
        <x:v>692490000</x:v>
      </x:c>
      <x:c r="F1406" s="51" t="n">
        <x:v>25817</x:v>
      </x:c>
      <x:c r="G1406" s="51" t="n">
        <x:v>26823.023589107954</x:v>
      </x:c>
      <x:c r="H1406" s="56" t="n">
        <x:v>7</x:v>
      </x:c>
      <x:c r="I1406" s="56" t="n">
        <x:v>25</x:v>
      </x:c>
      <x:c r="J1406" s="56" t="n">
        <x:v>12</x:v>
      </x:c>
    </x:row>
    <x:row r="1407">
      <x:c r="A1407" t="n">
        <x:v>202606</x:v>
      </x:c>
      <x:c r="B1407" t="str">
        <x:v>서울특별시</x:v>
      </x:c>
      <x:c r="C1407" t="str">
        <x:v>관악구</x:v>
      </x:c>
      <x:c r="D1407" t="str">
        <x:v>편 의 점</x:v>
      </x:c>
      <x:c r="E1407" s="51" t="n">
        <x:v>3948520000</x:v>
      </x:c>
      <x:c r="F1407" s="51" t="n">
        <x:v>551139</x:v>
      </x:c>
      <x:c r="G1407" s="51" t="n">
        <x:v>7164.290678032221</x:v>
      </x:c>
      <x:c r="H1407" s="56" t="n">
        <x:v>2</x:v>
      </x:c>
      <x:c r="I1407" s="56" t="n">
        <x:v>19</x:v>
      </x:c>
      <x:c r="J1407" s="56" t="n">
        <x:v>5</x:v>
      </x:c>
    </x:row>
    <x:row r="1408">
      <x:c r="A1408" t="n">
        <x:v>202606</x:v>
      </x:c>
      <x:c r="B1408" t="str">
        <x:v>서울특별시</x:v>
      </x:c>
      <x:c r="C1408" t="str">
        <x:v>광진구</x:v>
      </x:c>
      <x:c r="D1408" t="str">
        <x:v>대형할인점</x:v>
      </x:c>
      <x:c r="E1408" s="51" t="n">
        <x:v>1550630000</x:v>
      </x:c>
      <x:c r="F1408" s="51" t="n">
        <x:v>65008</x:v>
      </x:c>
      <x:c r="G1408" s="51" t="n">
        <x:v>23852.910411026336</x:v>
      </x:c>
      <x:c r="H1408" s="56" t="n">
        <x:v>5</x:v>
      </x:c>
      <x:c r="I1408" s="56" t="n">
        <x:v>58</x:v>
      </x:c>
      <x:c r="J1408" s="56" t="n">
        <x:v>12</x:v>
      </x:c>
    </x:row>
    <x:row r="1409">
      <x:c r="A1409" t="n">
        <x:v>202606</x:v>
      </x:c>
      <x:c r="B1409" t="str">
        <x:v>서울특별시</x:v>
      </x:c>
      <x:c r="C1409" t="str">
        <x:v>광진구</x:v>
      </x:c>
      <x:c r="D1409" t="str">
        <x:v>서양음식</x:v>
      </x:c>
      <x:c r="E1409" s="51" t="n">
        <x:v>2648970000</x:v>
      </x:c>
      <x:c r="F1409" s="51" t="n">
        <x:v>252316</x:v>
      </x:c>
      <x:c r="G1409" s="51" t="n">
        <x:v>10498.620777120754</x:v>
      </x:c>
      <x:c r="H1409" s="56" t="n">
        <x:v>3</x:v>
      </x:c>
      <x:c r="I1409" s="56" t="n">
        <x:v>25</x:v>
      </x:c>
      <x:c r="J1409" s="56" t="n">
        <x:v>11</x:v>
      </x:c>
    </x:row>
    <x:row r="1410">
      <x:c r="A1410" t="n">
        <x:v>202606</x:v>
      </x:c>
      <x:c r="B1410" t="str">
        <x:v>서울특별시</x:v>
      </x:c>
      <x:c r="C1410" t="str">
        <x:v>광진구</x:v>
      </x:c>
      <x:c r="D1410" t="str">
        <x:v>슈퍼 마켓</x:v>
      </x:c>
      <x:c r="E1410" s="51" t="n">
        <x:v>1917140000</x:v>
      </x:c>
      <x:c r="F1410" s="51" t="n">
        <x:v>124967</x:v>
      </x:c>
      <x:c r="G1410" s="51" t="n">
        <x:v>15341.17006889819</x:v>
      </x:c>
      <x:c r="H1410" s="56" t="n">
        <x:v>4</x:v>
      </x:c>
      <x:c r="I1410" s="56" t="n">
        <x:v>92</x:v>
      </x:c>
      <x:c r="J1410" s="56" t="n">
        <x:v>15</x:v>
      </x:c>
    </x:row>
    <x:row r="1411">
      <x:c r="A1411" t="n">
        <x:v>202606</x:v>
      </x:c>
      <x:c r="B1411" t="str">
        <x:v>서울특별시</x:v>
      </x:c>
      <x:c r="C1411" t="str">
        <x:v>광진구</x:v>
      </x:c>
      <x:c r="D1411" t="str">
        <x:v>스넥</x:v>
      </x:c>
      <x:c r="E1411" s="51" t="n">
        <x:v>695260000</x:v>
      </x:c>
      <x:c r="F1411" s="51" t="n">
        <x:v>47782</x:v>
      </x:c>
      <x:c r="G1411" s="51" t="n">
        <x:v>14550.667615420032</x:v>
      </x:c>
      <x:c r="H1411" s="56" t="n">
        <x:v>8</x:v>
      </x:c>
      <x:c r="I1411" s="56" t="n">
        <x:v>40</x:v>
      </x:c>
      <x:c r="J1411" s="56" t="n">
        <x:v>14</x:v>
      </x:c>
    </x:row>
    <x:row r="1412">
      <x:c r="A1412" t="n">
        <x:v>202606</x:v>
      </x:c>
      <x:c r="B1412" t="str">
        <x:v>서울특별시</x:v>
      </x:c>
      <x:c r="C1412" t="str">
        <x:v>광진구</x:v>
      </x:c>
      <x:c r="D1412" t="str">
        <x:v>일반한식</x:v>
      </x:c>
      <x:c r="E1412" s="51" t="n">
        <x:v>5977120000</x:v>
      </x:c>
      <x:c r="F1412" s="51" t="n">
        <x:v>183852</x:v>
      </x:c>
      <x:c r="G1412" s="51" t="n">
        <x:v>32510.49757413572</x:v>
      </x:c>
      <x:c r="H1412" s="56" t="n">
        <x:v>1</x:v>
      </x:c>
      <x:c r="I1412" s="56" t="n">
        <x:v>57</x:v>
      </x:c>
      <x:c r="J1412" s="56" t="n">
        <x:v>10</x:v>
      </x:c>
    </x:row>
    <x:row r="1413">
      <x:c r="A1413" t="n">
        <x:v>202606</x:v>
      </x:c>
      <x:c r="B1413" t="str">
        <x:v>서울특별시</x:v>
      </x:c>
      <x:c r="C1413" t="str">
        <x:v>광진구</x:v>
      </x:c>
      <x:c r="D1413" t="str">
        <x:v>일식회집</x:v>
      </x:c>
      <x:c r="E1413" s="51" t="n">
        <x:v>765500000</x:v>
      </x:c>
      <x:c r="F1413" s="51" t="n">
        <x:v>19804</x:v>
      </x:c>
      <x:c r="G1413" s="51" t="n">
        <x:v>38653.807311654215</x:v>
      </x:c>
      <x:c r="H1413" s="56" t="n">
        <x:v>7</x:v>
      </x:c>
      <x:c r="I1413" s="56" t="n">
        <x:v>23</x:v>
      </x:c>
      <x:c r="J1413" s="56" t="n">
        <x:v>11</x:v>
      </x:c>
    </x:row>
    <x:row r="1414">
      <x:c r="A1414" t="n">
        <x:v>202606</x:v>
      </x:c>
      <x:c r="B1414" t="str">
        <x:v>서울특별시</x:v>
      </x:c>
      <x:c r="C1414" t="str">
        <x:v>광진구</x:v>
      </x:c>
      <x:c r="D1414" t="str">
        <x:v>제 과 점</x:v>
      </x:c>
      <x:c r="E1414" s="51" t="n">
        <x:v>436660000</x:v>
      </x:c>
      <x:c r="F1414" s="51" t="n">
        <x:v>46170</x:v>
      </x:c>
      <x:c r="G1414" s="51" t="n">
        <x:v>9457.656486896252</x:v>
      </x:c>
      <x:c r="H1414" s="56" t="n">
        <x:v>9</x:v>
      </x:c>
      <x:c r="I1414" s="56" t="n">
        <x:v>75</x:v>
      </x:c>
      <x:c r="J1414" s="56" t="n">
        <x:v>21</x:v>
      </x:c>
    </x:row>
    <x:row r="1415">
      <x:c r="A1415" t="n">
        <x:v>202606</x:v>
      </x:c>
      <x:c r="B1415" t="str">
        <x:v>서울특별시</x:v>
      </x:c>
      <x:c r="C1415" t="str">
        <x:v>광진구</x:v>
      </x:c>
      <x:c r="D1415" t="str">
        <x:v>중국음식</x:v>
      </x:c>
      <x:c r="E1415" s="51" t="n">
        <x:v>949310000</x:v>
      </x:c>
      <x:c r="F1415" s="51" t="n">
        <x:v>28245</x:v>
      </x:c>
      <x:c r="G1415" s="51" t="n">
        <x:v>33609.84244999115</x:v>
      </x:c>
      <x:c r="H1415" s="56" t="n">
        <x:v>6</x:v>
      </x:c>
      <x:c r="I1415" s="56" t="n">
        <x:v>13</x:v>
      </x:c>
      <x:c r="J1415" s="56" t="n">
        <x:v>8</x:v>
      </x:c>
    </x:row>
    <x:row r="1416">
      <x:c r="A1416" t="n">
        <x:v>202606</x:v>
      </x:c>
      <x:c r="B1416" t="str">
        <x:v>서울특별시</x:v>
      </x:c>
      <x:c r="C1416" t="str">
        <x:v>광진구</x:v>
      </x:c>
      <x:c r="D1416" t="str">
        <x:v>편 의 점</x:v>
      </x:c>
      <x:c r="E1416" s="51" t="n">
        <x:v>2694140000</x:v>
      </x:c>
      <x:c r="F1416" s="51" t="n">
        <x:v>376104</x:v>
      </x:c>
      <x:c r="G1416" s="51" t="n">
        <x:v>7163.284623402038</x:v>
      </x:c>
      <x:c r="H1416" s="56" t="n">
        <x:v>2</x:v>
      </x:c>
      <x:c r="I1416" s="56" t="n">
        <x:v>55</x:v>
      </x:c>
      <x:c r="J1416" s="56" t="n">
        <x:v>13</x:v>
      </x:c>
    </x:row>
    <x:row r="1417">
      <x:c r="A1417" t="n">
        <x:v>202606</x:v>
      </x:c>
      <x:c r="B1417" t="str">
        <x:v>서울특별시</x:v>
      </x:c>
      <x:c r="C1417" t="str">
        <x:v>구로구</x:v>
      </x:c>
      <x:c r="D1417" t="str">
        <x:v>갈비전문점</x:v>
      </x:c>
      <x:c r="E1417" s="51" t="n">
        <x:v>1840000</x:v>
      </x:c>
      <x:c r="F1417" s="51" t="n">
        <x:v>41</x:v>
      </x:c>
      <x:c r="G1417" s="51" t="n">
        <x:v>44878.04878048781</x:v>
      </x:c>
      <x:c r="H1417" s="56" t="n">
        <x:v>10</x:v>
      </x:c>
      <x:c r="I1417" s="56" t="n">
        <x:v>74</x:v>
      </x:c>
      <x:c r="J1417" s="56" t="n">
        <x:v>6</x:v>
      </x:c>
    </x:row>
    <x:row r="1418">
      <x:c r="A1418" t="n">
        <x:v>202606</x:v>
      </x:c>
      <x:c r="B1418" t="str">
        <x:v>서울특별시</x:v>
      </x:c>
      <x:c r="C1418" t="str">
        <x:v>구로구</x:v>
      </x:c>
      <x:c r="D1418" t="str">
        <x:v>대형할인점</x:v>
      </x:c>
      <x:c r="E1418" s="51" t="n">
        <x:v>2156910000</x:v>
      </x:c>
      <x:c r="F1418" s="51" t="n">
        <x:v>69816</x:v>
      </x:c>
      <x:c r="G1418" s="51" t="n">
        <x:v>30894.207631488483</x:v>
      </x:c>
      <x:c r="H1418" s="56" t="n">
        <x:v>4</x:v>
      </x:c>
      <x:c r="I1418" s="56" t="n">
        <x:v>37</x:v>
      </x:c>
      <x:c r="J1418" s="56" t="n">
        <x:v>10</x:v>
      </x:c>
    </x:row>
    <x:row r="1419">
      <x:c r="A1419" t="n">
        <x:v>202606</x:v>
      </x:c>
      <x:c r="B1419" t="str">
        <x:v>서울특별시</x:v>
      </x:c>
      <x:c r="C1419" t="str">
        <x:v>구로구</x:v>
      </x:c>
      <x:c r="D1419" t="str">
        <x:v>서양음식</x:v>
      </x:c>
      <x:c r="E1419" s="51" t="n">
        <x:v>1872140000</x:v>
      </x:c>
      <x:c r="F1419" s="51" t="n">
        <x:v>246107</x:v>
      </x:c>
      <x:c r="G1419" s="51" t="n">
        <x:v>7607.016460320105</x:v>
      </x:c>
      <x:c r="H1419" s="56" t="n">
        <x:v>5</x:v>
      </x:c>
      <x:c r="I1419" s="56" t="n">
        <x:v>61</x:v>
      </x:c>
      <x:c r="J1419" s="56" t="n">
        <x:v>20</x:v>
      </x:c>
    </x:row>
    <x:row r="1420">
      <x:c r="A1420" t="n">
        <x:v>202606</x:v>
      </x:c>
      <x:c r="B1420" t="str">
        <x:v>서울특별시</x:v>
      </x:c>
      <x:c r="C1420" t="str">
        <x:v>구로구</x:v>
      </x:c>
      <x:c r="D1420" t="str">
        <x:v>슈퍼 마켓</x:v>
      </x:c>
      <x:c r="E1420" s="51" t="n">
        <x:v>3315190000</x:v>
      </x:c>
      <x:c r="F1420" s="51" t="n">
        <x:v>212583</x:v>
      </x:c>
      <x:c r="G1420" s="51" t="n">
        <x:v>15594.802971074827</x:v>
      </x:c>
      <x:c r="H1420" s="56" t="n">
        <x:v>2</x:v>
      </x:c>
      <x:c r="I1420" s="56" t="n">
        <x:v>36</x:v>
      </x:c>
      <x:c r="J1420" s="56" t="n">
        <x:v>2</x:v>
      </x:c>
    </x:row>
    <x:row r="1421">
      <x:c r="A1421" t="n">
        <x:v>202606</x:v>
      </x:c>
      <x:c r="B1421" t="str">
        <x:v>서울특별시</x:v>
      </x:c>
      <x:c r="C1421" t="str">
        <x:v>구로구</x:v>
      </x:c>
      <x:c r="D1421" t="str">
        <x:v>스넥</x:v>
      </x:c>
      <x:c r="E1421" s="51" t="n">
        <x:v>731960000</x:v>
      </x:c>
      <x:c r="F1421" s="51" t="n">
        <x:v>48953</x:v>
      </x:c>
      <x:c r="G1421" s="51" t="n">
        <x:v>14952.301186852696</x:v>
      </x:c>
      <x:c r="H1421" s="56" t="n">
        <x:v>7</x:v>
      </x:c>
      <x:c r="I1421" s="56" t="n">
        <x:v>37</x:v>
      </x:c>
      <x:c r="J1421" s="56" t="n">
        <x:v>13</x:v>
      </x:c>
    </x:row>
    <x:row r="1422">
      <x:c r="A1422" t="n">
        <x:v>202606</x:v>
      </x:c>
      <x:c r="B1422" t="str">
        <x:v>서울특별시</x:v>
      </x:c>
      <x:c r="C1422" t="str">
        <x:v>구로구</x:v>
      </x:c>
      <x:c r="D1422" t="str">
        <x:v>일반한식</x:v>
      </x:c>
      <x:c r="E1422" s="51" t="n">
        <x:v>5883790000</x:v>
      </x:c>
      <x:c r="F1422" s="51" t="n">
        <x:v>189833</x:v>
      </x:c>
      <x:c r="G1422" s="51" t="n">
        <x:v>30994.558374992757</x:v>
      </x:c>
      <x:c r="H1422" s="56" t="n">
        <x:v>1</x:v>
      </x:c>
      <x:c r="I1422" s="56" t="n">
        <x:v>60</x:v>
      </x:c>
      <x:c r="J1422" s="56" t="n">
        <x:v>12</x:v>
      </x:c>
    </x:row>
    <x:row r="1423">
      <x:c r="A1423" t="n">
        <x:v>202606</x:v>
      </x:c>
      <x:c r="B1423" t="str">
        <x:v>서울특별시</x:v>
      </x:c>
      <x:c r="C1423" t="str">
        <x:v>구로구</x:v>
      </x:c>
      <x:c r="D1423" t="str">
        <x:v>일식회집</x:v>
      </x:c>
      <x:c r="E1423" s="51" t="n">
        <x:v>488950000</x:v>
      </x:c>
      <x:c r="F1423" s="51" t="n">
        <x:v>14043</x:v>
      </x:c>
      <x:c r="G1423" s="51" t="n">
        <x:v>34818.0588193406</x:v>
      </x:c>
      <x:c r="H1423" s="56" t="n">
        <x:v>9</x:v>
      </x:c>
      <x:c r="I1423" s="56" t="n">
        <x:v>54</x:v>
      </x:c>
      <x:c r="J1423" s="56" t="n">
        <x:v>17</x:v>
      </x:c>
    </x:row>
    <x:row r="1424">
      <x:c r="A1424" t="n">
        <x:v>202606</x:v>
      </x:c>
      <x:c r="B1424" t="str">
        <x:v>서울특별시</x:v>
      </x:c>
      <x:c r="C1424" t="str">
        <x:v>구로구</x:v>
      </x:c>
      <x:c r="D1424" t="str">
        <x:v>제 과 점</x:v>
      </x:c>
      <x:c r="E1424" s="51" t="n">
        <x:v>520160000</x:v>
      </x:c>
      <x:c r="F1424" s="51" t="n">
        <x:v>59875</x:v>
      </x:c>
      <x:c r="G1424" s="51" t="n">
        <x:v>8687.432150313152</x:v>
      </x:c>
      <x:c r="H1424" s="56" t="n">
        <x:v>8</x:v>
      </x:c>
      <x:c r="I1424" s="56" t="n">
        <x:v>50</x:v>
      </x:c>
      <x:c r="J1424" s="56" t="n">
        <x:v>14</x:v>
      </x:c>
    </x:row>
    <x:row r="1425">
      <x:c r="A1425" t="n">
        <x:v>202606</x:v>
      </x:c>
      <x:c r="B1425" t="str">
        <x:v>서울특별시</x:v>
      </x:c>
      <x:c r="C1425" t="str">
        <x:v>구로구</x:v>
      </x:c>
      <x:c r="D1425" t="str">
        <x:v>중국음식</x:v>
      </x:c>
      <x:c r="E1425" s="51" t="n">
        <x:v>939500000</x:v>
      </x:c>
      <x:c r="F1425" s="51" t="n">
        <x:v>32950</x:v>
      </x:c>
      <x:c r="G1425" s="51" t="n">
        <x:v>28512.898330804248</x:v>
      </x:c>
      <x:c r="H1425" s="56" t="n">
        <x:v>6</x:v>
      </x:c>
      <x:c r="I1425" s="56" t="n">
        <x:v>14</x:v>
      </x:c>
      <x:c r="J1425" s="56" t="n">
        <x:v>9</x:v>
      </x:c>
    </x:row>
    <x:row r="1426">
      <x:c r="A1426" t="n">
        <x:v>202606</x:v>
      </x:c>
      <x:c r="B1426" t="str">
        <x:v>서울특별시</x:v>
      </x:c>
      <x:c r="C1426" t="str">
        <x:v>구로구</x:v>
      </x:c>
      <x:c r="D1426" t="str">
        <x:v>편 의 점</x:v>
      </x:c>
      <x:c r="E1426" s="51" t="n">
        <x:v>3122320000</x:v>
      </x:c>
      <x:c r="F1426" s="51" t="n">
        <x:v>434214</x:v>
      </x:c>
      <x:c r="G1426" s="51" t="n">
        <x:v>7190.740049837177</x:v>
      </x:c>
      <x:c r="H1426" s="56" t="n">
        <x:v>3</x:v>
      </x:c>
      <x:c r="I1426" s="56" t="n">
        <x:v>39</x:v>
      </x:c>
      <x:c r="J1426" s="56" t="n">
        <x:v>9</x:v>
      </x:c>
    </x:row>
    <x:row r="1427">
      <x:c r="A1427" t="n">
        <x:v>202606</x:v>
      </x:c>
      <x:c r="B1427" t="str">
        <x:v>서울특별시</x:v>
      </x:c>
      <x:c r="C1427" t="str">
        <x:v>금천구</x:v>
      </x:c>
      <x:c r="D1427" t="str">
        <x:v>대형할인점</x:v>
      </x:c>
      <x:c r="E1427" s="51" t="n">
        <x:v>2533800000</x:v>
      </x:c>
      <x:c r="F1427" s="51" t="n">
        <x:v>113546</x:v>
      </x:c>
      <x:c r="G1427" s="51" t="n">
        <x:v>22315.185035139944</x:v>
      </x:c>
      <x:c r="H1427" s="56" t="n">
        <x:v>2</x:v>
      </x:c>
      <x:c r="I1427" s="56" t="n">
        <x:v>23</x:v>
      </x:c>
      <x:c r="J1427" s="56" t="n">
        <x:v>7</x:v>
      </x:c>
    </x:row>
    <x:row r="1428">
      <x:c r="A1428" t="n">
        <x:v>202606</x:v>
      </x:c>
      <x:c r="B1428" t="str">
        <x:v>서울특별시</x:v>
      </x:c>
      <x:c r="C1428" t="str">
        <x:v>금천구</x:v>
      </x:c>
      <x:c r="D1428" t="str">
        <x:v>서양음식</x:v>
      </x:c>
      <x:c r="E1428" s="51" t="n">
        <x:v>1298530000</x:v>
      </x:c>
      <x:c r="F1428" s="51" t="n">
        <x:v>182288</x:v>
      </x:c>
      <x:c r="G1428" s="51" t="n">
        <x:v>7123.507855700869</x:v>
      </x:c>
      <x:c r="H1428" s="56" t="n">
        <x:v>5</x:v>
      </x:c>
      <x:c r="I1428" s="56" t="n">
        <x:v>96</x:v>
      </x:c>
      <x:c r="J1428" s="56" t="n">
        <x:v>22</x:v>
      </x:c>
    </x:row>
    <x:row r="1429">
      <x:c r="A1429" t="n">
        <x:v>202606</x:v>
      </x:c>
      <x:c r="B1429" t="str">
        <x:v>서울특별시</x:v>
      </x:c>
      <x:c r="C1429" t="str">
        <x:v>금천구</x:v>
      </x:c>
      <x:c r="D1429" t="str">
        <x:v>슈퍼 마켓</x:v>
      </x:c>
      <x:c r="E1429" s="51" t="n">
        <x:v>2069840000</x:v>
      </x:c>
      <x:c r="F1429" s="51" t="n">
        <x:v>149553</x:v>
      </x:c>
      <x:c r="G1429" s="51" t="n">
        <x:v>13840.177060975038</x:v>
      </x:c>
      <x:c r="H1429" s="56" t="n">
        <x:v>4</x:v>
      </x:c>
      <x:c r="I1429" s="56" t="n">
        <x:v>85</x:v>
      </x:c>
      <x:c r="J1429" s="56" t="n">
        <x:v>14</x:v>
      </x:c>
    </x:row>
    <x:row r="1430">
      <x:c r="A1430" t="n">
        <x:v>202606</x:v>
      </x:c>
      <x:c r="B1430" t="str">
        <x:v>서울특별시</x:v>
      </x:c>
      <x:c r="C1430" t="str">
        <x:v>금천구</x:v>
      </x:c>
      <x:c r="D1430" t="str">
        <x:v>스넥</x:v>
      </x:c>
      <x:c r="E1430" s="51" t="n">
        <x:v>483350000</x:v>
      </x:c>
      <x:c r="F1430" s="51" t="n">
        <x:v>31000</x:v>
      </x:c>
      <x:c r="G1430" s="51" t="n">
        <x:v>15591.935483870968</x:v>
      </x:c>
      <x:c r="H1430" s="56" t="n">
        <x:v>7</x:v>
      </x:c>
      <x:c r="I1430" s="56" t="n">
        <x:v>89</x:v>
      </x:c>
      <x:c r="J1430" s="56" t="n">
        <x:v>23</x:v>
      </x:c>
    </x:row>
    <x:row r="1431">
      <x:c r="A1431" t="n">
        <x:v>202606</x:v>
      </x:c>
      <x:c r="B1431" t="str">
        <x:v>서울특별시</x:v>
      </x:c>
      <x:c r="C1431" t="str">
        <x:v>금천구</x:v>
      </x:c>
      <x:c r="D1431" t="str">
        <x:v>일반한식</x:v>
      </x:c>
      <x:c r="E1431" s="51" t="n">
        <x:v>3841000000</x:v>
      </x:c>
      <x:c r="F1431" s="51" t="n">
        <x:v>150151</x:v>
      </x:c>
      <x:c r="G1431" s="51" t="n">
        <x:v>25580.9152120199</x:v>
      </x:c>
      <x:c r="H1431" s="56" t="n">
        <x:v>1</x:v>
      </x:c>
      <x:c r="I1431" s="56" t="n">
        <x:v>121</x:v>
      </x:c>
      <x:c r="J1431" s="56" t="n">
        <x:v>24</x:v>
      </x:c>
    </x:row>
    <x:row r="1432">
      <x:c r="A1432" t="n">
        <x:v>202606</x:v>
      </x:c>
      <x:c r="B1432" t="str">
        <x:v>서울특별시</x:v>
      </x:c>
      <x:c r="C1432" t="str">
        <x:v>금천구</x:v>
      </x:c>
      <x:c r="D1432" t="str">
        <x:v>일식회집</x:v>
      </x:c>
      <x:c r="E1432" s="51" t="n">
        <x:v>253900000</x:v>
      </x:c>
      <x:c r="F1432" s="51" t="n">
        <x:v>8520</x:v>
      </x:c>
      <x:c r="G1432" s="51" t="n">
        <x:v>29800.469483568075</x:v>
      </x:c>
      <x:c r="H1432" s="56" t="n">
        <x:v>9</x:v>
      </x:c>
      <x:c r="I1432" s="56" t="n">
        <x:v>108</x:v>
      </x:c>
      <x:c r="J1432" s="56" t="n">
        <x:v>25</x:v>
      </x:c>
    </x:row>
    <x:row r="1433">
      <x:c r="A1433" t="n">
        <x:v>202606</x:v>
      </x:c>
      <x:c r="B1433" t="str">
        <x:v>서울특별시</x:v>
      </x:c>
      <x:c r="C1433" t="str">
        <x:v>금천구</x:v>
      </x:c>
      <x:c r="D1433" t="str">
        <x:v>제 과 점</x:v>
      </x:c>
      <x:c r="E1433" s="51" t="n">
        <x:v>305650000</x:v>
      </x:c>
      <x:c r="F1433" s="51" t="n">
        <x:v>33179</x:v>
      </x:c>
      <x:c r="G1433" s="51" t="n">
        <x:v>9212.15226498689</x:v>
      </x:c>
      <x:c r="H1433" s="56" t="n">
        <x:v>8</x:v>
      </x:c>
      <x:c r="I1433" s="56" t="n">
        <x:v>105</x:v>
      </x:c>
      <x:c r="J1433" s="56" t="n">
        <x:v>23</x:v>
      </x:c>
    </x:row>
    <x:row r="1434">
      <x:c r="A1434" t="n">
        <x:v>202606</x:v>
      </x:c>
      <x:c r="B1434" t="str">
        <x:v>서울특별시</x:v>
      </x:c>
      <x:c r="C1434" t="str">
        <x:v>금천구</x:v>
      </x:c>
      <x:c r="D1434" t="str">
        <x:v>중국음식</x:v>
      </x:c>
      <x:c r="E1434" s="51" t="n">
        <x:v>507330000</x:v>
      </x:c>
      <x:c r="F1434" s="51" t="n">
        <x:v>18380</x:v>
      </x:c>
      <x:c r="G1434" s="51" t="n">
        <x:v>27602.28509249184</x:v>
      </x:c>
      <x:c r="H1434" s="56" t="n">
        <x:v>6</x:v>
      </x:c>
      <x:c r="I1434" s="56" t="n">
        <x:v>43</x:v>
      </x:c>
      <x:c r="J1434" s="56" t="n">
        <x:v>14</x:v>
      </x:c>
    </x:row>
    <x:row r="1435">
      <x:c r="A1435" t="n">
        <x:v>202606</x:v>
      </x:c>
      <x:c r="B1435" t="str">
        <x:v>서울특별시</x:v>
      </x:c>
      <x:c r="C1435" t="str">
        <x:v>금천구</x:v>
      </x:c>
      <x:c r="D1435" t="str">
        <x:v>편 의 점</x:v>
      </x:c>
      <x:c r="E1435" s="51" t="n">
        <x:v>2350460000</x:v>
      </x:c>
      <x:c r="F1435" s="51" t="n">
        <x:v>341395</x:v>
      </x:c>
      <x:c r="G1435" s="51" t="n">
        <x:v>6884.869432768494</x:v>
      </x:c>
      <x:c r="H1435" s="56" t="n">
        <x:v>3</x:v>
      </x:c>
      <x:c r="I1435" s="56" t="n">
        <x:v>83</x:v>
      </x:c>
      <x:c r="J1435" s="56" t="n">
        <x:v>22</x:v>
      </x:c>
    </x:row>
    <x:row r="1436">
      <x:c r="A1436" t="n">
        <x:v>202606</x:v>
      </x:c>
      <x:c r="B1436" t="str">
        <x:v>서울특별시</x:v>
      </x:c>
      <x:c r="C1436" t="str">
        <x:v>금천구</x:v>
      </x:c>
      <x:c r="D1436" t="str">
        <x:v>한정식</x:v>
      </x:c>
      <x:c r="E1436" s="51" t="n">
        <x:v>4330000</x:v>
      </x:c>
      <x:c r="F1436" s="51" t="n">
        <x:v>72</x:v>
      </x:c>
      <x:c r="G1436" s="51" t="n">
        <x:v>60138.88888888889</x:v>
      </x:c>
      <x:c r="H1436" s="56" t="n">
        <x:v>10</x:v>
      </x:c>
      <x:c r="I1436" s="56" t="n">
        <x:v>11</x:v>
      </x:c>
      <x:c r="J1436" s="56" t="n">
        <x:v>4</x:v>
      </x:c>
    </x:row>
    <x:row r="1437">
      <x:c r="A1437" t="n">
        <x:v>202606</x:v>
      </x:c>
      <x:c r="B1437" t="str">
        <x:v>서울특별시</x:v>
      </x:c>
      <x:c r="C1437" t="str">
        <x:v>노원구</x:v>
      </x:c>
      <x:c r="D1437" t="str">
        <x:v>대형할인점</x:v>
      </x:c>
      <x:c r="E1437" s="51" t="n">
        <x:v>3399130000</x:v>
      </x:c>
      <x:c r="F1437" s="51" t="n">
        <x:v>105764</x:v>
      </x:c>
      <x:c r="G1437" s="51" t="n">
        <x:v>32138.81850156953</x:v>
      </x:c>
      <x:c r="H1437" s="56" t="n">
        <x:v>2</x:v>
      </x:c>
      <x:c r="I1437" s="56" t="n">
        <x:v>9</x:v>
      </x:c>
      <x:c r="J1437" s="56" t="n">
        <x:v>3</x:v>
      </x:c>
    </x:row>
    <x:row r="1438">
      <x:c r="A1438" t="n">
        <x:v>202606</x:v>
      </x:c>
      <x:c r="B1438" t="str">
        <x:v>서울특별시</x:v>
      </x:c>
      <x:c r="C1438" t="str">
        <x:v>노원구</x:v>
      </x:c>
      <x:c r="D1438" t="str">
        <x:v>서양음식</x:v>
      </x:c>
      <x:c r="E1438" s="51" t="n">
        <x:v>2060460000</x:v>
      </x:c>
      <x:c r="F1438" s="51" t="n">
        <x:v>240349</x:v>
      </x:c>
      <x:c r="G1438" s="51" t="n">
        <x:v>8572.783743639458</x:v>
      </x:c>
      <x:c r="H1438" s="56" t="n">
        <x:v>5</x:v>
      </x:c>
      <x:c r="I1438" s="56" t="n">
        <x:v>51</x:v>
      </x:c>
      <x:c r="J1438" s="56" t="n">
        <x:v>17</x:v>
      </x:c>
    </x:row>
    <x:row r="1439">
      <x:c r="A1439" t="n">
        <x:v>202606</x:v>
      </x:c>
      <x:c r="B1439" t="str">
        <x:v>서울특별시</x:v>
      </x:c>
      <x:c r="C1439" t="str">
        <x:v>노원구</x:v>
      </x:c>
      <x:c r="D1439" t="str">
        <x:v>슈퍼 마켓</x:v>
      </x:c>
      <x:c r="E1439" s="51" t="n">
        <x:v>2704860000</x:v>
      </x:c>
      <x:c r="F1439" s="51" t="n">
        <x:v>165581</x:v>
      </x:c>
      <x:c r="G1439" s="51" t="n">
        <x:v>16335.569902343868</x:v>
      </x:c>
      <x:c r="H1439" s="56" t="n">
        <x:v>3</x:v>
      </x:c>
      <x:c r="I1439" s="56" t="n">
        <x:v>54</x:v>
      </x:c>
      <x:c r="J1439" s="56" t="n">
        <x:v>7</x:v>
      </x:c>
    </x:row>
    <x:row r="1440">
      <x:c r="A1440" t="n">
        <x:v>202606</x:v>
      </x:c>
      <x:c r="B1440" t="str">
        <x:v>서울특별시</x:v>
      </x:c>
      <x:c r="C1440" t="str">
        <x:v>노원구</x:v>
      </x:c>
      <x:c r="D1440" t="str">
        <x:v>스넥</x:v>
      </x:c>
      <x:c r="E1440" s="51" t="n">
        <x:v>739830000</x:v>
      </x:c>
      <x:c r="F1440" s="51" t="n">
        <x:v>52036</x:v>
      </x:c>
      <x:c r="G1440" s="51" t="n">
        <x:v>14217.657006687677</x:v>
      </x:c>
      <x:c r="H1440" s="56" t="n">
        <x:v>6</x:v>
      </x:c>
      <x:c r="I1440" s="56" t="n">
        <x:v>34</x:v>
      </x:c>
      <x:c r="J1440" s="56" t="n">
        <x:v>12</x:v>
      </x:c>
    </x:row>
    <x:row r="1441">
      <x:c r="A1441" t="n">
        <x:v>202606</x:v>
      </x:c>
      <x:c r="B1441" t="str">
        <x:v>서울특별시</x:v>
      </x:c>
      <x:c r="C1441" t="str">
        <x:v>노원구</x:v>
      </x:c>
      <x:c r="D1441" t="str">
        <x:v>일반한식</x:v>
      </x:c>
      <x:c r="E1441" s="51" t="n">
        <x:v>5247240000</x:v>
      </x:c>
      <x:c r="F1441" s="51" t="n">
        <x:v>162199</x:v>
      </x:c>
      <x:c r="G1441" s="51" t="n">
        <x:v>32350.63101498776</x:v>
      </x:c>
      <x:c r="H1441" s="56" t="n">
        <x:v>1</x:v>
      </x:c>
      <x:c r="I1441" s="56" t="n">
        <x:v>78</x:v>
      </x:c>
      <x:c r="J1441" s="56" t="n">
        <x:v>15</x:v>
      </x:c>
    </x:row>
    <x:row r="1442">
      <x:c r="A1442" t="n">
        <x:v>202606</x:v>
      </x:c>
      <x:c r="B1442" t="str">
        <x:v>서울특별시</x:v>
      </x:c>
      <x:c r="C1442" t="str">
        <x:v>노원구</x:v>
      </x:c>
      <x:c r="D1442" t="str">
        <x:v>일식회집</x:v>
      </x:c>
      <x:c r="E1442" s="51" t="n">
        <x:v>598260000</x:v>
      </x:c>
      <x:c r="F1442" s="51" t="n">
        <x:v>15276</x:v>
      </x:c>
      <x:c r="G1442" s="51" t="n">
        <x:v>39163.393558523174</x:v>
      </x:c>
      <x:c r="H1442" s="56" t="n">
        <x:v>7</x:v>
      </x:c>
      <x:c r="I1442" s="56" t="n">
        <x:v>37</x:v>
      </x:c>
      <x:c r="J1442" s="56" t="n">
        <x:v>15</x:v>
      </x:c>
    </x:row>
    <x:row r="1443">
      <x:c r="A1443" t="n">
        <x:v>202606</x:v>
      </x:c>
      <x:c r="B1443" t="str">
        <x:v>서울특별시</x:v>
      </x:c>
      <x:c r="C1443" t="str">
        <x:v>노원구</x:v>
      </x:c>
      <x:c r="D1443" t="str">
        <x:v>제 과 점</x:v>
      </x:c>
      <x:c r="E1443" s="51" t="n">
        <x:v>499300000</x:v>
      </x:c>
      <x:c r="F1443" s="51" t="n">
        <x:v>54609</x:v>
      </x:c>
      <x:c r="G1443" s="51" t="n">
        <x:v>9143.181526854547</x:v>
      </x:c>
      <x:c r="H1443" s="56" t="n">
        <x:v>8</x:v>
      </x:c>
      <x:c r="I1443" s="56" t="n">
        <x:v>52</x:v>
      </x:c>
      <x:c r="J1443" s="56" t="n">
        <x:v>15</x:v>
      </x:c>
    </x:row>
    <x:row r="1444">
      <x:c r="A1444" t="n">
        <x:v>202606</x:v>
      </x:c>
      <x:c r="B1444" t="str">
        <x:v>서울특별시</x:v>
      </x:c>
      <x:c r="C1444" t="str">
        <x:v>노원구</x:v>
      </x:c>
      <x:c r="D1444" t="str">
        <x:v>중국음식</x:v>
      </x:c>
      <x:c r="E1444" s="51" t="n">
        <x:v>386840000</x:v>
      </x:c>
      <x:c r="F1444" s="51" t="n">
        <x:v>16093</x:v>
      </x:c>
      <x:c r="G1444" s="51" t="n">
        <x:v>24037.780401416767</x:v>
      </x:c>
      <x:c r="H1444" s="56" t="n">
        <x:v>9</x:v>
      </x:c>
      <x:c r="I1444" s="56" t="n">
        <x:v>85</x:v>
      </x:c>
      <x:c r="J1444" s="56" t="n">
        <x:v>21</x:v>
      </x:c>
    </x:row>
    <x:row r="1445">
      <x:c r="A1445" t="n">
        <x:v>202606</x:v>
      </x:c>
      <x:c r="B1445" t="str">
        <x:v>서울특별시</x:v>
      </x:c>
      <x:c r="C1445" t="str">
        <x:v>노원구</x:v>
      </x:c>
      <x:c r="D1445" t="str">
        <x:v>편 의 점</x:v>
      </x:c>
      <x:c r="E1445" s="51" t="n">
        <x:v>2485320000</x:v>
      </x:c>
      <x:c r="F1445" s="51" t="n">
        <x:v>364908</x:v>
      </x:c>
      <x:c r="G1445" s="51" t="n">
        <x:v>6810.8125883784405</x:v>
      </x:c>
      <x:c r="H1445" s="56" t="n">
        <x:v>4</x:v>
      </x:c>
      <x:c r="I1445" s="56" t="n">
        <x:v>69</x:v>
      </x:c>
      <x:c r="J1445" s="56" t="n">
        <x:v>19</x:v>
      </x:c>
    </x:row>
    <x:row r="1446">
      <x:c r="A1446" t="n">
        <x:v>202606</x:v>
      </x:c>
      <x:c r="B1446" t="str">
        <x:v>서울특별시</x:v>
      </x:c>
      <x:c r="C1446" t="str">
        <x:v>도봉구</x:v>
      </x:c>
      <x:c r="D1446" t="str">
        <x:v>대형할인점</x:v>
      </x:c>
      <x:c r="E1446" s="51" t="n">
        <x:v>733490000</x:v>
      </x:c>
      <x:c r="F1446" s="51" t="n">
        <x:v>33891</x:v>
      </x:c>
      <x:c r="G1446" s="51" t="n">
        <x:v>21642.618984391138</x:v>
      </x:c>
      <x:c r="H1446" s="56" t="n">
        <x:v>5</x:v>
      </x:c>
      <x:c r="I1446" s="56" t="n">
        <x:v>112</x:v>
      </x:c>
      <x:c r="J1446" s="56" t="n">
        <x:v>19</x:v>
      </x:c>
    </x:row>
    <x:row r="1447">
      <x:c r="A1447" t="n">
        <x:v>202606</x:v>
      </x:c>
      <x:c r="B1447" t="str">
        <x:v>서울특별시</x:v>
      </x:c>
      <x:c r="C1447" t="str">
        <x:v>도봉구</x:v>
      </x:c>
      <x:c r="D1447" t="str">
        <x:v>서양음식</x:v>
      </x:c>
      <x:c r="E1447" s="51" t="n">
        <x:v>1005410000</x:v>
      </x:c>
      <x:c r="F1447" s="51" t="n">
        <x:v>104700</x:v>
      </x:c>
      <x:c r="G1447" s="51" t="n">
        <x:v>9602.76981852913</x:v>
      </x:c>
      <x:c r="H1447" s="56" t="n">
        <x:v>4</x:v>
      </x:c>
      <x:c r="I1447" s="56" t="n">
        <x:v>117</x:v>
      </x:c>
      <x:c r="J1447" s="56" t="n">
        <x:v>25</x:v>
      </x:c>
    </x:row>
    <x:row r="1448">
      <x:c r="A1448" t="n">
        <x:v>202606</x:v>
      </x:c>
      <x:c r="B1448" t="str">
        <x:v>서울특별시</x:v>
      </x:c>
      <x:c r="C1448" t="str">
        <x:v>도봉구</x:v>
      </x:c>
      <x:c r="D1448" t="str">
        <x:v>슈퍼 마켓</x:v>
      </x:c>
      <x:c r="E1448" s="51" t="n">
        <x:v>1527890000</x:v>
      </x:c>
      <x:c r="F1448" s="51" t="n">
        <x:v>96035</x:v>
      </x:c>
      <x:c r="G1448" s="51" t="n">
        <x:v>15909.720414432239</x:v>
      </x:c>
      <x:c r="H1448" s="56" t="n">
        <x:v>2</x:v>
      </x:c>
      <x:c r="I1448" s="56" t="n">
        <x:v>118</x:v>
      </x:c>
      <x:c r="J1448" s="56" t="n">
        <x:v>21</x:v>
      </x:c>
    </x:row>
    <x:row r="1449">
      <x:c r="A1449" t="n">
        <x:v>202606</x:v>
      </x:c>
      <x:c r="B1449" t="str">
        <x:v>서울특별시</x:v>
      </x:c>
      <x:c r="C1449" t="str">
        <x:v>도봉구</x:v>
      </x:c>
      <x:c r="D1449" t="str">
        <x:v>스넥</x:v>
      </x:c>
      <x:c r="E1449" s="51" t="n">
        <x:v>395650000</x:v>
      </x:c>
      <x:c r="F1449" s="51" t="n">
        <x:v>24643</x:v>
      </x:c>
      <x:c r="G1449" s="51" t="n">
        <x:v>16055.269244815972</x:v>
      </x:c>
      <x:c r="H1449" s="56" t="n">
        <x:v>6</x:v>
      </x:c>
      <x:c r="I1449" s="56" t="n">
        <x:v>111</x:v>
      </x:c>
      <x:c r="J1449" s="56" t="n">
        <x:v>25</x:v>
      </x:c>
    </x:row>
    <x:row r="1450">
      <x:c r="A1450" t="n">
        <x:v>202606</x:v>
      </x:c>
      <x:c r="B1450" t="str">
        <x:v>서울특별시</x:v>
      </x:c>
      <x:c r="C1450" t="str">
        <x:v>도봉구</x:v>
      </x:c>
      <x:c r="D1450" t="str">
        <x:v>일반한식</x:v>
      </x:c>
      <x:c r="E1450" s="51" t="n">
        <x:v>3293400000</x:v>
      </x:c>
      <x:c r="F1450" s="51" t="n">
        <x:v>95039</x:v>
      </x:c>
      <x:c r="G1450" s="51" t="n">
        <x:v>34653.142394175025</x:v>
      </x:c>
      <x:c r="H1450" s="56" t="n">
        <x:v>1</x:v>
      </x:c>
      <x:c r="I1450" s="56" t="n">
        <x:v>136</x:v>
      </x:c>
      <x:c r="J1450" s="56" t="n">
        <x:v>25</x:v>
      </x:c>
    </x:row>
    <x:row r="1451">
      <x:c r="A1451" t="n">
        <x:v>202606</x:v>
      </x:c>
      <x:c r="B1451" t="str">
        <x:v>서울특별시</x:v>
      </x:c>
      <x:c r="C1451" t="str">
        <x:v>도봉구</x:v>
      </x:c>
      <x:c r="D1451" t="str">
        <x:v>일식회집</x:v>
      </x:c>
      <x:c r="E1451" s="51" t="n">
        <x:v>277770000</x:v>
      </x:c>
      <x:c r="F1451" s="51" t="n">
        <x:v>6497</x:v>
      </x:c>
      <x:c r="G1451" s="51" t="n">
        <x:v>42753.578574726795</x:v>
      </x:c>
      <x:c r="H1451" s="56" t="n">
        <x:v>7</x:v>
      </x:c>
      <x:c r="I1451" s="56" t="n">
        <x:v>102</x:v>
      </x:c>
      <x:c r="J1451" s="56" t="n">
        <x:v>24</x:v>
      </x:c>
    </x:row>
    <x:row r="1452">
      <x:c r="A1452" t="n">
        <x:v>202606</x:v>
      </x:c>
      <x:c r="B1452" t="str">
        <x:v>서울특별시</x:v>
      </x:c>
      <x:c r="C1452" t="str">
        <x:v>도봉구</x:v>
      </x:c>
      <x:c r="D1452" t="str">
        <x:v>제 과 점</x:v>
      </x:c>
      <x:c r="E1452" s="51" t="n">
        <x:v>264300000</x:v>
      </x:c>
      <x:c r="F1452" s="51" t="n">
        <x:v>26504</x:v>
      </x:c>
      <x:c r="G1452" s="51" t="n">
        <x:v>9972.079686085119</x:v>
      </x:c>
      <x:c r="H1452" s="56" t="n">
        <x:v>8</x:v>
      </x:c>
      <x:c r="I1452" s="56" t="n">
        <x:v>118</x:v>
      </x:c>
      <x:c r="J1452" s="56" t="n">
        <x:v>25</x:v>
      </x:c>
    </x:row>
    <x:row r="1453">
      <x:c r="A1453" t="n">
        <x:v>202606</x:v>
      </x:c>
      <x:c r="B1453" t="str">
        <x:v>서울특별시</x:v>
      </x:c>
      <x:c r="C1453" t="str">
        <x:v>도봉구</x:v>
      </x:c>
      <x:c r="D1453" t="str">
        <x:v>중국음식</x:v>
      </x:c>
      <x:c r="E1453" s="51" t="n">
        <x:v>190830000</x:v>
      </x:c>
      <x:c r="F1453" s="51" t="n">
        <x:v>8489</x:v>
      </x:c>
      <x:c r="G1453" s="51" t="n">
        <x:v>22479.67958534574</x:v>
      </x:c>
      <x:c r="H1453" s="56" t="n">
        <x:v>9</x:v>
      </x:c>
      <x:c r="I1453" s="56" t="n">
        <x:v>146</x:v>
      </x:c>
      <x:c r="J1453" s="56" t="n">
        <x:v>25</x:v>
      </x:c>
    </x:row>
    <x:row r="1454">
      <x:c r="A1454" t="n">
        <x:v>202606</x:v>
      </x:c>
      <x:c r="B1454" t="str">
        <x:v>서울특별시</x:v>
      </x:c>
      <x:c r="C1454" t="str">
        <x:v>도봉구</x:v>
      </x:c>
      <x:c r="D1454" t="str">
        <x:v>편 의 점</x:v>
      </x:c>
      <x:c r="E1454" s="51" t="n">
        <x:v>1519970000</x:v>
      </x:c>
      <x:c r="F1454" s="51" t="n">
        <x:v>204877</x:v>
      </x:c>
      <x:c r="G1454" s="51" t="n">
        <x:v>7418.939168379076</x:v>
      </x:c>
      <x:c r="H1454" s="56" t="n">
        <x:v>3</x:v>
      </x:c>
      <x:c r="I1454" s="56" t="n">
        <x:v>130</x:v>
      </x:c>
      <x:c r="J1454" s="56" t="n">
        <x:v>25</x:v>
      </x:c>
    </x:row>
    <x:row r="1455">
      <x:c r="A1455" t="n">
        <x:v>202606</x:v>
      </x:c>
      <x:c r="B1455" t="str">
        <x:v>서울특별시</x:v>
      </x:c>
      <x:c r="C1455" t="str">
        <x:v>동대문구</x:v>
      </x:c>
      <x:c r="D1455" t="str">
        <x:v>대형할인점</x:v>
      </x:c>
      <x:c r="E1455" s="51" t="n">
        <x:v>867190000</x:v>
      </x:c>
      <x:c r="F1455" s="51" t="n">
        <x:v>38566</x:v>
      </x:c>
      <x:c r="G1455" s="51" t="n">
        <x:v>22485.86838147591</x:v>
      </x:c>
      <x:c r="H1455" s="56" t="n">
        <x:v>5</x:v>
      </x:c>
      <x:c r="I1455" s="56" t="n">
        <x:v>100</x:v>
      </x:c>
      <x:c r="J1455" s="56" t="n">
        <x:v>17</x:v>
      </x:c>
    </x:row>
    <x:row r="1456">
      <x:c r="A1456" t="n">
        <x:v>202606</x:v>
      </x:c>
      <x:c r="B1456" t="str">
        <x:v>서울특별시</x:v>
      </x:c>
      <x:c r="C1456" t="str">
        <x:v>동대문구</x:v>
      </x:c>
      <x:c r="D1456" t="str">
        <x:v>서양음식</x:v>
      </x:c>
      <x:c r="E1456" s="51" t="n">
        <x:v>1874210000</x:v>
      </x:c>
      <x:c r="F1456" s="51" t="n">
        <x:v>231465</x:v>
      </x:c>
      <x:c r="G1456" s="51" t="n">
        <x:v>8097.163718056726</x:v>
      </x:c>
      <x:c r="H1456" s="56" t="n">
        <x:v>3</x:v>
      </x:c>
      <x:c r="I1456" s="56" t="n">
        <x:v>60</x:v>
      </x:c>
      <x:c r="J1456" s="56" t="n">
        <x:v>19</x:v>
      </x:c>
    </x:row>
    <x:row r="1457">
      <x:c r="A1457" t="n">
        <x:v>202606</x:v>
      </x:c>
      <x:c r="B1457" t="str">
        <x:v>서울특별시</x:v>
      </x:c>
      <x:c r="C1457" t="str">
        <x:v>동대문구</x:v>
      </x:c>
      <x:c r="D1457" t="str">
        <x:v>슈퍼 마켓</x:v>
      </x:c>
      <x:c r="E1457" s="51" t="n">
        <x:v>1813970000</x:v>
      </x:c>
      <x:c r="F1457" s="51" t="n">
        <x:v>129795</x:v>
      </x:c>
      <x:c r="G1457" s="51" t="n">
        <x:v>13975.653915790284</x:v>
      </x:c>
      <x:c r="H1457" s="56" t="n">
        <x:v>4</x:v>
      </x:c>
      <x:c r="I1457" s="56" t="n">
        <x:v>97</x:v>
      </x:c>
      <x:c r="J1457" s="56" t="n">
        <x:v>18</x:v>
      </x:c>
    </x:row>
    <x:row r="1458">
      <x:c r="A1458" t="n">
        <x:v>202606</x:v>
      </x:c>
      <x:c r="B1458" t="str">
        <x:v>서울특별시</x:v>
      </x:c>
      <x:c r="C1458" t="str">
        <x:v>동대문구</x:v>
      </x:c>
      <x:c r="D1458" t="str">
        <x:v>스넥</x:v>
      </x:c>
      <x:c r="E1458" s="51" t="n">
        <x:v>755810000</x:v>
      </x:c>
      <x:c r="F1458" s="51" t="n">
        <x:v>48091</x:v>
      </x:c>
      <x:c r="G1458" s="51" t="n">
        <x:v>15716.246283088312</x:v>
      </x:c>
      <x:c r="H1458" s="56" t="n">
        <x:v>6</x:v>
      </x:c>
      <x:c r="I1458" s="56" t="n">
        <x:v>31</x:v>
      </x:c>
      <x:c r="J1458" s="56" t="n">
        <x:v>11</x:v>
      </x:c>
    </x:row>
    <x:row r="1459">
      <x:c r="A1459" t="n">
        <x:v>202606</x:v>
      </x:c>
      <x:c r="B1459" t="str">
        <x:v>서울특별시</x:v>
      </x:c>
      <x:c r="C1459" t="str">
        <x:v>동대문구</x:v>
      </x:c>
      <x:c r="D1459" t="str">
        <x:v>일반한식</x:v>
      </x:c>
      <x:c r="E1459" s="51" t="n">
        <x:v>5807470000</x:v>
      </x:c>
      <x:c r="F1459" s="51" t="n">
        <x:v>185103</x:v>
      </x:c>
      <x:c r="G1459" s="51" t="n">
        <x:v>31374.26189743008</x:v>
      </x:c>
      <x:c r="H1459" s="56" t="n">
        <x:v>1</x:v>
      </x:c>
      <x:c r="I1459" s="56" t="n">
        <x:v>65</x:v>
      </x:c>
      <x:c r="J1459" s="56" t="n">
        <x:v>13</x:v>
      </x:c>
    </x:row>
    <x:row r="1460">
      <x:c r="A1460" t="n">
        <x:v>202606</x:v>
      </x:c>
      <x:c r="B1460" t="str">
        <x:v>서울특별시</x:v>
      </x:c>
      <x:c r="C1460" t="str">
        <x:v>동대문구</x:v>
      </x:c>
      <x:c r="D1460" t="str">
        <x:v>일식회집</x:v>
      </x:c>
      <x:c r="E1460" s="51" t="n">
        <x:v>457910000</x:v>
      </x:c>
      <x:c r="F1460" s="51" t="n">
        <x:v>12050</x:v>
      </x:c>
      <x:c r="G1460" s="51" t="n">
        <x:v>38000.82987551867</x:v>
      </x:c>
      <x:c r="H1460" s="56" t="n">
        <x:v>9</x:v>
      </x:c>
      <x:c r="I1460" s="56" t="n">
        <x:v>65</x:v>
      </x:c>
      <x:c r="J1460" s="56" t="n">
        <x:v>21</x:v>
      </x:c>
    </x:row>
    <x:row r="1461">
      <x:c r="A1461" t="n">
        <x:v>202606</x:v>
      </x:c>
      <x:c r="B1461" t="str">
        <x:v>서울특별시</x:v>
      </x:c>
      <x:c r="C1461" t="str">
        <x:v>동대문구</x:v>
      </x:c>
      <x:c r="D1461" t="str">
        <x:v>제 과 점</x:v>
      </x:c>
      <x:c r="E1461" s="51" t="n">
        <x:v>475120000</x:v>
      </x:c>
      <x:c r="F1461" s="51" t="n">
        <x:v>52963</x:v>
      </x:c>
      <x:c r="G1461" s="51" t="n">
        <x:v>8970.790929516832</x:v>
      </x:c>
      <x:c r="H1461" s="56" t="n">
        <x:v>8</x:v>
      </x:c>
      <x:c r="I1461" s="56" t="n">
        <x:v>62</x:v>
      </x:c>
      <x:c r="J1461" s="56" t="n">
        <x:v>19</x:v>
      </x:c>
    </x:row>
    <x:row r="1462">
      <x:c r="A1462" t="n">
        <x:v>202606</x:v>
      </x:c>
      <x:c r="B1462" t="str">
        <x:v>서울특별시</x:v>
      </x:c>
      <x:c r="C1462" t="str">
        <x:v>동대문구</x:v>
      </x:c>
      <x:c r="D1462" t="str">
        <x:v>중국음식</x:v>
      </x:c>
      <x:c r="E1462" s="51" t="n">
        <x:v>498970000</x:v>
      </x:c>
      <x:c r="F1462" s="51" t="n">
        <x:v>21023</x:v>
      </x:c>
      <x:c r="G1462" s="51" t="n">
        <x:v>23734.481282404984</x:v>
      </x:c>
      <x:c r="H1462" s="56" t="n">
        <x:v>7</x:v>
      </x:c>
      <x:c r="I1462" s="56" t="n">
        <x:v>46</x:v>
      </x:c>
      <x:c r="J1462" s="56" t="n">
        <x:v>15</x:v>
      </x:c>
    </x:row>
    <x:row r="1463">
      <x:c r="A1463" t="n">
        <x:v>202606</x:v>
      </x:c>
      <x:c r="B1463" t="str">
        <x:v>서울특별시</x:v>
      </x:c>
      <x:c r="C1463" t="str">
        <x:v>동대문구</x:v>
      </x:c>
      <x:c r="D1463" t="str">
        <x:v>편 의 점</x:v>
      </x:c>
      <x:c r="E1463" s="51" t="n">
        <x:v>2920710000</x:v>
      </x:c>
      <x:c r="F1463" s="51" t="n">
        <x:v>414196</x:v>
      </x:c>
      <x:c r="G1463" s="51" t="n">
        <x:v>7051.516673265797</x:v>
      </x:c>
      <x:c r="H1463" s="56" t="n">
        <x:v>2</x:v>
      </x:c>
      <x:c r="I1463" s="56" t="n">
        <x:v>45</x:v>
      </x:c>
      <x:c r="J1463" s="56" t="n">
        <x:v>10</x:v>
      </x:c>
    </x:row>
    <x:row r="1464">
      <x:c r="A1464" t="n">
        <x:v>202606</x:v>
      </x:c>
      <x:c r="B1464" t="str">
        <x:v>서울특별시</x:v>
      </x:c>
      <x:c r="C1464" t="str">
        <x:v>동작구</x:v>
      </x:c>
      <x:c r="D1464" t="str">
        <x:v>대형할인점</x:v>
      </x:c>
      <x:c r="E1464" s="51" t="n">
        <x:v>524100000</x:v>
      </x:c>
      <x:c r="F1464" s="51" t="n">
        <x:v>32797</x:v>
      </x:c>
      <x:c r="G1464" s="51" t="n">
        <x:v>15980.120132938988</x:v>
      </x:c>
      <x:c r="H1464" s="56" t="n">
        <x:v>7</x:v>
      </x:c>
      <x:c r="I1464" s="56" t="n">
        <x:v>127</x:v>
      </x:c>
      <x:c r="J1464" s="56" t="n">
        <x:v>22</x:v>
      </x:c>
    </x:row>
    <x:row r="1465">
      <x:c r="A1465" t="n">
        <x:v>202606</x:v>
      </x:c>
      <x:c r="B1465" t="str">
        <x:v>서울특별시</x:v>
      </x:c>
      <x:c r="C1465" t="str">
        <x:v>동작구</x:v>
      </x:c>
      <x:c r="D1465" t="str">
        <x:v>서양음식</x:v>
      </x:c>
      <x:c r="E1465" s="51" t="n">
        <x:v>2081330000</x:v>
      </x:c>
      <x:c r="F1465" s="51" t="n">
        <x:v>228184</x:v>
      </x:c>
      <x:c r="G1465" s="51" t="n">
        <x:v>9121.279318444764</x:v>
      </x:c>
      <x:c r="H1465" s="56" t="n">
        <x:v>3</x:v>
      </x:c>
      <x:c r="I1465" s="56" t="n">
        <x:v>50</x:v>
      </x:c>
      <x:c r="J1465" s="56" t="n">
        <x:v>16</x:v>
      </x:c>
    </x:row>
    <x:row r="1466">
      <x:c r="A1466" t="n">
        <x:v>202606</x:v>
      </x:c>
      <x:c r="B1466" t="str">
        <x:v>서울특별시</x:v>
      </x:c>
      <x:c r="C1466" t="str">
        <x:v>동작구</x:v>
      </x:c>
      <x:c r="D1466" t="str">
        <x:v>슈퍼 마켓</x:v>
      </x:c>
      <x:c r="E1466" s="51" t="n">
        <x:v>1729820000</x:v>
      </x:c>
      <x:c r="F1466" s="51" t="n">
        <x:v>121697</x:v>
      </x:c>
      <x:c r="G1466" s="51" t="n">
        <x:v>14214.154827152683</x:v>
      </x:c>
      <x:c r="H1466" s="56" t="n">
        <x:v>4</x:v>
      </x:c>
      <x:c r="I1466" s="56" t="n">
        <x:v>101</x:v>
      </x:c>
      <x:c r="J1466" s="56" t="n">
        <x:v>19</x:v>
      </x:c>
    </x:row>
    <x:row r="1467">
      <x:c r="A1467" t="n">
        <x:v>202606</x:v>
      </x:c>
      <x:c r="B1467" t="str">
        <x:v>서울특별시</x:v>
      </x:c>
      <x:c r="C1467" t="str">
        <x:v>동작구</x:v>
      </x:c>
      <x:c r="D1467" t="str">
        <x:v>스넥</x:v>
      </x:c>
      <x:c r="E1467" s="51" t="n">
        <x:v>638420000</x:v>
      </x:c>
      <x:c r="F1467" s="51" t="n">
        <x:v>46751</x:v>
      </x:c>
      <x:c r="G1467" s="51" t="n">
        <x:v>13655.750679129858</x:v>
      </x:c>
      <x:c r="H1467" s="56" t="n">
        <x:v>6</x:v>
      </x:c>
      <x:c r="I1467" s="56" t="n">
        <x:v>53</x:v>
      </x:c>
      <x:c r="J1467" s="56" t="n">
        <x:v>16</x:v>
      </x:c>
    </x:row>
    <x:row r="1468">
      <x:c r="A1468" t="n">
        <x:v>202606</x:v>
      </x:c>
      <x:c r="B1468" t="str">
        <x:v>서울특별시</x:v>
      </x:c>
      <x:c r="C1468" t="str">
        <x:v>동작구</x:v>
      </x:c>
      <x:c r="D1468" t="str">
        <x:v>일반한식</x:v>
      </x:c>
      <x:c r="E1468" s="51" t="n">
        <x:v>5007870000</x:v>
      </x:c>
      <x:c r="F1468" s="51" t="n">
        <x:v>160380</x:v>
      </x:c>
      <x:c r="G1468" s="51" t="n">
        <x:v>31225.028058361393</x:v>
      </x:c>
      <x:c r="H1468" s="56" t="n">
        <x:v>1</x:v>
      </x:c>
      <x:c r="I1468" s="56" t="n">
        <x:v>85</x:v>
      </x:c>
      <x:c r="J1468" s="56" t="n">
        <x:v>16</x:v>
      </x:c>
    </x:row>
    <x:row r="1469">
      <x:c r="A1469" t="n">
        <x:v>202606</x:v>
      </x:c>
      <x:c r="B1469" t="str">
        <x:v>서울특별시</x:v>
      </x:c>
      <x:c r="C1469" t="str">
        <x:v>동작구</x:v>
      </x:c>
      <x:c r="D1469" t="str">
        <x:v>일식회집</x:v>
      </x:c>
      <x:c r="E1469" s="51" t="n">
        <x:v>748000000</x:v>
      </x:c>
      <x:c r="F1469" s="51" t="n">
        <x:v>18788</x:v>
      </x:c>
      <x:c r="G1469" s="51" t="n">
        <x:v>39812.646370023416</x:v>
      </x:c>
      <x:c r="H1469" s="56" t="n">
        <x:v>5</x:v>
      </x:c>
      <x:c r="I1469" s="56" t="n">
        <x:v>24</x:v>
      </x:c>
      <x:c r="J1469" s="56" t="n">
        <x:v>12</x:v>
      </x:c>
    </x:row>
    <x:row r="1470">
      <x:c r="A1470" t="n">
        <x:v>202606</x:v>
      </x:c>
      <x:c r="B1470" t="str">
        <x:v>서울특별시</x:v>
      </x:c>
      <x:c r="C1470" t="str">
        <x:v>동작구</x:v>
      </x:c>
      <x:c r="D1470" t="str">
        <x:v>제 과 점</x:v>
      </x:c>
      <x:c r="E1470" s="51" t="n">
        <x:v>485360000</x:v>
      </x:c>
      <x:c r="F1470" s="51" t="n">
        <x:v>54954</x:v>
      </x:c>
      <x:c r="G1470" s="51" t="n">
        <x:v>8832.11413181934</x:v>
      </x:c>
      <x:c r="H1470" s="56" t="n">
        <x:v>8</x:v>
      </x:c>
      <x:c r="I1470" s="56" t="n">
        <x:v>57</x:v>
      </x:c>
      <x:c r="J1470" s="56" t="n">
        <x:v>18</x:v>
      </x:c>
    </x:row>
    <x:row r="1471">
      <x:c r="A1471" t="n">
        <x:v>202606</x:v>
      </x:c>
      <x:c r="B1471" t="str">
        <x:v>서울특별시</x:v>
      </x:c>
      <x:c r="C1471" t="str">
        <x:v>동작구</x:v>
      </x:c>
      <x:c r="D1471" t="str">
        <x:v>중국음식</x:v>
      </x:c>
      <x:c r="E1471" s="51" t="n">
        <x:v>419350000</x:v>
      </x:c>
      <x:c r="F1471" s="51" t="n">
        <x:v>17768</x:v>
      </x:c>
      <x:c r="G1471" s="51" t="n">
        <x:v>23601.41828005403</x:v>
      </x:c>
      <x:c r="H1471" s="56" t="n">
        <x:v>9</x:v>
      </x:c>
      <x:c r="I1471" s="56" t="n">
        <x:v>71</x:v>
      </x:c>
      <x:c r="J1471" s="56" t="n">
        <x:v>19</x:v>
      </x:c>
    </x:row>
    <x:row r="1472">
      <x:c r="A1472" t="n">
        <x:v>202606</x:v>
      </x:c>
      <x:c r="B1472" t="str">
        <x:v>서울특별시</x:v>
      </x:c>
      <x:c r="C1472" t="str">
        <x:v>동작구</x:v>
      </x:c>
      <x:c r="D1472" t="str">
        <x:v>편 의 점</x:v>
      </x:c>
      <x:c r="E1472" s="51" t="n">
        <x:v>2522090000</x:v>
      </x:c>
      <x:c r="F1472" s="51" t="n">
        <x:v>380160</x:v>
      </x:c>
      <x:c r="G1472" s="51" t="n">
        <x:v>6634.285563973064</x:v>
      </x:c>
      <x:c r="H1472" s="56" t="n">
        <x:v>2</x:v>
      </x:c>
      <x:c r="I1472" s="56" t="n">
        <x:v>66</x:v>
      </x:c>
      <x:c r="J1472" s="56" t="n">
        <x:v>17</x:v>
      </x:c>
    </x:row>
    <x:row r="1473">
      <x:c r="A1473" t="n">
        <x:v>202606</x:v>
      </x:c>
      <x:c r="B1473" t="str">
        <x:v>서울특별시</x:v>
      </x:c>
      <x:c r="C1473" t="str">
        <x:v>마포구</x:v>
      </x:c>
      <x:c r="D1473" t="str">
        <x:v>대형할인점</x:v>
      </x:c>
      <x:c r="E1473" s="51" t="n">
        <x:v>974610000</x:v>
      </x:c>
      <x:c r="F1473" s="51" t="n">
        <x:v>41955</x:v>
      </x:c>
      <x:c r="G1473" s="51" t="n">
        <x:v>23229.889166964604</x:v>
      </x:c>
      <x:c r="H1473" s="56" t="n">
        <x:v>8</x:v>
      </x:c>
      <x:c r="I1473" s="56" t="n">
        <x:v>93</x:v>
      </x:c>
      <x:c r="J1473" s="56" t="n">
        <x:v>16</x:v>
      </x:c>
    </x:row>
    <x:row r="1474">
      <x:c r="A1474" t="n">
        <x:v>202606</x:v>
      </x:c>
      <x:c r="B1474" t="str">
        <x:v>서울특별시</x:v>
      </x:c>
      <x:c r="C1474" t="str">
        <x:v>마포구</x:v>
      </x:c>
      <x:c r="D1474" t="str">
        <x:v>서양음식</x:v>
      </x:c>
      <x:c r="E1474" s="51" t="n">
        <x:v>6050460000</x:v>
      </x:c>
      <x:c r="F1474" s="51" t="n">
        <x:v>482668</x:v>
      </x:c>
      <x:c r="G1474" s="51" t="n">
        <x:v>12535.44879710277</x:v>
      </x:c>
      <x:c r="H1474" s="56" t="n">
        <x:v>2</x:v>
      </x:c>
      <x:c r="I1474" s="56" t="n">
        <x:v>4</x:v>
      </x:c>
      <x:c r="J1474" s="56" t="n">
        <x:v>3</x:v>
      </x:c>
    </x:row>
    <x:row r="1475">
      <x:c r="A1475" t="n">
        <x:v>202606</x:v>
      </x:c>
      <x:c r="B1475" t="str">
        <x:v>서울특별시</x:v>
      </x:c>
      <x:c r="C1475" t="str">
        <x:v>마포구</x:v>
      </x:c>
      <x:c r="D1475" t="str">
        <x:v>슈퍼 마켓</x:v>
      </x:c>
      <x:c r="E1475" s="51" t="n">
        <x:v>1588100000</x:v>
      </x:c>
      <x:c r="F1475" s="51" t="n">
        <x:v>93774</x:v>
      </x:c>
      <x:c r="G1475" s="51" t="n">
        <x:v>16935.397871478235</x:v>
      </x:c>
      <x:c r="H1475" s="56" t="n">
        <x:v>5</x:v>
      </x:c>
      <x:c r="I1475" s="56" t="n">
        <x:v>111</x:v>
      </x:c>
      <x:c r="J1475" s="56" t="n">
        <x:v>20</x:v>
      </x:c>
    </x:row>
    <x:row r="1476">
      <x:c r="A1476" t="n">
        <x:v>202606</x:v>
      </x:c>
      <x:c r="B1476" t="str">
        <x:v>서울특별시</x:v>
      </x:c>
      <x:c r="C1476" t="str">
        <x:v>마포구</x:v>
      </x:c>
      <x:c r="D1476" t="str">
        <x:v>스넥</x:v>
      </x:c>
      <x:c r="E1476" s="51" t="n">
        <x:v>1101680000</x:v>
      </x:c>
      <x:c r="F1476" s="51" t="n">
        <x:v>71955</x:v>
      </x:c>
      <x:c r="G1476" s="51" t="n">
        <x:v>15310.680286290042</x:v>
      </x:c>
      <x:c r="H1476" s="56" t="n">
        <x:v>6</x:v>
      </x:c>
      <x:c r="I1476" s="56" t="n">
        <x:v>12</x:v>
      </x:c>
      <x:c r="J1476" s="56" t="n">
        <x:v>4</x:v>
      </x:c>
    </x:row>
    <x:row r="1477">
      <x:c r="A1477" t="n">
        <x:v>202606</x:v>
      </x:c>
      <x:c r="B1477" t="str">
        <x:v>서울특별시</x:v>
      </x:c>
      <x:c r="C1477" t="str">
        <x:v>마포구</x:v>
      </x:c>
      <x:c r="D1477" t="str">
        <x:v>일반한식</x:v>
      </x:c>
      <x:c r="E1477" s="51" t="n">
        <x:v>9046690000</x:v>
      </x:c>
      <x:c r="F1477" s="51" t="n">
        <x:v>271972</x:v>
      </x:c>
      <x:c r="G1477" s="51" t="n">
        <x:v>33263.3138705455</x:v>
      </x:c>
      <x:c r="H1477" s="56" t="n">
        <x:v>1</x:v>
      </x:c>
      <x:c r="I1477" s="56" t="n">
        <x:v>23</x:v>
      </x:c>
      <x:c r="J1477" s="56" t="n">
        <x:v>7</x:v>
      </x:c>
    </x:row>
    <x:row r="1478">
      <x:c r="A1478" t="n">
        <x:v>202606</x:v>
      </x:c>
      <x:c r="B1478" t="str">
        <x:v>서울특별시</x:v>
      </x:c>
      <x:c r="C1478" t="str">
        <x:v>마포구</x:v>
      </x:c>
      <x:c r="D1478" t="str">
        <x:v>일식회집</x:v>
      </x:c>
      <x:c r="E1478" s="51" t="n">
        <x:v>2040710000</x:v>
      </x:c>
      <x:c r="F1478" s="51" t="n">
        <x:v>57222</x:v>
      </x:c>
      <x:c r="G1478" s="51" t="n">
        <x:v>35663.03170109398</x:v>
      </x:c>
      <x:c r="H1478" s="56" t="n">
        <x:v>4</x:v>
      </x:c>
      <x:c r="I1478" s="56" t="n">
        <x:v>3</x:v>
      </x:c>
      <x:c r="J1478" s="56" t="n">
        <x:v>2</x:v>
      </x:c>
    </x:row>
    <x:row r="1479">
      <x:c r="A1479" t="n">
        <x:v>202606</x:v>
      </x:c>
      <x:c r="B1479" t="str">
        <x:v>서울특별시</x:v>
      </x:c>
      <x:c r="C1479" t="str">
        <x:v>마포구</x:v>
      </x:c>
      <x:c r="D1479" t="str">
        <x:v>제 과 점</x:v>
      </x:c>
      <x:c r="E1479" s="51" t="n">
        <x:v>730050000</x:v>
      </x:c>
      <x:c r="F1479" s="51" t="n">
        <x:v>71213</x:v>
      </x:c>
      <x:c r="G1479" s="51" t="n">
        <x:v>10251.639447853622</x:v>
      </x:c>
      <x:c r="H1479" s="56" t="n">
        <x:v>9</x:v>
      </x:c>
      <x:c r="I1479" s="56" t="n">
        <x:v>17</x:v>
      </x:c>
      <x:c r="J1479" s="56" t="n">
        <x:v>5</x:v>
      </x:c>
    </x:row>
    <x:row r="1480">
      <x:c r="A1480" t="n">
        <x:v>202606</x:v>
      </x:c>
      <x:c r="B1480" t="str">
        <x:v>서울특별시</x:v>
      </x:c>
      <x:c r="C1480" t="str">
        <x:v>마포구</x:v>
      </x:c>
      <x:c r="D1480" t="str">
        <x:v>중국음식</x:v>
      </x:c>
      <x:c r="E1480" s="51" t="n">
        <x:v>1093400000</x:v>
      </x:c>
      <x:c r="F1480" s="51" t="n">
        <x:v>36511</x:v>
      </x:c>
      <x:c r="G1480" s="51" t="n">
        <x:v>29947.139218317767</x:v>
      </x:c>
      <x:c r="H1480" s="56" t="n">
        <x:v>7</x:v>
      </x:c>
      <x:c r="I1480" s="56" t="n">
        <x:v>9</x:v>
      </x:c>
      <x:c r="J1480" s="56" t="n">
        <x:v>6</x:v>
      </x:c>
    </x:row>
    <x:row r="1481">
      <x:c r="A1481" t="n">
        <x:v>202606</x:v>
      </x:c>
      <x:c r="B1481" t="str">
        <x:v>서울특별시</x:v>
      </x:c>
      <x:c r="C1481" t="str">
        <x:v>마포구</x:v>
      </x:c>
      <x:c r="D1481" t="str">
        <x:v>편 의 점</x:v>
      </x:c>
      <x:c r="E1481" s="51" t="n">
        <x:v>3757180000</x:v>
      </x:c>
      <x:c r="F1481" s="51" t="n">
        <x:v>533447</x:v>
      </x:c>
      <x:c r="G1481" s="51" t="n">
        <x:v>7043.211415567057</x:v>
      </x:c>
      <x:c r="H1481" s="56" t="n">
        <x:v>3</x:v>
      </x:c>
      <x:c r="I1481" s="56" t="n">
        <x:v>25</x:v>
      </x:c>
      <x:c r="J1481" s="56" t="n">
        <x:v>7</x:v>
      </x:c>
    </x:row>
    <x:row r="1482">
      <x:c r="A1482" t="n">
        <x:v>202606</x:v>
      </x:c>
      <x:c r="B1482" t="str">
        <x:v>서울특별시</x:v>
      </x:c>
      <x:c r="C1482" t="str">
        <x:v>마포구</x:v>
      </x:c>
      <x:c r="D1482" t="str">
        <x:v>한정식</x:v>
      </x:c>
      <x:c r="E1482" s="51" t="n">
        <x:v>47030000</x:v>
      </x:c>
      <x:c r="F1482" s="51" t="n">
        <x:v>95</x:v>
      </x:c>
      <x:c r="G1482" s="51" t="n">
        <x:v>495052.63157894736</x:v>
      </x:c>
      <x:c r="H1482" s="56" t="n">
        <x:v>10</x:v>
      </x:c>
      <x:c r="I1482" s="56" t="n">
        <x:v>2</x:v>
      </x:c>
      <x:c r="J1482" s="56" t="n">
        <x:v>1</x:v>
      </x:c>
    </x:row>
    <x:row r="1483">
      <x:c r="A1483" t="n">
        <x:v>202606</x:v>
      </x:c>
      <x:c r="B1483" t="str">
        <x:v>서울특별시</x:v>
      </x:c>
      <x:c r="C1483" t="str">
        <x:v>서대문구</x:v>
      </x:c>
      <x:c r="D1483" t="str">
        <x:v>갈비전문점</x:v>
      </x:c>
      <x:c r="E1483" s="51" t="n">
        <x:v>1640000</x:v>
      </x:c>
      <x:c r="F1483" s="51" t="n">
        <x:v>28</x:v>
      </x:c>
      <x:c r="G1483" s="51" t="n">
        <x:v>58571.42857142857</x:v>
      </x:c>
      <x:c r="H1483" s="56" t="n">
        <x:v>10</x:v>
      </x:c>
      <x:c r="I1483" s="56" t="n">
        <x:v>76</x:v>
      </x:c>
      <x:c r="J1483" s="56" t="n">
        <x:v>7</x:v>
      </x:c>
    </x:row>
    <x:row r="1484">
      <x:c r="A1484" t="n">
        <x:v>202606</x:v>
      </x:c>
      <x:c r="B1484" t="str">
        <x:v>서울특별시</x:v>
      </x:c>
      <x:c r="C1484" t="str">
        <x:v>서대문구</x:v>
      </x:c>
      <x:c r="D1484" t="str">
        <x:v>대형할인점</x:v>
      </x:c>
      <x:c r="E1484" s="51" t="n">
        <x:v>431930000</x:v>
      </x:c>
      <x:c r="F1484" s="51" t="n">
        <x:v>30734</x:v>
      </x:c>
      <x:c r="G1484" s="51" t="n">
        <x:v>14053.816620029935</x:v>
      </x:c>
      <x:c r="H1484" s="56" t="n">
        <x:v>9</x:v>
      </x:c>
      <x:c r="I1484" s="56" t="n">
        <x:v>138</x:v>
      </x:c>
      <x:c r="J1484" s="56" t="n">
        <x:v>24</x:v>
      </x:c>
    </x:row>
    <x:row r="1485">
      <x:c r="A1485" t="n">
        <x:v>202606</x:v>
      </x:c>
      <x:c r="B1485" t="str">
        <x:v>서울특별시</x:v>
      </x:c>
      <x:c r="C1485" t="str">
        <x:v>서대문구</x:v>
      </x:c>
      <x:c r="D1485" t="str">
        <x:v>서양음식</x:v>
      </x:c>
      <x:c r="E1485" s="51" t="n">
        <x:v>2341250000</x:v>
      </x:c>
      <x:c r="F1485" s="51" t="n">
        <x:v>250801</x:v>
      </x:c>
      <x:c r="G1485" s="51" t="n">
        <x:v>9335.090370453068</x:v>
      </x:c>
      <x:c r="H1485" s="56" t="n">
        <x:v>3</x:v>
      </x:c>
      <x:c r="I1485" s="56" t="n">
        <x:v>35</x:v>
      </x:c>
      <x:c r="J1485" s="56" t="n">
        <x:v>14</x:v>
      </x:c>
    </x:row>
    <x:row r="1486">
      <x:c r="A1486" t="n">
        <x:v>202606</x:v>
      </x:c>
      <x:c r="B1486" t="str">
        <x:v>서울특별시</x:v>
      </x:c>
      <x:c r="C1486" t="str">
        <x:v>서대문구</x:v>
      </x:c>
      <x:c r="D1486" t="str">
        <x:v>슈퍼 마켓</x:v>
      </x:c>
      <x:c r="E1486" s="51" t="n">
        <x:v>1907230000</x:v>
      </x:c>
      <x:c r="F1486" s="51" t="n">
        <x:v>113990</x:v>
      </x:c>
      <x:c r="G1486" s="51" t="n">
        <x:v>16731.555399596455</x:v>
      </x:c>
      <x:c r="H1486" s="56" t="n">
        <x:v>4</x:v>
      </x:c>
      <x:c r="I1486" s="56" t="n">
        <x:v>93</x:v>
      </x:c>
      <x:c r="J1486" s="56" t="n">
        <x:v>16</x:v>
      </x:c>
    </x:row>
    <x:row r="1487">
      <x:c r="A1487" t="n">
        <x:v>202606</x:v>
      </x:c>
      <x:c r="B1487" t="str">
        <x:v>서울특별시</x:v>
      </x:c>
      <x:c r="C1487" t="str">
        <x:v>서대문구</x:v>
      </x:c>
      <x:c r="D1487" t="str">
        <x:v>스넥</x:v>
      </x:c>
      <x:c r="E1487" s="51" t="n">
        <x:v>586990000</x:v>
      </x:c>
      <x:c r="F1487" s="51" t="n">
        <x:v>42000</x:v>
      </x:c>
      <x:c r="G1487" s="51" t="n">
        <x:v>13975.952380952382</x:v>
      </x:c>
      <x:c r="H1487" s="56" t="n">
        <x:v>6</x:v>
      </x:c>
      <x:c r="I1487" s="56" t="n">
        <x:v>58</x:v>
      </x:c>
      <x:c r="J1487" s="56" t="n">
        <x:v>19</x:v>
      </x:c>
    </x:row>
    <x:row r="1488">
      <x:c r="A1488" t="n">
        <x:v>202606</x:v>
      </x:c>
      <x:c r="B1488" t="str">
        <x:v>서울특별시</x:v>
      </x:c>
      <x:c r="C1488" t="str">
        <x:v>서대문구</x:v>
      </x:c>
      <x:c r="D1488" t="str">
        <x:v>일반한식</x:v>
      </x:c>
      <x:c r="E1488" s="51" t="n">
        <x:v>4249080000</x:v>
      </x:c>
      <x:c r="F1488" s="51" t="n">
        <x:v>144046</x:v>
      </x:c>
      <x:c r="G1488" s="51" t="n">
        <x:v>29498.07700317954</x:v>
      </x:c>
      <x:c r="H1488" s="56" t="n">
        <x:v>1</x:v>
      </x:c>
      <x:c r="I1488" s="56" t="n">
        <x:v>111</x:v>
      </x:c>
      <x:c r="J1488" s="56" t="n">
        <x:v>23</x:v>
      </x:c>
    </x:row>
    <x:row r="1489">
      <x:c r="A1489" t="n">
        <x:v>202606</x:v>
      </x:c>
      <x:c r="B1489" t="str">
        <x:v>서울특별시</x:v>
      </x:c>
      <x:c r="C1489" t="str">
        <x:v>서대문구</x:v>
      </x:c>
      <x:c r="D1489" t="str">
        <x:v>일식회집</x:v>
      </x:c>
      <x:c r="E1489" s="51" t="n">
        <x:v>488170000</x:v>
      </x:c>
      <x:c r="F1489" s="51" t="n">
        <x:v>18097</x:v>
      </x:c>
      <x:c r="G1489" s="51" t="n">
        <x:v>26975.189257888047</x:v>
      </x:c>
      <x:c r="H1489" s="56" t="n">
        <x:v>8</x:v>
      </x:c>
      <x:c r="I1489" s="56" t="n">
        <x:v>55</x:v>
      </x:c>
      <x:c r="J1489" s="56" t="n">
        <x:v>18</x:v>
      </x:c>
    </x:row>
    <x:row r="1490">
      <x:c r="A1490" t="n">
        <x:v>202606</x:v>
      </x:c>
      <x:c r="B1490" t="str">
        <x:v>서울특별시</x:v>
      </x:c>
      <x:c r="C1490" t="str">
        <x:v>서대문구</x:v>
      </x:c>
      <x:c r="D1490" t="str">
        <x:v>제 과 점</x:v>
      </x:c>
      <x:c r="E1490" s="51" t="n">
        <x:v>555760000</x:v>
      </x:c>
      <x:c r="F1490" s="51" t="n">
        <x:v>57713</x:v>
      </x:c>
      <x:c r="G1490" s="51" t="n">
        <x:v>9629.719473948677</x:v>
      </x:c>
      <x:c r="H1490" s="56" t="n">
        <x:v>7</x:v>
      </x:c>
      <x:c r="I1490" s="56" t="n">
        <x:v>40</x:v>
      </x:c>
      <x:c r="J1490" s="56" t="n">
        <x:v>12</x:v>
      </x:c>
    </x:row>
    <x:row r="1491">
      <x:c r="A1491" t="n">
        <x:v>202606</x:v>
      </x:c>
      <x:c r="B1491" t="str">
        <x:v>서울특별시</x:v>
      </x:c>
      <x:c r="C1491" t="str">
        <x:v>서대문구</x:v>
      </x:c>
      <x:c r="D1491" t="str">
        <x:v>중국음식</x:v>
      </x:c>
      <x:c r="E1491" s="51" t="n">
        <x:v>630070000</x:v>
      </x:c>
      <x:c r="F1491" s="51" t="n">
        <x:v>22095</x:v>
      </x:c>
      <x:c r="G1491" s="51" t="n">
        <x:v>28516.406426793394</x:v>
      </x:c>
      <x:c r="H1491" s="56" t="n">
        <x:v>5</x:v>
      </x:c>
      <x:c r="I1491" s="56" t="n">
        <x:v>29</x:v>
      </x:c>
      <x:c r="J1491" s="56" t="n">
        <x:v>13</x:v>
      </x:c>
    </x:row>
    <x:row r="1492">
      <x:c r="A1492" t="n">
        <x:v>202606</x:v>
      </x:c>
      <x:c r="B1492" t="str">
        <x:v>서울특별시</x:v>
      </x:c>
      <x:c r="C1492" t="str">
        <x:v>서대문구</x:v>
      </x:c>
      <x:c r="D1492" t="str">
        <x:v>편 의 점</x:v>
      </x:c>
      <x:c r="E1492" s="51" t="n">
        <x:v>2509600000</x:v>
      </x:c>
      <x:c r="F1492" s="51" t="n">
        <x:v>366725</x:v>
      </x:c>
      <x:c r="G1492" s="51" t="n">
        <x:v>6843.274933533302</x:v>
      </x:c>
      <x:c r="H1492" s="56" t="n">
        <x:v>2</x:v>
      </x:c>
      <x:c r="I1492" s="56" t="n">
        <x:v>67</x:v>
      </x:c>
      <x:c r="J1492" s="56" t="n">
        <x:v>18</x:v>
      </x:c>
    </x:row>
    <x:row r="1493">
      <x:c r="A1493" t="n">
        <x:v>202606</x:v>
      </x:c>
      <x:c r="B1493" t="str">
        <x:v>서울특별시</x:v>
      </x:c>
      <x:c r="C1493" t="str">
        <x:v>서초구</x:v>
      </x:c>
      <x:c r="D1493" t="str">
        <x:v>대형할인점</x:v>
      </x:c>
      <x:c r="E1493" s="51" t="n">
        <x:v>3663790000</x:v>
      </x:c>
      <x:c r="F1493" s="51" t="n">
        <x:v>114569</x:v>
      </x:c>
      <x:c r="G1493" s="51" t="n">
        <x:v>31978.89481447861</x:v>
      </x:c>
      <x:c r="H1493" s="56" t="n">
        <x:v>4</x:v>
      </x:c>
      <x:c r="I1493" s="56" t="n">
        <x:v>7</x:v>
      </x:c>
      <x:c r="J1493" s="56" t="n">
        <x:v>2</x:v>
      </x:c>
    </x:row>
    <x:row r="1494">
      <x:c r="A1494" t="n">
        <x:v>202606</x:v>
      </x:c>
      <x:c r="B1494" t="str">
        <x:v>서울특별시</x:v>
      </x:c>
      <x:c r="C1494" t="str">
        <x:v>서초구</x:v>
      </x:c>
      <x:c r="D1494" t="str">
        <x:v>서양음식</x:v>
      </x:c>
      <x:c r="E1494" s="51" t="n">
        <x:v>6214260000</x:v>
      </x:c>
      <x:c r="F1494" s="51" t="n">
        <x:v>481569</x:v>
      </x:c>
      <x:c r="G1494" s="51" t="n">
        <x:v>12904.194414507578</x:v>
      </x:c>
      <x:c r="H1494" s="56" t="n">
        <x:v>2</x:v>
      </x:c>
      <x:c r="I1494" s="56" t="n">
        <x:v>3</x:v>
      </x:c>
      <x:c r="J1494" s="56" t="n">
        <x:v>2</x:v>
      </x:c>
    </x:row>
    <x:row r="1495">
      <x:c r="A1495" t="n">
        <x:v>202606</x:v>
      </x:c>
      <x:c r="B1495" t="str">
        <x:v>서울특별시</x:v>
      </x:c>
      <x:c r="C1495" t="str">
        <x:v>서초구</x:v>
      </x:c>
      <x:c r="D1495" t="str">
        <x:v>슈퍼 마켓</x:v>
      </x:c>
      <x:c r="E1495" s="51" t="n">
        <x:v>725830000</x:v>
      </x:c>
      <x:c r="F1495" s="51" t="n">
        <x:v>41029</x:v>
      </x:c>
      <x:c r="G1495" s="51" t="n">
        <x:v>17690.657827390383</x:v>
      </x:c>
      <x:c r="H1495" s="56" t="n">
        <x:v>9</x:v>
      </x:c>
      <x:c r="I1495" s="56" t="n">
        <x:v>175</x:v>
      </x:c>
      <x:c r="J1495" s="56" t="n">
        <x:v>25</x:v>
      </x:c>
    </x:row>
    <x:row r="1496">
      <x:c r="A1496" t="n">
        <x:v>202606</x:v>
      </x:c>
      <x:c r="B1496" t="str">
        <x:v>서울특별시</x:v>
      </x:c>
      <x:c r="C1496" t="str">
        <x:v>서초구</x:v>
      </x:c>
      <x:c r="D1496" t="str">
        <x:v>스넥</x:v>
      </x:c>
      <x:c r="E1496" s="51" t="n">
        <x:v>1296720000</x:v>
      </x:c>
      <x:c r="F1496" s="51" t="n">
        <x:v>90626</x:v>
      </x:c>
      <x:c r="G1496" s="51" t="n">
        <x:v>14308.47659612032</x:v>
      </x:c>
      <x:c r="H1496" s="56" t="n">
        <x:v>7</x:v>
      </x:c>
      <x:c r="I1496" s="56" t="n">
        <x:v>5</x:v>
      </x:c>
      <x:c r="J1496" s="56" t="n">
        <x:v>2</x:v>
      </x:c>
    </x:row>
    <x:row r="1497">
      <x:c r="A1497" t="n">
        <x:v>202606</x:v>
      </x:c>
      <x:c r="B1497" t="str">
        <x:v>서울특별시</x:v>
      </x:c>
      <x:c r="C1497" t="str">
        <x:v>서초구</x:v>
      </x:c>
      <x:c r="D1497" t="str">
        <x:v>일반한식</x:v>
      </x:c>
      <x:c r="E1497" s="51" t="n">
        <x:v>11210150000</x:v>
      </x:c>
      <x:c r="F1497" s="51" t="n">
        <x:v>336115</x:v>
      </x:c>
      <x:c r="G1497" s="51" t="n">
        <x:v>33352.12650432144</x:v>
      </x:c>
      <x:c r="H1497" s="56" t="n">
        <x:v>1</x:v>
      </x:c>
      <x:c r="I1497" s="56" t="n">
        <x:v>8</x:v>
      </x:c>
      <x:c r="J1497" s="56" t="n">
        <x:v>2</x:v>
      </x:c>
    </x:row>
    <x:row r="1498">
      <x:c r="A1498" t="n">
        <x:v>202606</x:v>
      </x:c>
      <x:c r="B1498" t="str">
        <x:v>서울특별시</x:v>
      </x:c>
      <x:c r="C1498" t="str">
        <x:v>서초구</x:v>
      </x:c>
      <x:c r="D1498" t="str">
        <x:v>일식회집</x:v>
      </x:c>
      <x:c r="E1498" s="51" t="n">
        <x:v>1316990000</x:v>
      </x:c>
      <x:c r="F1498" s="51" t="n">
        <x:v>30284</x:v>
      </x:c>
      <x:c r="G1498" s="51" t="n">
        <x:v>43487.980451723684</x:v>
      </x:c>
      <x:c r="H1498" s="56" t="n">
        <x:v>6</x:v>
      </x:c>
      <x:c r="I1498" s="56" t="n">
        <x:v>8</x:v>
      </x:c>
      <x:c r="J1498" s="56" t="n">
        <x:v>5</x:v>
      </x:c>
    </x:row>
    <x:row r="1499">
      <x:c r="A1499" t="n">
        <x:v>202606</x:v>
      </x:c>
      <x:c r="B1499" t="str">
        <x:v>서울특별시</x:v>
      </x:c>
      <x:c r="C1499" t="str">
        <x:v>서초구</x:v>
      </x:c>
      <x:c r="D1499" t="str">
        <x:v>제 과 점</x:v>
      </x:c>
      <x:c r="E1499" s="51" t="n">
        <x:v>960300000</x:v>
      </x:c>
      <x:c r="F1499" s="51" t="n">
        <x:v>92245</x:v>
      </x:c>
      <x:c r="G1499" s="51" t="n">
        <x:v>10410.320342565992</x:v>
      </x:c>
      <x:c r="H1499" s="56" t="n">
        <x:v>8</x:v>
      </x:c>
      <x:c r="I1499" s="56" t="n">
        <x:v>7</x:v>
      </x:c>
      <x:c r="J1499" s="56" t="n">
        <x:v>2</x:v>
      </x:c>
    </x:row>
    <x:row r="1500">
      <x:c r="A1500" t="n">
        <x:v>202606</x:v>
      </x:c>
      <x:c r="B1500" t="str">
        <x:v>서울특별시</x:v>
      </x:c>
      <x:c r="C1500" t="str">
        <x:v>서초구</x:v>
      </x:c>
      <x:c r="D1500" t="str">
        <x:v>중국음식</x:v>
      </x:c>
      <x:c r="E1500" s="51" t="n">
        <x:v>1428030000</x:v>
      </x:c>
      <x:c r="F1500" s="51" t="n">
        <x:v>35847</x:v>
      </x:c>
      <x:c r="G1500" s="51" t="n">
        <x:v>39836.80642731609</x:v>
      </x:c>
      <x:c r="H1500" s="56" t="n">
        <x:v>5</x:v>
      </x:c>
      <x:c r="I1500" s="56" t="n">
        <x:v>6</x:v>
      </x:c>
      <x:c r="J1500" s="56" t="n">
        <x:v>4</x:v>
      </x:c>
    </x:row>
    <x:row r="1501">
      <x:c r="A1501" t="n">
        <x:v>202606</x:v>
      </x:c>
      <x:c r="B1501" t="str">
        <x:v>서울특별시</x:v>
      </x:c>
      <x:c r="C1501" t="str">
        <x:v>서초구</x:v>
      </x:c>
      <x:c r="D1501" t="str">
        <x:v>편 의 점</x:v>
      </x:c>
      <x:c r="E1501" s="51" t="n">
        <x:v>3824780000</x:v>
      </x:c>
      <x:c r="F1501" s="51" t="n">
        <x:v>563645</x:v>
      </x:c>
      <x:c r="G1501" s="51" t="n">
        <x:v>6785.796024093179</x:v>
      </x:c>
      <x:c r="H1501" s="56" t="n">
        <x:v>3</x:v>
      </x:c>
      <x:c r="I1501" s="56" t="n">
        <x:v>23</x:v>
      </x:c>
      <x:c r="J1501" s="56" t="n">
        <x:v>6</x:v>
      </x:c>
    </x:row>
    <x:row r="1502">
      <x:c r="A1502" t="n">
        <x:v>202606</x:v>
      </x:c>
      <x:c r="B1502" t="str">
        <x:v>서울특별시</x:v>
      </x:c>
      <x:c r="C1502" t="str">
        <x:v>성동구</x:v>
      </x:c>
      <x:c r="D1502" t="str">
        <x:v>대형할인점</x:v>
      </x:c>
      <x:c r="E1502" s="51" t="n">
        <x:v>2342450000</x:v>
      </x:c>
      <x:c r="F1502" s="51" t="n">
        <x:v>61850</x:v>
      </x:c>
      <x:c r="G1502" s="51" t="n">
        <x:v>37873.0800323363</x:v>
      </x:c>
      <x:c r="H1502" s="56" t="n">
        <x:v>4</x:v>
      </x:c>
      <x:c r="I1502" s="56" t="n">
        <x:v>30</x:v>
      </x:c>
      <x:c r="J1502" s="56" t="n">
        <x:v>9</x:v>
      </x:c>
    </x:row>
    <x:row r="1503">
      <x:c r="A1503" t="n">
        <x:v>202606</x:v>
      </x:c>
      <x:c r="B1503" t="str">
        <x:v>서울특별시</x:v>
      </x:c>
      <x:c r="C1503" t="str">
        <x:v>성동구</x:v>
      </x:c>
      <x:c r="D1503" t="str">
        <x:v>서양음식</x:v>
      </x:c>
      <x:c r="E1503" s="51" t="n">
        <x:v>3186310000</x:v>
      </x:c>
      <x:c r="F1503" s="51" t="n">
        <x:v>267146</x:v>
      </x:c>
      <x:c r="G1503" s="51" t="n">
        <x:v>11927.22331608933</x:v>
      </x:c>
      <x:c r="H1503" s="56" t="n">
        <x:v>2</x:v>
      </x:c>
      <x:c r="I1503" s="56" t="n">
        <x:v>16</x:v>
      </x:c>
      <x:c r="J1503" s="56" t="n">
        <x:v>10</x:v>
      </x:c>
    </x:row>
    <x:row r="1504">
      <x:c r="A1504" t="n">
        <x:v>202606</x:v>
      </x:c>
      <x:c r="B1504" t="str">
        <x:v>서울특별시</x:v>
      </x:c>
      <x:c r="C1504" t="str">
        <x:v>성동구</x:v>
      </x:c>
      <x:c r="D1504" t="str">
        <x:v>슈퍼 마켓</x:v>
      </x:c>
      <x:c r="E1504" s="51" t="n">
        <x:v>1457480000</x:v>
      </x:c>
      <x:c r="F1504" s="51" t="n">
        <x:v>85656</x:v>
      </x:c>
      <x:c r="G1504" s="51" t="n">
        <x:v>17015.503875968992</x:v>
      </x:c>
      <x:c r="H1504" s="56" t="n">
        <x:v>5</x:v>
      </x:c>
      <x:c r="I1504" s="56" t="n">
        <x:v>122</x:v>
      </x:c>
      <x:c r="J1504" s="56" t="n">
        <x:v>22</x:v>
      </x:c>
    </x:row>
    <x:row r="1505">
      <x:c r="A1505" t="n">
        <x:v>202606</x:v>
      </x:c>
      <x:c r="B1505" t="str">
        <x:v>서울특별시</x:v>
      </x:c>
      <x:c r="C1505" t="str">
        <x:v>성동구</x:v>
      </x:c>
      <x:c r="D1505" t="str">
        <x:v>스넥</x:v>
      </x:c>
      <x:c r="E1505" s="51" t="n">
        <x:v>527860000</x:v>
      </x:c>
      <x:c r="F1505" s="51" t="n">
        <x:v>37578</x:v>
      </x:c>
      <x:c r="G1505" s="51" t="n">
        <x:v>14047.048805151951</x:v>
      </x:c>
      <x:c r="H1505" s="56" t="n">
        <x:v>7</x:v>
      </x:c>
      <x:c r="I1505" s="56" t="n">
        <x:v>77</x:v>
      </x:c>
      <x:c r="J1505" s="56" t="n">
        <x:v>21</x:v>
      </x:c>
    </x:row>
    <x:row r="1506">
      <x:c r="A1506" t="n">
        <x:v>202606</x:v>
      </x:c>
      <x:c r="B1506" t="str">
        <x:v>서울특별시</x:v>
      </x:c>
      <x:c r="C1506" t="str">
        <x:v>성동구</x:v>
      </x:c>
      <x:c r="D1506" t="str">
        <x:v>일반한식</x:v>
      </x:c>
      <x:c r="E1506" s="51" t="n">
        <x:v>4916420000</x:v>
      </x:c>
      <x:c r="F1506" s="51" t="n">
        <x:v>154266</x:v>
      </x:c>
      <x:c r="G1506" s="51" t="n">
        <x:v>31869.75743196816</x:v>
      </x:c>
      <x:c r="H1506" s="56" t="n">
        <x:v>1</x:v>
      </x:c>
      <x:c r="I1506" s="56" t="n">
        <x:v>87</x:v>
      </x:c>
      <x:c r="J1506" s="56" t="n">
        <x:v>17</x:v>
      </x:c>
    </x:row>
    <x:row r="1507">
      <x:c r="A1507" t="n">
        <x:v>202606</x:v>
      </x:c>
      <x:c r="B1507" t="str">
        <x:v>서울특별시</x:v>
      </x:c>
      <x:c r="C1507" t="str">
        <x:v>성동구</x:v>
      </x:c>
      <x:c r="D1507" t="str">
        <x:v>일식회집</x:v>
      </x:c>
      <x:c r="E1507" s="51" t="n">
        <x:v>741120000</x:v>
      </x:c>
      <x:c r="F1507" s="51" t="n">
        <x:v>21347</x:v>
      </x:c>
      <x:c r="G1507" s="51" t="n">
        <x:v>34717.75893568183</x:v>
      </x:c>
      <x:c r="H1507" s="56" t="n">
        <x:v>6</x:v>
      </x:c>
      <x:c r="I1507" s="56" t="n">
        <x:v>25</x:v>
      </x:c>
      <x:c r="J1507" s="56" t="n">
        <x:v>13</x:v>
      </x:c>
    </x:row>
    <x:row r="1508">
      <x:c r="A1508" t="n">
        <x:v>202606</x:v>
      </x:c>
      <x:c r="B1508" t="str">
        <x:v>서울특별시</x:v>
      </x:c>
      <x:c r="C1508" t="str">
        <x:v>성동구</x:v>
      </x:c>
      <x:c r="D1508" t="str">
        <x:v>제 과 점</x:v>
      </x:c>
      <x:c r="E1508" s="51" t="n">
        <x:v>526280000</x:v>
      </x:c>
      <x:c r="F1508" s="51" t="n">
        <x:v>49938</x:v>
      </x:c>
      <x:c r="G1508" s="51" t="n">
        <x:v>10538.667948255837</x:v>
      </x:c>
      <x:c r="H1508" s="56" t="n">
        <x:v>8</x:v>
      </x:c>
      <x:c r="I1508" s="56" t="n">
        <x:v>48</x:v>
      </x:c>
      <x:c r="J1508" s="56" t="n">
        <x:v>13</x:v>
      </x:c>
    </x:row>
    <x:row r="1509">
      <x:c r="A1509" t="n">
        <x:v>202606</x:v>
      </x:c>
      <x:c r="B1509" t="str">
        <x:v>서울특별시</x:v>
      </x:c>
      <x:c r="C1509" t="str">
        <x:v>성동구</x:v>
      </x:c>
      <x:c r="D1509" t="str">
        <x:v>중국음식</x:v>
      </x:c>
      <x:c r="E1509" s="51" t="n">
        <x:v>441000000</x:v>
      </x:c>
      <x:c r="F1509" s="51" t="n">
        <x:v>16683</x:v>
      </x:c>
      <x:c r="G1509" s="51" t="n">
        <x:v>26434.09458730444</x:v>
      </x:c>
      <x:c r="H1509" s="56" t="n">
        <x:v>9</x:v>
      </x:c>
      <x:c r="I1509" s="56" t="n">
        <x:v>65</x:v>
      </x:c>
      <x:c r="J1509" s="56" t="n">
        <x:v>18</x:v>
      </x:c>
    </x:row>
    <x:row r="1510">
      <x:c r="A1510" t="n">
        <x:v>202606</x:v>
      </x:c>
      <x:c r="B1510" t="str">
        <x:v>서울특별시</x:v>
      </x:c>
      <x:c r="C1510" t="str">
        <x:v>성동구</x:v>
      </x:c>
      <x:c r="D1510" t="str">
        <x:v>편 의 점</x:v>
      </x:c>
      <x:c r="E1510" s="51" t="n">
        <x:v>2379460000</x:v>
      </x:c>
      <x:c r="F1510" s="51" t="n">
        <x:v>337031</x:v>
      </x:c>
      <x:c r="G1510" s="51" t="n">
        <x:v>7060.062724200445</x:v>
      </x:c>
      <x:c r="H1510" s="56" t="n">
        <x:v>3</x:v>
      </x:c>
      <x:c r="I1510" s="56" t="n">
        <x:v>80</x:v>
      </x:c>
      <x:c r="J1510" s="56" t="n">
        <x:v>21</x:v>
      </x:c>
    </x:row>
    <x:row r="1511">
      <x:c r="A1511" t="n">
        <x:v>202606</x:v>
      </x:c>
      <x:c r="B1511" t="str">
        <x:v>서울특별시</x:v>
      </x:c>
      <x:c r="C1511" t="str">
        <x:v>성북구</x:v>
      </x:c>
      <x:c r="D1511" t="str">
        <x:v>대형할인점</x:v>
      </x:c>
      <x:c r="E1511" s="51" t="n">
        <x:v>976430000</x:v>
      </x:c>
      <x:c r="F1511" s="51" t="n">
        <x:v>44109</x:v>
      </x:c>
      <x:c r="G1511" s="51" t="n">
        <x:v>22136.752136752137</x:v>
      </x:c>
      <x:c r="H1511" s="56" t="n">
        <x:v>5</x:v>
      </x:c>
      <x:c r="I1511" s="56" t="n">
        <x:v>92</x:v>
      </x:c>
      <x:c r="J1511" s="56" t="n">
        <x:v>15</x:v>
      </x:c>
    </x:row>
    <x:row r="1512">
      <x:c r="A1512" t="n">
        <x:v>202606</x:v>
      </x:c>
      <x:c r="B1512" t="str">
        <x:v>서울특별시</x:v>
      </x:c>
      <x:c r="C1512" t="str">
        <x:v>성북구</x:v>
      </x:c>
      <x:c r="D1512" t="str">
        <x:v>서양음식</x:v>
      </x:c>
      <x:c r="E1512" s="51" t="n">
        <x:v>2353150000</x:v>
      </x:c>
      <x:c r="F1512" s="51" t="n">
        <x:v>240873</x:v>
      </x:c>
      <x:c r="G1512" s="51" t="n">
        <x:v>9769.255997974036</x:v>
      </x:c>
      <x:c r="H1512" s="56" t="n">
        <x:v>4</x:v>
      </x:c>
      <x:c r="I1512" s="56" t="n">
        <x:v>34</x:v>
      </x:c>
      <x:c r="J1512" s="56" t="n">
        <x:v>13</x:v>
      </x:c>
    </x:row>
    <x:row r="1513">
      <x:c r="A1513" t="n">
        <x:v>202606</x:v>
      </x:c>
      <x:c r="B1513" t="str">
        <x:v>서울특별시</x:v>
      </x:c>
      <x:c r="C1513" t="str">
        <x:v>성북구</x:v>
      </x:c>
      <x:c r="D1513" t="str">
        <x:v>슈퍼 마켓</x:v>
      </x:c>
      <x:c r="E1513" s="51" t="n">
        <x:v>2841170000</x:v>
      </x:c>
      <x:c r="F1513" s="51" t="n">
        <x:v>168651</x:v>
      </x:c>
      <x:c r="G1513" s="51" t="n">
        <x:v>16846.44621140699</x:v>
      </x:c>
      <x:c r="H1513" s="56" t="n">
        <x:v>2</x:v>
      </x:c>
      <x:c r="I1513" s="56" t="n">
        <x:v>48</x:v>
      </x:c>
      <x:c r="J1513" s="56" t="n">
        <x:v>6</x:v>
      </x:c>
    </x:row>
    <x:row r="1514">
      <x:c r="A1514" t="n">
        <x:v>202606</x:v>
      </x:c>
      <x:c r="B1514" t="str">
        <x:v>서울특별시</x:v>
      </x:c>
      <x:c r="C1514" t="str">
        <x:v>성북구</x:v>
      </x:c>
      <x:c r="D1514" t="str">
        <x:v>스넥</x:v>
      </x:c>
      <x:c r="E1514" s="51" t="n">
        <x:v>621750000</x:v>
      </x:c>
      <x:c r="F1514" s="51" t="n">
        <x:v>43614</x:v>
      </x:c>
      <x:c r="G1514" s="51" t="n">
        <x:v>14255.743568578897</x:v>
      </x:c>
      <x:c r="H1514" s="56" t="n">
        <x:v>6</x:v>
      </x:c>
      <x:c r="I1514" s="56" t="n">
        <x:v>55</x:v>
      </x:c>
      <x:c r="J1514" s="56" t="n">
        <x:v>18</x:v>
      </x:c>
    </x:row>
    <x:row r="1515">
      <x:c r="A1515" t="n">
        <x:v>202606</x:v>
      </x:c>
      <x:c r="B1515" t="str">
        <x:v>서울특별시</x:v>
      </x:c>
      <x:c r="C1515" t="str">
        <x:v>성북구</x:v>
      </x:c>
      <x:c r="D1515" t="str">
        <x:v>일반한식</x:v>
      </x:c>
      <x:c r="E1515" s="51" t="n">
        <x:v>4824140000</x:v>
      </x:c>
      <x:c r="F1515" s="51" t="n">
        <x:v>146376</x:v>
      </x:c>
      <x:c r="G1515" s="51" t="n">
        <x:v>32957.17877247636</x:v>
      </x:c>
      <x:c r="H1515" s="56" t="n">
        <x:v>1</x:v>
      </x:c>
      <x:c r="I1515" s="56" t="n">
        <x:v>94</x:v>
      </x:c>
      <x:c r="J1515" s="56" t="n">
        <x:v>20</x:v>
      </x:c>
    </x:row>
    <x:row r="1516">
      <x:c r="A1516" t="n">
        <x:v>202606</x:v>
      </x:c>
      <x:c r="B1516" t="str">
        <x:v>서울특별시</x:v>
      </x:c>
      <x:c r="C1516" t="str">
        <x:v>성북구</x:v>
      </x:c>
      <x:c r="D1516" t="str">
        <x:v>일식회집</x:v>
      </x:c>
      <x:c r="E1516" s="51" t="n">
        <x:v>467250000</x:v>
      </x:c>
      <x:c r="F1516" s="51" t="n">
        <x:v>12802</x:v>
      </x:c>
      <x:c r="G1516" s="51" t="n">
        <x:v>36498.20340571785</x:v>
      </x:c>
      <x:c r="H1516" s="56" t="n">
        <x:v>8</x:v>
      </x:c>
      <x:c r="I1516" s="56" t="n">
        <x:v>64</x:v>
      </x:c>
      <x:c r="J1516" s="56" t="n">
        <x:v>20</x:v>
      </x:c>
    </x:row>
    <x:row r="1517">
      <x:c r="A1517" t="n">
        <x:v>202606</x:v>
      </x:c>
      <x:c r="B1517" t="str">
        <x:v>서울특별시</x:v>
      </x:c>
      <x:c r="C1517" t="str">
        <x:v>성북구</x:v>
      </x:c>
      <x:c r="D1517" t="str">
        <x:v>제 과 점</x:v>
      </x:c>
      <x:c r="E1517" s="51" t="n">
        <x:v>493440000</x:v>
      </x:c>
      <x:c r="F1517" s="51" t="n">
        <x:v>46436</x:v>
      </x:c>
      <x:c r="G1517" s="51" t="n">
        <x:v>10626.238263416315</x:v>
      </x:c>
      <x:c r="H1517" s="56" t="n">
        <x:v>7</x:v>
      </x:c>
      <x:c r="I1517" s="56" t="n">
        <x:v>55</x:v>
      </x:c>
      <x:c r="J1517" s="56" t="n">
        <x:v>17</x:v>
      </x:c>
    </x:row>
    <x:row r="1518">
      <x:c r="A1518" t="n">
        <x:v>202606</x:v>
      </x:c>
      <x:c r="B1518" t="str">
        <x:v>서울특별시</x:v>
      </x:c>
      <x:c r="C1518" t="str">
        <x:v>성북구</x:v>
      </x:c>
      <x:c r="D1518" t="str">
        <x:v>중국음식</x:v>
      </x:c>
      <x:c r="E1518" s="51" t="n">
        <x:v>451990000</x:v>
      </x:c>
      <x:c r="F1518" s="51" t="n">
        <x:v>18887</x:v>
      </x:c>
      <x:c r="G1518" s="51" t="n">
        <x:v>23931.275480489225</x:v>
      </x:c>
      <x:c r="H1518" s="56" t="n">
        <x:v>9</x:v>
      </x:c>
      <x:c r="I1518" s="56" t="n">
        <x:v>61</x:v>
      </x:c>
      <x:c r="J1518" s="56" t="n">
        <x:v>17</x:v>
      </x:c>
    </x:row>
    <x:row r="1519">
      <x:c r="A1519" t="n">
        <x:v>202606</x:v>
      </x:c>
      <x:c r="B1519" t="str">
        <x:v>서울특별시</x:v>
      </x:c>
      <x:c r="C1519" t="str">
        <x:v>성북구</x:v>
      </x:c>
      <x:c r="D1519" t="str">
        <x:v>편 의 점</x:v>
      </x:c>
      <x:c r="E1519" s="51" t="n">
        <x:v>2588410000</x:v>
      </x:c>
      <x:c r="F1519" s="51" t="n">
        <x:v>380204</x:v>
      </x:c>
      <x:c r="G1519" s="51" t="n">
        <x:v>6807.9504686957525</x:v>
      </x:c>
      <x:c r="H1519" s="56" t="n">
        <x:v>3</x:v>
      </x:c>
      <x:c r="I1519" s="56" t="n">
        <x:v>61</x:v>
      </x:c>
      <x:c r="J1519" s="56" t="n">
        <x:v>16</x:v>
      </x:c>
    </x:row>
    <x:row r="1520">
      <x:c r="A1520" t="n">
        <x:v>202606</x:v>
      </x:c>
      <x:c r="B1520" t="str">
        <x:v>서울특별시</x:v>
      </x:c>
      <x:c r="C1520" t="str">
        <x:v>송파구</x:v>
      </x:c>
      <x:c r="D1520" t="str">
        <x:v>대형할인점</x:v>
      </x:c>
      <x:c r="E1520" s="51" t="n">
        <x:v>3683940000</x:v>
      </x:c>
      <x:c r="F1520" s="51" t="n">
        <x:v>134926</x:v>
      </x:c>
      <x:c r="G1520" s="51" t="n">
        <x:v>27303.410758489837</x:v>
      </x:c>
      <x:c r="H1520" s="56" t="n">
        <x:v>4</x:v>
      </x:c>
      <x:c r="I1520" s="56" t="n">
        <x:v>5</x:v>
      </x:c>
      <x:c r="J1520" s="56" t="n">
        <x:v>1</x:v>
      </x:c>
    </x:row>
    <x:row r="1521">
      <x:c r="A1521" t="n">
        <x:v>202606</x:v>
      </x:c>
      <x:c r="B1521" t="str">
        <x:v>서울특별시</x:v>
      </x:c>
      <x:c r="C1521" t="str">
        <x:v>송파구</x:v>
      </x:c>
      <x:c r="D1521" t="str">
        <x:v>서양음식</x:v>
      </x:c>
      <x:c r="E1521" s="51" t="n">
        <x:v>5371790000</x:v>
      </x:c>
      <x:c r="F1521" s="51" t="n">
        <x:v>475370</x:v>
      </x:c>
      <x:c r="G1521" s="51" t="n">
        <x:v>11300.229295075414</x:v>
      </x:c>
      <x:c r="H1521" s="56" t="n">
        <x:v>2</x:v>
      </x:c>
      <x:c r="I1521" s="56" t="n">
        <x:v>6</x:v>
      </x:c>
      <x:c r="J1521" s="56" t="n">
        <x:v>5</x:v>
      </x:c>
    </x:row>
    <x:row r="1522">
      <x:c r="A1522" t="n">
        <x:v>202606</x:v>
      </x:c>
      <x:c r="B1522" t="str">
        <x:v>서울특별시</x:v>
      </x:c>
      <x:c r="C1522" t="str">
        <x:v>송파구</x:v>
      </x:c>
      <x:c r="D1522" t="str">
        <x:v>슈퍼 마켓</x:v>
      </x:c>
      <x:c r="E1522" s="51" t="n">
        <x:v>3189600000</x:v>
      </x:c>
      <x:c r="F1522" s="51" t="n">
        <x:v>202260</x:v>
      </x:c>
      <x:c r="G1522" s="51" t="n">
        <x:v>15769.801245921091</x:v>
      </x:c>
      <x:c r="H1522" s="56" t="n">
        <x:v>5</x:v>
      </x:c>
      <x:c r="I1522" s="56" t="n">
        <x:v>39</x:v>
      </x:c>
      <x:c r="J1522" s="56" t="n">
        <x:v>3</x:v>
      </x:c>
    </x:row>
    <x:row r="1523">
      <x:c r="A1523" t="n">
        <x:v>202606</x:v>
      </x:c>
      <x:c r="B1523" t="str">
        <x:v>서울특별시</x:v>
      </x:c>
      <x:c r="C1523" t="str">
        <x:v>송파구</x:v>
      </x:c>
      <x:c r="D1523" t="str">
        <x:v>스넥</x:v>
      </x:c>
      <x:c r="E1523" s="51" t="n">
        <x:v>1149450000</x:v>
      </x:c>
      <x:c r="F1523" s="51" t="n">
        <x:v>74542</x:v>
      </x:c>
      <x:c r="G1523" s="51" t="n">
        <x:v>15420.165812562045</x:v>
      </x:c>
      <x:c r="H1523" s="56" t="n">
        <x:v>7</x:v>
      </x:c>
      <x:c r="I1523" s="56" t="n">
        <x:v>11</x:v>
      </x:c>
      <x:c r="J1523" s="56" t="n">
        <x:v>3</x:v>
      </x:c>
    </x:row>
    <x:row r="1524">
      <x:c r="A1524" t="n">
        <x:v>202606</x:v>
      </x:c>
      <x:c r="B1524" t="str">
        <x:v>서울특별시</x:v>
      </x:c>
      <x:c r="C1524" t="str">
        <x:v>송파구</x:v>
      </x:c>
      <x:c r="D1524" t="str">
        <x:v>일반한식</x:v>
      </x:c>
      <x:c r="E1524" s="51" t="n">
        <x:v>10406460000</x:v>
      </x:c>
      <x:c r="F1524" s="51" t="n">
        <x:v>294441</x:v>
      </x:c>
      <x:c r="G1524" s="51" t="n">
        <x:v>35343.10778729864</x:v>
      </x:c>
      <x:c r="H1524" s="56" t="n">
        <x:v>1</x:v>
      </x:c>
      <x:c r="I1524" s="56" t="n">
        <x:v>15</x:v>
      </x:c>
      <x:c r="J1524" s="56" t="n">
        <x:v>6</x:v>
      </x:c>
    </x:row>
    <x:row r="1525">
      <x:c r="A1525" t="n">
        <x:v>202606</x:v>
      </x:c>
      <x:c r="B1525" t="str">
        <x:v>서울특별시</x:v>
      </x:c>
      <x:c r="C1525" t="str">
        <x:v>송파구</x:v>
      </x:c>
      <x:c r="D1525" t="str">
        <x:v>일식회집</x:v>
      </x:c>
      <x:c r="E1525" s="51" t="n">
        <x:v>1370040000</x:v>
      </x:c>
      <x:c r="F1525" s="51" t="n">
        <x:v>34104</x:v>
      </x:c>
      <x:c r="G1525" s="51" t="n">
        <x:v>40172.41379310345</x:v>
      </x:c>
      <x:c r="H1525" s="56" t="n">
        <x:v>6</x:v>
      </x:c>
      <x:c r="I1525" s="56" t="n">
        <x:v>7</x:v>
      </x:c>
      <x:c r="J1525" s="56" t="n">
        <x:v>4</x:v>
      </x:c>
    </x:row>
    <x:row r="1526">
      <x:c r="A1526" t="n">
        <x:v>202606</x:v>
      </x:c>
      <x:c r="B1526" t="str">
        <x:v>서울특별시</x:v>
      </x:c>
      <x:c r="C1526" t="str">
        <x:v>송파구</x:v>
      </x:c>
      <x:c r="D1526" t="str">
        <x:v>제 과 점</x:v>
      </x:c>
      <x:c r="E1526" s="51" t="n">
        <x:v>881940000</x:v>
      </x:c>
      <x:c r="F1526" s="51" t="n">
        <x:v>81304</x:v>
      </x:c>
      <x:c r="G1526" s="51" t="n">
        <x:v>10847.436780478205</x:v>
      </x:c>
      <x:c r="H1526" s="56" t="n">
        <x:v>9</x:v>
      </x:c>
      <x:c r="I1526" s="56" t="n">
        <x:v>10</x:v>
      </x:c>
      <x:c r="J1526" s="56" t="n">
        <x:v>3</x:v>
      </x:c>
    </x:row>
    <x:row r="1527">
      <x:c r="A1527" t="n">
        <x:v>202606</x:v>
      </x:c>
      <x:c r="B1527" t="str">
        <x:v>서울특별시</x:v>
      </x:c>
      <x:c r="C1527" t="str">
        <x:v>송파구</x:v>
      </x:c>
      <x:c r="D1527" t="str">
        <x:v>중국음식</x:v>
      </x:c>
      <x:c r="E1527" s="51" t="n">
        <x:v>970070000</x:v>
      </x:c>
      <x:c r="F1527" s="51" t="n">
        <x:v>32782</x:v>
      </x:c>
      <x:c r="G1527" s="51" t="n">
        <x:v>29591.544140076872</x:v>
      </x:c>
      <x:c r="H1527" s="56" t="n">
        <x:v>8</x:v>
      </x:c>
      <x:c r="I1527" s="56" t="n">
        <x:v>12</x:v>
      </x:c>
      <x:c r="J1527" s="56" t="n">
        <x:v>7</x:v>
      </x:c>
    </x:row>
    <x:row r="1528">
      <x:c r="A1528" t="n">
        <x:v>202606</x:v>
      </x:c>
      <x:c r="B1528" t="str">
        <x:v>서울특별시</x:v>
      </x:c>
      <x:c r="C1528" t="str">
        <x:v>송파구</x:v>
      </x:c>
      <x:c r="D1528" t="str">
        <x:v>편 의 점</x:v>
      </x:c>
      <x:c r="E1528" s="51" t="n">
        <x:v>4573650000</x:v>
      </x:c>
      <x:c r="F1528" s="51" t="n">
        <x:v>658867</x:v>
      </x:c>
      <x:c r="G1528" s="51" t="n">
        <x:v>6941.689293893912</x:v>
      </x:c>
      <x:c r="H1528" s="56" t="n">
        <x:v>3</x:v>
      </x:c>
      <x:c r="I1528" s="56" t="n">
        <x:v>10</x:v>
      </x:c>
      <x:c r="J1528" s="56" t="n">
        <x:v>2</x:v>
      </x:c>
    </x:row>
    <x:row r="1529">
      <x:c r="A1529" t="n">
        <x:v>202606</x:v>
      </x:c>
      <x:c r="B1529" t="str">
        <x:v>서울특별시</x:v>
      </x:c>
      <x:c r="C1529" t="str">
        <x:v>송파구</x:v>
      </x:c>
      <x:c r="D1529" t="str">
        <x:v>한정식</x:v>
      </x:c>
      <x:c r="E1529" s="51" t="n">
        <x:v>4920000</x:v>
      </x:c>
      <x:c r="F1529" s="51" t="n">
        <x:v>112</x:v>
      </x:c>
      <x:c r="G1529" s="51" t="n">
        <x:v>43928.57142857143</x:v>
      </x:c>
      <x:c r="H1529" s="56" t="n">
        <x:v>10</x:v>
      </x:c>
      <x:c r="I1529" s="56" t="n">
        <x:v>8</x:v>
      </x:c>
      <x:c r="J1529" s="56" t="n">
        <x:v>2</x:v>
      </x:c>
    </x:row>
    <x:row r="1530">
      <x:c r="A1530" t="n">
        <x:v>202606</x:v>
      </x:c>
      <x:c r="B1530" t="str">
        <x:v>서울특별시</x:v>
      </x:c>
      <x:c r="C1530" t="str">
        <x:v>양천구</x:v>
      </x:c>
      <x:c r="D1530" t="str">
        <x:v>갈비전문점</x:v>
      </x:c>
      <x:c r="E1530" s="51" t="n">
        <x:v>7190000</x:v>
      </x:c>
      <x:c r="F1530" s="51" t="n">
        <x:v>96</x:v>
      </x:c>
      <x:c r="G1530" s="51" t="n">
        <x:v>74895.83333333333</x:v>
      </x:c>
      <x:c r="H1530" s="56" t="n">
        <x:v>10</x:v>
      </x:c>
      <x:c r="I1530" s="56" t="n">
        <x:v>43</x:v>
      </x:c>
      <x:c r="J1530" s="56" t="n">
        <x:v>2</x:v>
      </x:c>
    </x:row>
    <x:row r="1531">
      <x:c r="A1531" t="n">
        <x:v>202606</x:v>
      </x:c>
      <x:c r="B1531" t="str">
        <x:v>서울특별시</x:v>
      </x:c>
      <x:c r="C1531" t="str">
        <x:v>양천구</x:v>
      </x:c>
      <x:c r="D1531" t="str">
        <x:v>대형할인점</x:v>
      </x:c>
      <x:c r="E1531" s="51" t="n">
        <x:v>1223430000</x:v>
      </x:c>
      <x:c r="F1531" s="51" t="n">
        <x:v>54686</x:v>
      </x:c>
      <x:c r="G1531" s="51" t="n">
        <x:v>22371.905057967306</x:v>
      </x:c>
      <x:c r="H1531" s="56" t="n">
        <x:v>5</x:v>
      </x:c>
      <x:c r="I1531" s="56" t="n">
        <x:v>77</x:v>
      </x:c>
      <x:c r="J1531" s="56" t="n">
        <x:v>13</x:v>
      </x:c>
    </x:row>
    <x:row r="1532">
      <x:c r="A1532" t="n">
        <x:v>202606</x:v>
      </x:c>
      <x:c r="B1532" t="str">
        <x:v>서울특별시</x:v>
      </x:c>
      <x:c r="C1532" t="str">
        <x:v>양천구</x:v>
      </x:c>
      <x:c r="D1532" t="str">
        <x:v>서양음식</x:v>
      </x:c>
      <x:c r="E1532" s="51" t="n">
        <x:v>1864460000</x:v>
      </x:c>
      <x:c r="F1532" s="51" t="n">
        <x:v>188755</x:v>
      </x:c>
      <x:c r="G1532" s="51" t="n">
        <x:v>9877.67211464597</x:v>
      </x:c>
      <x:c r="H1532" s="56" t="n">
        <x:v>4</x:v>
      </x:c>
      <x:c r="I1532" s="56" t="n">
        <x:v>62</x:v>
      </x:c>
      <x:c r="J1532" s="56" t="n">
        <x:v>21</x:v>
      </x:c>
    </x:row>
    <x:row r="1533">
      <x:c r="A1533" t="n">
        <x:v>202606</x:v>
      </x:c>
      <x:c r="B1533" t="str">
        <x:v>서울특별시</x:v>
      </x:c>
      <x:c r="C1533" t="str">
        <x:v>양천구</x:v>
      </x:c>
      <x:c r="D1533" t="str">
        <x:v>슈퍼 마켓</x:v>
      </x:c>
      <x:c r="E1533" s="51" t="n">
        <x:v>2853310000</x:v>
      </x:c>
      <x:c r="F1533" s="51" t="n">
        <x:v>171884</x:v>
      </x:c>
      <x:c r="G1533" s="51" t="n">
        <x:v>16600.20711642736</x:v>
      </x:c>
      <x:c r="H1533" s="56" t="n">
        <x:v>2</x:v>
      </x:c>
      <x:c r="I1533" s="56" t="n">
        <x:v>47</x:v>
      </x:c>
      <x:c r="J1533" s="56" t="n">
        <x:v>5</x:v>
      </x:c>
    </x:row>
    <x:row r="1534">
      <x:c r="A1534" t="n">
        <x:v>202606</x:v>
      </x:c>
      <x:c r="B1534" t="str">
        <x:v>서울특별시</x:v>
      </x:c>
      <x:c r="C1534" t="str">
        <x:v>양천구</x:v>
      </x:c>
      <x:c r="D1534" t="str">
        <x:v>스넥</x:v>
      </x:c>
      <x:c r="E1534" s="51" t="n">
        <x:v>622430000</x:v>
      </x:c>
      <x:c r="F1534" s="51" t="n">
        <x:v>40890</x:v>
      </x:c>
      <x:c r="G1534" s="51" t="n">
        <x:v>15222.05918317437</x:v>
      </x:c>
      <x:c r="H1534" s="56" t="n">
        <x:v>6</x:v>
      </x:c>
      <x:c r="I1534" s="56" t="n">
        <x:v>54</x:v>
      </x:c>
      <x:c r="J1534" s="56" t="n">
        <x:v>17</x:v>
      </x:c>
    </x:row>
    <x:row r="1535">
      <x:c r="A1535" t="n">
        <x:v>202606</x:v>
      </x:c>
      <x:c r="B1535" t="str">
        <x:v>서울특별시</x:v>
      </x:c>
      <x:c r="C1535" t="str">
        <x:v>양천구</x:v>
      </x:c>
      <x:c r="D1535" t="str">
        <x:v>일반한식</x:v>
      </x:c>
      <x:c r="E1535" s="51" t="n">
        <x:v>4382500000</x:v>
      </x:c>
      <x:c r="F1535" s="51" t="n">
        <x:v>135522</x:v>
      </x:c>
      <x:c r="G1535" s="51" t="n">
        <x:v>32337.922994052627</x:v>
      </x:c>
      <x:c r="H1535" s="56" t="n">
        <x:v>1</x:v>
      </x:c>
      <x:c r="I1535" s="56" t="n">
        <x:v>106</x:v>
      </x:c>
      <x:c r="J1535" s="56" t="n">
        <x:v>21</x:v>
      </x:c>
    </x:row>
    <x:row r="1536">
      <x:c r="A1536" t="n">
        <x:v>202606</x:v>
      </x:c>
      <x:c r="B1536" t="str">
        <x:v>서울특별시</x:v>
      </x:c>
      <x:c r="C1536" t="str">
        <x:v>양천구</x:v>
      </x:c>
      <x:c r="D1536" t="str">
        <x:v>일식회집</x:v>
      </x:c>
      <x:c r="E1536" s="51" t="n">
        <x:v>359340000</x:v>
      </x:c>
      <x:c r="F1536" s="51" t="n">
        <x:v>9780</x:v>
      </x:c>
      <x:c r="G1536" s="51" t="n">
        <x:v>36742.33128834356</x:v>
      </x:c>
      <x:c r="H1536" s="56" t="n">
        <x:v>9</x:v>
      </x:c>
      <x:c r="I1536" s="56" t="n">
        <x:v>87</x:v>
      </x:c>
      <x:c r="J1536" s="56" t="n">
        <x:v>22</x:v>
      </x:c>
    </x:row>
    <x:row r="1537">
      <x:c r="A1537" t="n">
        <x:v>202606</x:v>
      </x:c>
      <x:c r="B1537" t="str">
        <x:v>서울특별시</x:v>
      </x:c>
      <x:c r="C1537" t="str">
        <x:v>양천구</x:v>
      </x:c>
      <x:c r="D1537" t="str">
        <x:v>제 과 점</x:v>
      </x:c>
      <x:c r="E1537" s="51" t="n">
        <x:v>617750000</x:v>
      </x:c>
      <x:c r="F1537" s="51" t="n">
        <x:v>65499</x:v>
      </x:c>
      <x:c r="G1537" s="51" t="n">
        <x:v>9431.441701400021</x:v>
      </x:c>
      <x:c r="H1537" s="56" t="n">
        <x:v>7</x:v>
      </x:c>
      <x:c r="I1537" s="56" t="n">
        <x:v>31</x:v>
      </x:c>
      <x:c r="J1537" s="56" t="n">
        <x:v>9</x:v>
      </x:c>
    </x:row>
    <x:row r="1538">
      <x:c r="A1538" t="n">
        <x:v>202606</x:v>
      </x:c>
      <x:c r="B1538" t="str">
        <x:v>서울특별시</x:v>
      </x:c>
      <x:c r="C1538" t="str">
        <x:v>양천구</x:v>
      </x:c>
      <x:c r="D1538" t="str">
        <x:v>중국음식</x:v>
      </x:c>
      <x:c r="E1538" s="51" t="n">
        <x:v>386560000</x:v>
      </x:c>
      <x:c r="F1538" s="51" t="n">
        <x:v>15891</x:v>
      </x:c>
      <x:c r="G1538" s="51" t="n">
        <x:v>24325.718960417846</x:v>
      </x:c>
      <x:c r="H1538" s="56" t="n">
        <x:v>8</x:v>
      </x:c>
      <x:c r="I1538" s="56" t="n">
        <x:v>86</x:v>
      </x:c>
      <x:c r="J1538" s="56" t="n">
        <x:v>22</x:v>
      </x:c>
    </x:row>
    <x:row r="1539">
      <x:c r="A1539" t="n">
        <x:v>202606</x:v>
      </x:c>
      <x:c r="B1539" t="str">
        <x:v>서울특별시</x:v>
      </x:c>
      <x:c r="C1539" t="str">
        <x:v>양천구</x:v>
      </x:c>
      <x:c r="D1539" t="str">
        <x:v>편 의 점</x:v>
      </x:c>
      <x:c r="E1539" s="51" t="n">
        <x:v>2084880000</x:v>
      </x:c>
      <x:c r="F1539" s="51" t="n">
        <x:v>293316</x:v>
      </x:c>
      <x:c r="G1539" s="51" t="n">
        <x:v>7107.965470686904</x:v>
      </x:c>
      <x:c r="H1539" s="56" t="n">
        <x:v>3</x:v>
      </x:c>
      <x:c r="I1539" s="56" t="n">
        <x:v>96</x:v>
      </x:c>
      <x:c r="J1539" s="56" t="n">
        <x:v>23</x:v>
      </x:c>
    </x:row>
    <x:row r="1540">
      <x:c r="A1540" t="n">
        <x:v>202606</x:v>
      </x:c>
      <x:c r="B1540" t="str">
        <x:v>서울특별시</x:v>
      </x:c>
      <x:c r="C1540" t="str">
        <x:v>영등포구</x:v>
      </x:c>
      <x:c r="D1540" t="str">
        <x:v>대형할인점</x:v>
      </x:c>
      <x:c r="E1540" s="51" t="n">
        <x:v>2520320000</x:v>
      </x:c>
      <x:c r="F1540" s="51" t="n">
        <x:v>92986</x:v>
      </x:c>
      <x:c r="G1540" s="51" t="n">
        <x:v>27104.295270255738</x:v>
      </x:c>
      <x:c r="H1540" s="56" t="n">
        <x:v>4</x:v>
      </x:c>
      <x:c r="I1540" s="56" t="n">
        <x:v>24</x:v>
      </x:c>
      <x:c r="J1540" s="56" t="n">
        <x:v>8</x:v>
      </x:c>
    </x:row>
    <x:row r="1541">
      <x:c r="A1541" t="n">
        <x:v>202606</x:v>
      </x:c>
      <x:c r="B1541" t="str">
        <x:v>서울특별시</x:v>
      </x:c>
      <x:c r="C1541" t="str">
        <x:v>영등포구</x:v>
      </x:c>
      <x:c r="D1541" t="str">
        <x:v>서양음식</x:v>
      </x:c>
      <x:c r="E1541" s="51" t="n">
        <x:v>4339420000</x:v>
      </x:c>
      <x:c r="F1541" s="51" t="n">
        <x:v>428014</x:v>
      </x:c>
      <x:c r="G1541" s="51" t="n">
        <x:v>10138.500142518702</x:v>
      </x:c>
      <x:c r="H1541" s="56" t="n">
        <x:v>2</x:v>
      </x:c>
      <x:c r="I1541" s="56" t="n">
        <x:v>10</x:v>
      </x:c>
      <x:c r="J1541" s="56" t="n">
        <x:v>8</x:v>
      </x:c>
    </x:row>
    <x:row r="1542">
      <x:c r="A1542" t="n">
        <x:v>202606</x:v>
      </x:c>
      <x:c r="B1542" t="str">
        <x:v>서울특별시</x:v>
      </x:c>
      <x:c r="C1542" t="str">
        <x:v>영등포구</x:v>
      </x:c>
      <x:c r="D1542" t="str">
        <x:v>슈퍼 마켓</x:v>
      </x:c>
      <x:c r="E1542" s="51" t="n">
        <x:v>2288180000</x:v>
      </x:c>
      <x:c r="F1542" s="51" t="n">
        <x:v>164931</x:v>
      </x:c>
      <x:c r="G1542" s="51" t="n">
        <x:v>13873.559245987715</x:v>
      </x:c>
      <x:c r="H1542" s="56" t="n">
        <x:v>5</x:v>
      </x:c>
      <x:c r="I1542" s="56" t="n">
        <x:v>69</x:v>
      </x:c>
      <x:c r="J1542" s="56" t="n">
        <x:v>10</x:v>
      </x:c>
    </x:row>
    <x:row r="1543">
      <x:c r="A1543" t="n">
        <x:v>202606</x:v>
      </x:c>
      <x:c r="B1543" t="str">
        <x:v>서울특별시</x:v>
      </x:c>
      <x:c r="C1543" t="str">
        <x:v>영등포구</x:v>
      </x:c>
      <x:c r="D1543" t="str">
        <x:v>스넥</x:v>
      </x:c>
      <x:c r="E1543" s="51" t="n">
        <x:v>1020580000</x:v>
      </x:c>
      <x:c r="F1543" s="51" t="n">
        <x:v>69672</x:v>
      </x:c>
      <x:c r="G1543" s="51" t="n">
        <x:v>14648.352279251349</x:v>
      </x:c>
      <x:c r="H1543" s="56" t="n">
        <x:v>8</x:v>
      </x:c>
      <x:c r="I1543" s="56" t="n">
        <x:v>14</x:v>
      </x:c>
      <x:c r="J1543" s="56" t="n">
        <x:v>5</x:v>
      </x:c>
    </x:row>
    <x:row r="1544">
      <x:c r="A1544" t="n">
        <x:v>202606</x:v>
      </x:c>
      <x:c r="B1544" t="str">
        <x:v>서울특별시</x:v>
      </x:c>
      <x:c r="C1544" t="str">
        <x:v>영등포구</x:v>
      </x:c>
      <x:c r="D1544" t="str">
        <x:v>일반한식</x:v>
      </x:c>
      <x:c r="E1544" s="51" t="n">
        <x:v>10889490000</x:v>
      </x:c>
      <x:c r="F1544" s="51" t="n">
        <x:v>309784</x:v>
      </x:c>
      <x:c r="G1544" s="51" t="n">
        <x:v>35151.88001962658</x:v>
      </x:c>
      <x:c r="H1544" s="56" t="n">
        <x:v>1</x:v>
      </x:c>
      <x:c r="I1544" s="56" t="n">
        <x:v>10</x:v>
      </x:c>
      <x:c r="J1544" s="56" t="n">
        <x:v>3</x:v>
      </x:c>
    </x:row>
    <x:row r="1545">
      <x:c r="A1545" t="n">
        <x:v>202606</x:v>
      </x:c>
      <x:c r="B1545" t="str">
        <x:v>서울특별시</x:v>
      </x:c>
      <x:c r="C1545" t="str">
        <x:v>영등포구</x:v>
      </x:c>
      <x:c r="D1545" t="str">
        <x:v>일식회집</x:v>
      </x:c>
      <x:c r="E1545" s="51" t="n">
        <x:v>1424120000</x:v>
      </x:c>
      <x:c r="F1545" s="51" t="n">
        <x:v>33874</x:v>
      </x:c>
      <x:c r="G1545" s="51" t="n">
        <x:v>42041.68388734723</x:v>
      </x:c>
      <x:c r="H1545" s="56" t="n">
        <x:v>7</x:v>
      </x:c>
      <x:c r="I1545" s="56" t="n">
        <x:v>6</x:v>
      </x:c>
      <x:c r="J1545" s="56" t="n">
        <x:v>3</x:v>
      </x:c>
    </x:row>
    <x:row r="1546">
      <x:c r="A1546" t="n">
        <x:v>202606</x:v>
      </x:c>
      <x:c r="B1546" t="str">
        <x:v>서울특별시</x:v>
      </x:c>
      <x:c r="C1546" t="str">
        <x:v>영등포구</x:v>
      </x:c>
      <x:c r="D1546" t="str">
        <x:v>제 과 점</x:v>
      </x:c>
      <x:c r="E1546" s="51" t="n">
        <x:v>674840000</x:v>
      </x:c>
      <x:c r="F1546" s="51" t="n">
        <x:v>65799</x:v>
      </x:c>
      <x:c r="G1546" s="51" t="n">
        <x:v>10256.0829191933</x:v>
      </x:c>
      <x:c r="H1546" s="56" t="n">
        <x:v>9</x:v>
      </x:c>
      <x:c r="I1546" s="56" t="n">
        <x:v>24</x:v>
      </x:c>
      <x:c r="J1546" s="56" t="n">
        <x:v>7</x:v>
      </x:c>
    </x:row>
    <x:row r="1547">
      <x:c r="A1547" t="n">
        <x:v>202606</x:v>
      </x:c>
      <x:c r="B1547" t="str">
        <x:v>서울특별시</x:v>
      </x:c>
      <x:c r="C1547" t="str">
        <x:v>영등포구</x:v>
      </x:c>
      <x:c r="D1547" t="str">
        <x:v>중국음식</x:v>
      </x:c>
      <x:c r="E1547" s="51" t="n">
        <x:v>2058190000</x:v>
      </x:c>
      <x:c r="F1547" s="51" t="n">
        <x:v>56586</x:v>
      </x:c>
      <x:c r="G1547" s="51" t="n">
        <x:v>36372.77771887039</x:v>
      </x:c>
      <x:c r="H1547" s="56" t="n">
        <x:v>6</x:v>
      </x:c>
      <x:c r="I1547" s="56" t="n">
        <x:v>2</x:v>
      </x:c>
      <x:c r="J1547" s="56" t="n">
        <x:v>2</x:v>
      </x:c>
    </x:row>
    <x:row r="1548">
      <x:c r="A1548" t="n">
        <x:v>202606</x:v>
      </x:c>
      <x:c r="B1548" t="str">
        <x:v>서울특별시</x:v>
      </x:c>
      <x:c r="C1548" t="str">
        <x:v>영등포구</x:v>
      </x:c>
      <x:c r="D1548" t="str">
        <x:v>편 의 점</x:v>
      </x:c>
      <x:c r="E1548" s="51" t="n">
        <x:v>4096000000</x:v>
      </x:c>
      <x:c r="F1548" s="51" t="n">
        <x:v>593259</x:v>
      </x:c>
      <x:c r="G1548" s="51" t="n">
        <x:v>6904.235755378342</x:v>
      </x:c>
      <x:c r="H1548" s="56" t="n">
        <x:v>3</x:v>
      </x:c>
      <x:c r="I1548" s="56" t="n">
        <x:v>15</x:v>
      </x:c>
      <x:c r="J1548" s="56" t="n">
        <x:v>3</x:v>
      </x:c>
    </x:row>
    <x:row r="1549">
      <x:c r="A1549" t="n">
        <x:v>202606</x:v>
      </x:c>
      <x:c r="B1549" t="str">
        <x:v>서울특별시</x:v>
      </x:c>
      <x:c r="C1549" t="str">
        <x:v>영등포구</x:v>
      </x:c>
      <x:c r="D1549" t="str">
        <x:v>한정식</x:v>
      </x:c>
      <x:c r="E1549" s="51" t="n">
        <x:v>2270000</x:v>
      </x:c>
      <x:c r="F1549" s="51" t="n">
        <x:v>96</x:v>
      </x:c>
      <x:c r="G1549" s="51" t="n">
        <x:v>23645.833333333332</x:v>
      </x:c>
      <x:c r="H1549" s="56" t="n">
        <x:v>10</x:v>
      </x:c>
      <x:c r="I1549" s="56" t="n">
        <x:v>16</x:v>
      </x:c>
      <x:c r="J1549" s="56" t="n">
        <x:v>5</x:v>
      </x:c>
    </x:row>
    <x:row r="1550">
      <x:c r="A1550" t="n">
        <x:v>202606</x:v>
      </x:c>
      <x:c r="B1550" t="str">
        <x:v>서울특별시</x:v>
      </x:c>
      <x:c r="C1550" t="str">
        <x:v>용산구</x:v>
      </x:c>
      <x:c r="D1550" t="str">
        <x:v>대형할인점</x:v>
      </x:c>
      <x:c r="E1550" s="51" t="n">
        <x:v>754420000</x:v>
      </x:c>
      <x:c r="F1550" s="51" t="n">
        <x:v>24336</x:v>
      </x:c>
      <x:c r="G1550" s="51" t="n">
        <x:v>31000.164365548982</x:v>
      </x:c>
      <x:c r="H1550" s="56" t="n">
        <x:v>7</x:v>
      </x:c>
      <x:c r="I1550" s="56" t="n">
        <x:v>109</x:v>
      </x:c>
      <x:c r="J1550" s="56" t="n">
        <x:v>18</x:v>
      </x:c>
    </x:row>
    <x:row r="1551">
      <x:c r="A1551" t="n">
        <x:v>202606</x:v>
      </x:c>
      <x:c r="B1551" t="str">
        <x:v>서울특별시</x:v>
      </x:c>
      <x:c r="C1551" t="str">
        <x:v>용산구</x:v>
      </x:c>
      <x:c r="D1551" t="str">
        <x:v>서양음식</x:v>
      </x:c>
      <x:c r="E1551" s="51" t="n">
        <x:v>5306000000</x:v>
      </x:c>
      <x:c r="F1551" s="51" t="n">
        <x:v>307690</x:v>
      </x:c>
      <x:c r="G1551" s="51" t="n">
        <x:v>17244.62933472001</x:v>
      </x:c>
      <x:c r="H1551" s="56" t="n">
        <x:v>2</x:v>
      </x:c>
      <x:c r="I1551" s="56" t="n">
        <x:v>7</x:v>
      </x:c>
      <x:c r="J1551" s="56" t="n">
        <x:v>6</x:v>
      </x:c>
    </x:row>
    <x:row r="1552">
      <x:c r="A1552" t="n">
        <x:v>202606</x:v>
      </x:c>
      <x:c r="B1552" t="str">
        <x:v>서울특별시</x:v>
      </x:c>
      <x:c r="C1552" t="str">
        <x:v>용산구</x:v>
      </x:c>
      <x:c r="D1552" t="str">
        <x:v>슈퍼 마켓</x:v>
      </x:c>
      <x:c r="E1552" s="51" t="n">
        <x:v>917730000</x:v>
      </x:c>
      <x:c r="F1552" s="51" t="n">
        <x:v>71049</x:v>
      </x:c>
      <x:c r="G1552" s="51" t="n">
        <x:v>12916.860195076637</x:v>
      </x:c>
      <x:c r="H1552" s="56" t="n">
        <x:v>5</x:v>
      </x:c>
      <x:c r="I1552" s="56" t="n">
        <x:v>160</x:v>
      </x:c>
      <x:c r="J1552" s="56" t="n">
        <x:v>23</x:v>
      </x:c>
    </x:row>
    <x:row r="1553">
      <x:c r="A1553" t="n">
        <x:v>202606</x:v>
      </x:c>
      <x:c r="B1553" t="str">
        <x:v>서울특별시</x:v>
      </x:c>
      <x:c r="C1553" t="str">
        <x:v>용산구</x:v>
      </x:c>
      <x:c r="D1553" t="str">
        <x:v>스넥</x:v>
      </x:c>
      <x:c r="E1553" s="51" t="n">
        <x:v>572020000</x:v>
      </x:c>
      <x:c r="F1553" s="51" t="n">
        <x:v>34275</x:v>
      </x:c>
      <x:c r="G1553" s="51" t="n">
        <x:v>16689.13202042305</x:v>
      </x:c>
      <x:c r="H1553" s="56" t="n">
        <x:v>8</x:v>
      </x:c>
      <x:c r="I1553" s="56" t="n">
        <x:v>61</x:v>
      </x:c>
      <x:c r="J1553" s="56" t="n">
        <x:v>20</x:v>
      </x:c>
    </x:row>
    <x:row r="1554">
      <x:c r="A1554" t="n">
        <x:v>202606</x:v>
      </x:c>
      <x:c r="B1554" t="str">
        <x:v>서울특별시</x:v>
      </x:c>
      <x:c r="C1554" t="str">
        <x:v>용산구</x:v>
      </x:c>
      <x:c r="D1554" t="str">
        <x:v>일반한식</x:v>
      </x:c>
      <x:c r="E1554" s="51" t="n">
        <x:v>5458320000</x:v>
      </x:c>
      <x:c r="F1554" s="51" t="n">
        <x:v>141940</x:v>
      </x:c>
      <x:c r="G1554" s="51" t="n">
        <x:v>38455.12188248556</x:v>
      </x:c>
      <x:c r="H1554" s="56" t="n">
        <x:v>1</x:v>
      </x:c>
      <x:c r="I1554" s="56" t="n">
        <x:v>74</x:v>
      </x:c>
      <x:c r="J1554" s="56" t="n">
        <x:v>14</x:v>
      </x:c>
    </x:row>
    <x:row r="1555">
      <x:c r="A1555" t="n">
        <x:v>202606</x:v>
      </x:c>
      <x:c r="B1555" t="str">
        <x:v>서울특별시</x:v>
      </x:c>
      <x:c r="C1555" t="str">
        <x:v>용산구</x:v>
      </x:c>
      <x:c r="D1555" t="str">
        <x:v>일식회집</x:v>
      </x:c>
      <x:c r="E1555" s="51" t="n">
        <x:v>834350000</x:v>
      </x:c>
      <x:c r="F1555" s="51" t="n">
        <x:v>16563</x:v>
      </x:c>
      <x:c r="G1555" s="51" t="n">
        <x:v>50374.328322163856</x:v>
      </x:c>
      <x:c r="H1555" s="56" t="n">
        <x:v>6</x:v>
      </x:c>
      <x:c r="I1555" s="56" t="n">
        <x:v>17</x:v>
      </x:c>
      <x:c r="J1555" s="56" t="n">
        <x:v>9</x:v>
      </x:c>
    </x:row>
    <x:row r="1556">
      <x:c r="A1556" t="n">
        <x:v>202606</x:v>
      </x:c>
      <x:c r="B1556" t="str">
        <x:v>서울특별시</x:v>
      </x:c>
      <x:c r="C1556" t="str">
        <x:v>용산구</x:v>
      </x:c>
      <x:c r="D1556" t="str">
        <x:v>제 과 점</x:v>
      </x:c>
      <x:c r="E1556" s="51" t="n">
        <x:v>471420000</x:v>
      </x:c>
      <x:c r="F1556" s="51" t="n">
        <x:v>39027</x:v>
      </x:c>
      <x:c r="G1556" s="51" t="n">
        <x:v>12079.329694826658</x:v>
      </x:c>
      <x:c r="H1556" s="56" t="n">
        <x:v>9</x:v>
      </x:c>
      <x:c r="I1556" s="56" t="n">
        <x:v>63</x:v>
      </x:c>
      <x:c r="J1556" s="56" t="n">
        <x:v>20</x:v>
      </x:c>
    </x:row>
    <x:row r="1557">
      <x:c r="A1557" t="n">
        <x:v>202606</x:v>
      </x:c>
      <x:c r="B1557" t="str">
        <x:v>서울특별시</x:v>
      </x:c>
      <x:c r="C1557" t="str">
        <x:v>용산구</x:v>
      </x:c>
      <x:c r="D1557" t="str">
        <x:v>중국음식</x:v>
      </x:c>
      <x:c r="E1557" s="51" t="n">
        <x:v>1862630000</x:v>
      </x:c>
      <x:c r="F1557" s="51" t="n">
        <x:v>73035</x:v>
      </x:c>
      <x:c r="G1557" s="51" t="n">
        <x:v>25503.251865543916</x:v>
      </x:c>
      <x:c r="H1557" s="56" t="n">
        <x:v>4</x:v>
      </x:c>
      <x:c r="I1557" s="56" t="n">
        <x:v>3</x:v>
      </x:c>
      <x:c r="J1557" s="56" t="n">
        <x:v>3</x:v>
      </x:c>
    </x:row>
    <x:row r="1558">
      <x:c r="A1558" t="n">
        <x:v>202606</x:v>
      </x:c>
      <x:c r="B1558" t="str">
        <x:v>서울특별시</x:v>
      </x:c>
      <x:c r="C1558" t="str">
        <x:v>용산구</x:v>
      </x:c>
      <x:c r="D1558" t="str">
        <x:v>편 의 점</x:v>
      </x:c>
      <x:c r="E1558" s="51" t="n">
        <x:v>2871000000</x:v>
      </x:c>
      <x:c r="F1558" s="51" t="n">
        <x:v>421720</x:v>
      </x:c>
      <x:c r="G1558" s="51" t="n">
        <x:v>6807.8345821872335</x:v>
      </x:c>
      <x:c r="H1558" s="56" t="n">
        <x:v>3</x:v>
      </x:c>
      <x:c r="I1558" s="56" t="n">
        <x:v>46</x:v>
      </x:c>
      <x:c r="J1558" s="56" t="n">
        <x:v>11</x:v>
      </x:c>
    </x:row>
    <x:row r="1559">
      <x:c r="A1559" t="n">
        <x:v>202606</x:v>
      </x:c>
      <x:c r="B1559" t="str">
        <x:v>서울특별시</x:v>
      </x:c>
      <x:c r="C1559" t="str">
        <x:v>용산구</x:v>
      </x:c>
      <x:c r="D1559" t="str">
        <x:v>한정식</x:v>
      </x:c>
      <x:c r="E1559" s="51" t="n">
        <x:v>4630000</x:v>
      </x:c>
      <x:c r="F1559" s="51" t="n">
        <x:v>48</x:v>
      </x:c>
      <x:c r="G1559" s="51" t="n">
        <x:v>96458.33333333333</x:v>
      </x:c>
      <x:c r="H1559" s="56" t="n">
        <x:v>10</x:v>
      </x:c>
      <x:c r="I1559" s="56" t="n">
        <x:v>9</x:v>
      </x:c>
      <x:c r="J1559" s="56" t="n">
        <x:v>3</x:v>
      </x:c>
    </x:row>
    <x:row r="1560">
      <x:c r="A1560" t="n">
        <x:v>202606</x:v>
      </x:c>
      <x:c r="B1560" t="str">
        <x:v>서울특별시</x:v>
      </x:c>
      <x:c r="C1560" t="str">
        <x:v>은평구</x:v>
      </x:c>
      <x:c r="D1560" t="str">
        <x:v>대형할인점</x:v>
      </x:c>
      <x:c r="E1560" s="51" t="n">
        <x:v>3073830000</x:v>
      </x:c>
      <x:c r="F1560" s="51" t="n">
        <x:v>89266</x:v>
      </x:c>
      <x:c r="G1560" s="51" t="n">
        <x:v>34434.49913740954</x:v>
      </x:c>
      <x:c r="H1560" s="56" t="n">
        <x:v>2</x:v>
      </x:c>
      <x:c r="I1560" s="56" t="n">
        <x:v>16</x:v>
      </x:c>
      <x:c r="J1560" s="56" t="n">
        <x:v>6</x:v>
      </x:c>
    </x:row>
    <x:row r="1561">
      <x:c r="A1561" t="n">
        <x:v>202606</x:v>
      </x:c>
      <x:c r="B1561" t="str">
        <x:v>서울특별시</x:v>
      </x:c>
      <x:c r="C1561" t="str">
        <x:v>은평구</x:v>
      </x:c>
      <x:c r="D1561" t="str">
        <x:v>서양음식</x:v>
      </x:c>
      <x:c r="E1561" s="51" t="n">
        <x:v>1884730000</x:v>
      </x:c>
      <x:c r="F1561" s="51" t="n">
        <x:v>183083</x:v>
      </x:c>
      <x:c r="G1561" s="51" t="n">
        <x:v>10294.401992538904</x:v>
      </x:c>
      <x:c r="H1561" s="56" t="n">
        <x:v>5</x:v>
      </x:c>
      <x:c r="I1561" s="56" t="n">
        <x:v>59</x:v>
      </x:c>
      <x:c r="J1561" s="56" t="n">
        <x:v>18</x:v>
      </x:c>
    </x:row>
    <x:row r="1562">
      <x:c r="A1562" t="n">
        <x:v>202606</x:v>
      </x:c>
      <x:c r="B1562" t="str">
        <x:v>서울특별시</x:v>
      </x:c>
      <x:c r="C1562" t="str">
        <x:v>은평구</x:v>
      </x:c>
      <x:c r="D1562" t="str">
        <x:v>슈퍼 마켓</x:v>
      </x:c>
      <x:c r="E1562" s="51" t="n">
        <x:v>2673090000</x:v>
      </x:c>
      <x:c r="F1562" s="51" t="n">
        <x:v>169112</x:v>
      </x:c>
      <x:c r="G1562" s="51" t="n">
        <x:v>15806.62519513695</x:v>
      </x:c>
      <x:c r="H1562" s="56" t="n">
        <x:v>3</x:v>
      </x:c>
      <x:c r="I1562" s="56" t="n">
        <x:v>55</x:v>
      </x:c>
      <x:c r="J1562" s="56" t="n">
        <x:v>8</x:v>
      </x:c>
    </x:row>
    <x:row r="1563">
      <x:c r="A1563" t="n">
        <x:v>202606</x:v>
      </x:c>
      <x:c r="B1563" t="str">
        <x:v>서울특별시</x:v>
      </x:c>
      <x:c r="C1563" t="str">
        <x:v>은평구</x:v>
      </x:c>
      <x:c r="D1563" t="str">
        <x:v>스넥</x:v>
      </x:c>
      <x:c r="E1563" s="51" t="n">
        <x:v>638510000</x:v>
      </x:c>
      <x:c r="F1563" s="51" t="n">
        <x:v>43411</x:v>
      </x:c>
      <x:c r="G1563" s="51" t="n">
        <x:v>14708.484024786345</x:v>
      </x:c>
      <x:c r="H1563" s="56" t="n">
        <x:v>6</x:v>
      </x:c>
      <x:c r="I1563" s="56" t="n">
        <x:v>51</x:v>
      </x:c>
      <x:c r="J1563" s="56" t="n">
        <x:v>15</x:v>
      </x:c>
    </x:row>
    <x:row r="1564">
      <x:c r="A1564" t="n">
        <x:v>202606</x:v>
      </x:c>
      <x:c r="B1564" t="str">
        <x:v>서울특별시</x:v>
      </x:c>
      <x:c r="C1564" t="str">
        <x:v>은평구</x:v>
      </x:c>
      <x:c r="D1564" t="str">
        <x:v>일반한식</x:v>
      </x:c>
      <x:c r="E1564" s="51" t="n">
        <x:v>4841680000</x:v>
      </x:c>
      <x:c r="F1564" s="51" t="n">
        <x:v>147841</x:v>
      </x:c>
      <x:c r="G1564" s="51" t="n">
        <x:v>32749.23735634905</x:v>
      </x:c>
      <x:c r="H1564" s="56" t="n">
        <x:v>1</x:v>
      </x:c>
      <x:c r="I1564" s="56" t="n">
        <x:v>92</x:v>
      </x:c>
      <x:c r="J1564" s="56" t="n">
        <x:v>19</x:v>
      </x:c>
    </x:row>
    <x:row r="1565">
      <x:c r="A1565" t="n">
        <x:v>202606</x:v>
      </x:c>
      <x:c r="B1565" t="str">
        <x:v>서울특별시</x:v>
      </x:c>
      <x:c r="C1565" t="str">
        <x:v>은평구</x:v>
      </x:c>
      <x:c r="D1565" t="str">
        <x:v>일식회집</x:v>
      </x:c>
      <x:c r="E1565" s="51" t="n">
        <x:v>515360000</x:v>
      </x:c>
      <x:c r="F1565" s="51" t="n">
        <x:v>11665</x:v>
      </x:c>
      <x:c r="G1565" s="51" t="n">
        <x:v>44180.02571795971</x:v>
      </x:c>
      <x:c r="H1565" s="56" t="n">
        <x:v>7</x:v>
      </x:c>
      <x:c r="I1565" s="56" t="n">
        <x:v>51</x:v>
      </x:c>
      <x:c r="J1565" s="56" t="n">
        <x:v>16</x:v>
      </x:c>
    </x:row>
    <x:row r="1566">
      <x:c r="A1566" t="n">
        <x:v>202606</x:v>
      </x:c>
      <x:c r="B1566" t="str">
        <x:v>서울특별시</x:v>
      </x:c>
      <x:c r="C1566" t="str">
        <x:v>은평구</x:v>
      </x:c>
      <x:c r="D1566" t="str">
        <x:v>제 과 점</x:v>
      </x:c>
      <x:c r="E1566" s="51" t="n">
        <x:v>494810000</x:v>
      </x:c>
      <x:c r="F1566" s="51" t="n">
        <x:v>53313</x:v>
      </x:c>
      <x:c r="G1566" s="51" t="n">
        <x:v>9281.22596740007</x:v>
      </x:c>
      <x:c r="H1566" s="56" t="n">
        <x:v>8</x:v>
      </x:c>
      <x:c r="I1566" s="56" t="n">
        <x:v>54</x:v>
      </x:c>
      <x:c r="J1566" s="56" t="n">
        <x:v>16</x:v>
      </x:c>
    </x:row>
    <x:row r="1567">
      <x:c r="A1567" t="n">
        <x:v>202606</x:v>
      </x:c>
      <x:c r="B1567" t="str">
        <x:v>서울특별시</x:v>
      </x:c>
      <x:c r="C1567" t="str">
        <x:v>은평구</x:v>
      </x:c>
      <x:c r="D1567" t="str">
        <x:v>중국음식</x:v>
      </x:c>
      <x:c r="E1567" s="51" t="n">
        <x:v>399500000</x:v>
      </x:c>
      <x:c r="F1567" s="51" t="n">
        <x:v>16378</x:v>
      </x:c>
      <x:c r="G1567" s="51" t="n">
        <x:v>24392.477714006593</x:v>
      </x:c>
      <x:c r="H1567" s="56" t="n">
        <x:v>9</x:v>
      </x:c>
      <x:c r="I1567" s="56" t="n">
        <x:v>76</x:v>
      </x:c>
      <x:c r="J1567" s="56" t="n">
        <x:v>20</x:v>
      </x:c>
    </x:row>
    <x:row r="1568">
      <x:c r="A1568" t="n">
        <x:v>202606</x:v>
      </x:c>
      <x:c r="B1568" t="str">
        <x:v>서울특별시</x:v>
      </x:c>
      <x:c r="C1568" t="str">
        <x:v>은평구</x:v>
      </x:c>
      <x:c r="D1568" t="str">
        <x:v>편 의 점</x:v>
      </x:c>
      <x:c r="E1568" s="51" t="n">
        <x:v>2649180000</x:v>
      </x:c>
      <x:c r="F1568" s="51" t="n">
        <x:v>352214</x:v>
      </x:c>
      <x:c r="G1568" s="51" t="n">
        <x:v>7521.506811200009</x:v>
      </x:c>
      <x:c r="H1568" s="56" t="n">
        <x:v>4</x:v>
      </x:c>
      <x:c r="I1568" s="56" t="n">
        <x:v>58</x:v>
      </x:c>
      <x:c r="J1568" s="56" t="n">
        <x:v>14</x:v>
      </x:c>
    </x:row>
    <x:row r="1569">
      <x:c r="A1569" t="n">
        <x:v>202606</x:v>
      </x:c>
      <x:c r="B1569" t="str">
        <x:v>서울특별시</x:v>
      </x:c>
      <x:c r="C1569" t="str">
        <x:v>종로구</x:v>
      </x:c>
      <x:c r="D1569" t="str">
        <x:v>갈비전문점</x:v>
      </x:c>
      <x:c r="E1569" s="51" t="n">
        <x:v>38440000</x:v>
      </x:c>
      <x:c r="F1569" s="51" t="n">
        <x:v>500</x:v>
      </x:c>
      <x:c r="G1569" s="51" t="n">
        <x:v>76880</x:v>
      </x:c>
      <x:c r="H1569" s="56" t="n">
        <x:v>10</x:v>
      </x:c>
      <x:c r="I1569" s="56" t="n">
        <x:v>14</x:v>
      </x:c>
      <x:c r="J1569" s="56" t="n">
        <x:v>1</x:v>
      </x:c>
    </x:row>
    <x:row r="1570">
      <x:c r="A1570" t="n">
        <x:v>202606</x:v>
      </x:c>
      <x:c r="B1570" t="str">
        <x:v>서울특별시</x:v>
      </x:c>
      <x:c r="C1570" t="str">
        <x:v>종로구</x:v>
      </x:c>
      <x:c r="D1570" t="str">
        <x:v>대형할인점</x:v>
      </x:c>
      <x:c r="E1570" s="51" t="n">
        <x:v>324690000</x:v>
      </x:c>
      <x:c r="F1570" s="51" t="n">
        <x:v>16295</x:v>
      </x:c>
      <x:c r="G1570" s="51" t="n">
        <x:v>19925.744093280147</x:v>
      </x:c>
      <x:c r="H1570" s="56" t="n">
        <x:v>9</x:v>
      </x:c>
      <x:c r="I1570" s="56" t="n">
        <x:v>145</x:v>
      </x:c>
      <x:c r="J1570" s="56" t="n">
        <x:v>25</x:v>
      </x:c>
    </x:row>
    <x:row r="1571">
      <x:c r="A1571" t="n">
        <x:v>202606</x:v>
      </x:c>
      <x:c r="B1571" t="str">
        <x:v>서울특별시</x:v>
      </x:c>
      <x:c r="C1571" t="str">
        <x:v>종로구</x:v>
      </x:c>
      <x:c r="D1571" t="str">
        <x:v>서양음식</x:v>
      </x:c>
      <x:c r="E1571" s="51" t="n">
        <x:v>5643060000</x:v>
      </x:c>
      <x:c r="F1571" s="51" t="n">
        <x:v>426317</x:v>
      </x:c>
      <x:c r="G1571" s="51" t="n">
        <x:v>13236.769821517792</x:v>
      </x:c>
      <x:c r="H1571" s="56" t="n">
        <x:v>2</x:v>
      </x:c>
      <x:c r="I1571" s="56" t="n">
        <x:v>5</x:v>
      </x:c>
      <x:c r="J1571" s="56" t="n">
        <x:v>4</x:v>
      </x:c>
    </x:row>
    <x:row r="1572">
      <x:c r="A1572" t="n">
        <x:v>202606</x:v>
      </x:c>
      <x:c r="B1572" t="str">
        <x:v>서울특별시</x:v>
      </x:c>
      <x:c r="C1572" t="str">
        <x:v>종로구</x:v>
      </x:c>
      <x:c r="D1572" t="str">
        <x:v>슈퍼 마켓</x:v>
      </x:c>
      <x:c r="E1572" s="51" t="n">
        <x:v>798320000</x:v>
      </x:c>
      <x:c r="F1572" s="51" t="n">
        <x:v>59648</x:v>
      </x:c>
      <x:c r="G1572" s="51" t="n">
        <x:v>13383.851931330471</x:v>
      </x:c>
      <x:c r="H1572" s="56" t="n">
        <x:v>7</x:v>
      </x:c>
      <x:c r="I1572" s="56" t="n">
        <x:v>168</x:v>
      </x:c>
      <x:c r="J1572" s="56" t="n">
        <x:v>24</x:v>
      </x:c>
    </x:row>
    <x:row r="1573">
      <x:c r="A1573" t="n">
        <x:v>202606</x:v>
      </x:c>
      <x:c r="B1573" t="str">
        <x:v>서울특별시</x:v>
      </x:c>
      <x:c r="C1573" t="str">
        <x:v>종로구</x:v>
      </x:c>
      <x:c r="D1573" t="str">
        <x:v>스넥</x:v>
      </x:c>
      <x:c r="E1573" s="51" t="n">
        <x:v>935330000</x:v>
      </x:c>
      <x:c r="F1573" s="51" t="n">
        <x:v>59206</x:v>
      </x:c>
      <x:c r="G1573" s="51" t="n">
        <x:v>15797.892105529845</x:v>
      </x:c>
      <x:c r="H1573" s="56" t="n">
        <x:v>5</x:v>
      </x:c>
      <x:c r="I1573" s="56" t="n">
        <x:v>18</x:v>
      </x:c>
      <x:c r="J1573" s="56" t="n">
        <x:v>7</x:v>
      </x:c>
    </x:row>
    <x:row r="1574">
      <x:c r="A1574" t="n">
        <x:v>202606</x:v>
      </x:c>
      <x:c r="B1574" t="str">
        <x:v>서울특별시</x:v>
      </x:c>
      <x:c r="C1574" t="str">
        <x:v>종로구</x:v>
      </x:c>
      <x:c r="D1574" t="str">
        <x:v>일반한식</x:v>
      </x:c>
      <x:c r="E1574" s="51" t="n">
        <x:v>10825270000</x:v>
      </x:c>
      <x:c r="F1574" s="51" t="n">
        <x:v>321027</x:v>
      </x:c>
      <x:c r="G1574" s="51" t="n">
        <x:v>33720.746230067874</x:v>
      </x:c>
      <x:c r="H1574" s="56" t="n">
        <x:v>1</x:v>
      </x:c>
      <x:c r="I1574" s="56" t="n">
        <x:v>11</x:v>
      </x:c>
      <x:c r="J1574" s="56" t="n">
        <x:v>4</x:v>
      </x:c>
    </x:row>
    <x:row r="1575">
      <x:c r="A1575" t="n">
        <x:v>202606</x:v>
      </x:c>
      <x:c r="B1575" t="str">
        <x:v>서울특별시</x:v>
      </x:c>
      <x:c r="C1575" t="str">
        <x:v>종로구</x:v>
      </x:c>
      <x:c r="D1575" t="str">
        <x:v>일식회집</x:v>
      </x:c>
      <x:c r="E1575" s="51" t="n">
        <x:v>1036660000</x:v>
      </x:c>
      <x:c r="F1575" s="51" t="n">
        <x:v>26470</x:v>
      </x:c>
      <x:c r="G1575" s="51" t="n">
        <x:v>39163.581412920284</x:v>
      </x:c>
      <x:c r="H1575" s="56" t="n">
        <x:v>4</x:v>
      </x:c>
      <x:c r="I1575" s="56" t="n">
        <x:v>9</x:v>
      </x:c>
      <x:c r="J1575" s="56" t="n">
        <x:v>6</x:v>
      </x:c>
    </x:row>
    <x:row r="1576">
      <x:c r="A1576" t="n">
        <x:v>202606</x:v>
      </x:c>
      <x:c r="B1576" t="str">
        <x:v>서울특별시</x:v>
      </x:c>
      <x:c r="C1576" t="str">
        <x:v>종로구</x:v>
      </x:c>
      <x:c r="D1576" t="str">
        <x:v>제 과 점</x:v>
      </x:c>
      <x:c r="E1576" s="51" t="n">
        <x:v>579880000</x:v>
      </x:c>
      <x:c r="F1576" s="51" t="n">
        <x:v>49158</x:v>
      </x:c>
      <x:c r="G1576" s="51" t="n">
        <x:v>11796.248830302291</x:v>
      </x:c>
      <x:c r="H1576" s="56" t="n">
        <x:v>8</x:v>
      </x:c>
      <x:c r="I1576" s="56" t="n">
        <x:v>37</x:v>
      </x:c>
      <x:c r="J1576" s="56" t="n">
        <x:v>11</x:v>
      </x:c>
    </x:row>
    <x:row r="1577">
      <x:c r="A1577" t="n">
        <x:v>202606</x:v>
      </x:c>
      <x:c r="B1577" t="str">
        <x:v>서울특별시</x:v>
      </x:c>
      <x:c r="C1577" t="str">
        <x:v>종로구</x:v>
      </x:c>
      <x:c r="D1577" t="str">
        <x:v>중국음식</x:v>
      </x:c>
      <x:c r="E1577" s="51" t="n">
        <x:v>891360000</x:v>
      </x:c>
      <x:c r="F1577" s="51" t="n">
        <x:v>25726</x:v>
      </x:c>
      <x:c r="G1577" s="51" t="n">
        <x:v>34648.21581279639</x:v>
      </x:c>
      <x:c r="H1577" s="56" t="n">
        <x:v>6</x:v>
      </x:c>
      <x:c r="I1577" s="56" t="n">
        <x:v>16</x:v>
      </x:c>
      <x:c r="J1577" s="56" t="n">
        <x:v>10</x:v>
      </x:c>
    </x:row>
    <x:row r="1578">
      <x:c r="A1578" t="n">
        <x:v>202606</x:v>
      </x:c>
      <x:c r="B1578" t="str">
        <x:v>서울특별시</x:v>
      </x:c>
      <x:c r="C1578" t="str">
        <x:v>종로구</x:v>
      </x:c>
      <x:c r="D1578" t="str">
        <x:v>편 의 점</x:v>
      </x:c>
      <x:c r="E1578" s="51" t="n">
        <x:v>2602570000</x:v>
      </x:c>
      <x:c r="F1578" s="51" t="n">
        <x:v>382831</x:v>
      </x:c>
      <x:c r="G1578" s="51" t="n">
        <x:v>6798.221669614008</x:v>
      </x:c>
      <x:c r="H1578" s="56" t="n">
        <x:v>3</x:v>
      </x:c>
      <x:c r="I1578" s="56" t="n">
        <x:v>60</x:v>
      </x:c>
      <x:c r="J1578" s="56" t="n">
        <x:v>15</x:v>
      </x:c>
    </x:row>
    <x:row r="1579">
      <x:c r="A1579" t="n">
        <x:v>202606</x:v>
      </x:c>
      <x:c r="B1579" t="str">
        <x:v>서울특별시</x:v>
      </x:c>
      <x:c r="C1579" t="str">
        <x:v>종로구</x:v>
      </x:c>
      <x:c r="D1579" t="str">
        <x:v>한정식</x:v>
      </x:c>
      <x:c r="E1579" s="51" t="n">
        <x:v>1070000</x:v>
      </x:c>
      <x:c r="F1579" s="51" t="n">
        <x:v>11</x:v>
      </x:c>
      <x:c r="G1579" s="51" t="n">
        <x:v>97272.72727272728</x:v>
      </x:c>
      <x:c r="H1579" s="56" t="n">
        <x:v>11</x:v>
      </x:c>
      <x:c r="I1579" s="56" t="n">
        <x:v>25</x:v>
      </x:c>
      <x:c r="J1579" s="56" t="n">
        <x:v>6</x:v>
      </x:c>
    </x:row>
    <x:row r="1580">
      <x:c r="A1580" t="n">
        <x:v>202606</x:v>
      </x:c>
      <x:c r="B1580" t="str">
        <x:v>서울특별시</x:v>
      </x:c>
      <x:c r="C1580" t="str">
        <x:v>중구</x:v>
      </x:c>
      <x:c r="D1580" t="str">
        <x:v>대형할인점</x:v>
      </x:c>
      <x:c r="E1580" s="51" t="n">
        <x:v>1097230000</x:v>
      </x:c>
      <x:c r="F1580" s="51" t="n">
        <x:v>31411</x:v>
      </x:c>
      <x:c r="G1580" s="51" t="n">
        <x:v>34931.3934608895</x:v>
      </x:c>
      <x:c r="H1580" s="56" t="n">
        <x:v>6</x:v>
      </x:c>
      <x:c r="I1580" s="56" t="n">
        <x:v>85</x:v>
      </x:c>
      <x:c r="J1580" s="56" t="n">
        <x:v>14</x:v>
      </x:c>
    </x:row>
    <x:row r="1581">
      <x:c r="A1581" t="n">
        <x:v>202606</x:v>
      </x:c>
      <x:c r="B1581" t="str">
        <x:v>서울특별시</x:v>
      </x:c>
      <x:c r="C1581" t="str">
        <x:v>중구</x:v>
      </x:c>
      <x:c r="D1581" t="str">
        <x:v>서양음식</x:v>
      </x:c>
      <x:c r="E1581" s="51" t="n">
        <x:v>4911610000</x:v>
      </x:c>
      <x:c r="F1581" s="51" t="n">
        <x:v>405577</x:v>
      </x:c>
      <x:c r="G1581" s="51" t="n">
        <x:v>12110.178831639862</x:v>
      </x:c>
      <x:c r="H1581" s="56" t="n">
        <x:v>2</x:v>
      </x:c>
      <x:c r="I1581" s="56" t="n">
        <x:v>9</x:v>
      </x:c>
      <x:c r="J1581" s="56" t="n">
        <x:v>7</x:v>
      </x:c>
    </x:row>
    <x:row r="1582">
      <x:c r="A1582" t="n">
        <x:v>202606</x:v>
      </x:c>
      <x:c r="B1582" t="str">
        <x:v>서울특별시</x:v>
      </x:c>
      <x:c r="C1582" t="str">
        <x:v>중구</x:v>
      </x:c>
      <x:c r="D1582" t="str">
        <x:v>슈퍼 마켓</x:v>
      </x:c>
      <x:c r="E1582" s="51" t="n">
        <x:v>1821750000</x:v>
      </x:c>
      <x:c r="F1582" s="51" t="n">
        <x:v>108236</x:v>
      </x:c>
      <x:c r="G1582" s="51" t="n">
        <x:v>16831.27610037326</x:v>
      </x:c>
      <x:c r="H1582" s="56" t="n">
        <x:v>4</x:v>
      </x:c>
      <x:c r="I1582" s="56" t="n">
        <x:v>95</x:v>
      </x:c>
      <x:c r="J1582" s="56" t="n">
        <x:v>17</x:v>
      </x:c>
    </x:row>
    <x:row r="1583">
      <x:c r="A1583" t="n">
        <x:v>202606</x:v>
      </x:c>
      <x:c r="B1583" t="str">
        <x:v>서울특별시</x:v>
      </x:c>
      <x:c r="C1583" t="str">
        <x:v>중구</x:v>
      </x:c>
      <x:c r="D1583" t="str">
        <x:v>스넥</x:v>
      </x:c>
      <x:c r="E1583" s="51" t="n">
        <x:v>1007320000</x:v>
      </x:c>
      <x:c r="F1583" s="51" t="n">
        <x:v>62880</x:v>
      </x:c>
      <x:c r="G1583" s="51" t="n">
        <x:v>16019.720101781171</x:v>
      </x:c>
      <x:c r="H1583" s="56" t="n">
        <x:v>7</x:v>
      </x:c>
      <x:c r="I1583" s="56" t="n">
        <x:v>15</x:v>
      </x:c>
      <x:c r="J1583" s="56" t="n">
        <x:v>6</x:v>
      </x:c>
    </x:row>
    <x:row r="1584">
      <x:c r="A1584" t="n">
        <x:v>202606</x:v>
      </x:c>
      <x:c r="B1584" t="str">
        <x:v>서울특별시</x:v>
      </x:c>
      <x:c r="C1584" t="str">
        <x:v>중구</x:v>
      </x:c>
      <x:c r="D1584" t="str">
        <x:v>일반한식</x:v>
      </x:c>
      <x:c r="E1584" s="51" t="n">
        <x:v>10705470000</x:v>
      </x:c>
      <x:c r="F1584" s="51" t="n">
        <x:v>314898</x:v>
      </x:c>
      <x:c r="G1584" s="51" t="n">
        <x:v>33996.62747937427</x:v>
      </x:c>
      <x:c r="H1584" s="56" t="n">
        <x:v>1</x:v>
      </x:c>
      <x:c r="I1584" s="56" t="n">
        <x:v>13</x:v>
      </x:c>
      <x:c r="J1584" s="56" t="n">
        <x:v>5</x:v>
      </x:c>
    </x:row>
    <x:row r="1585">
      <x:c r="A1585" t="n">
        <x:v>202606</x:v>
      </x:c>
      <x:c r="B1585" t="str">
        <x:v>서울특별시</x:v>
      </x:c>
      <x:c r="C1585" t="str">
        <x:v>중구</x:v>
      </x:c>
      <x:c r="D1585" t="str">
        <x:v>일식회집</x:v>
      </x:c>
      <x:c r="E1585" s="51" t="n">
        <x:v>964310000</x:v>
      </x:c>
      <x:c r="F1585" s="51" t="n">
        <x:v>25260</x:v>
      </x:c>
      <x:c r="G1585" s="51" t="n">
        <x:v>38175.37608867775</x:v>
      </x:c>
      <x:c r="H1585" s="56" t="n">
        <x:v>8</x:v>
      </x:c>
      <x:c r="I1585" s="56" t="n">
        <x:v>13</x:v>
      </x:c>
      <x:c r="J1585" s="56" t="n">
        <x:v>7</x:v>
      </x:c>
    </x:row>
    <x:row r="1586">
      <x:c r="A1586" t="n">
        <x:v>202606</x:v>
      </x:c>
      <x:c r="B1586" t="str">
        <x:v>서울특별시</x:v>
      </x:c>
      <x:c r="C1586" t="str">
        <x:v>중구</x:v>
      </x:c>
      <x:c r="D1586" t="str">
        <x:v>제 과 점</x:v>
      </x:c>
      <x:c r="E1586" s="51" t="n">
        <x:v>596640000</x:v>
      </x:c>
      <x:c r="F1586" s="51" t="n">
        <x:v>59345</x:v>
      </x:c>
      <x:c r="G1586" s="51" t="n">
        <x:v>10053.753475440222</x:v>
      </x:c>
      <x:c r="H1586" s="56" t="n">
        <x:v>9</x:v>
      </x:c>
      <x:c r="I1586" s="56" t="n">
        <x:v>34</x:v>
      </x:c>
      <x:c r="J1586" s="56" t="n">
        <x:v>10</x:v>
      </x:c>
    </x:row>
    <x:row r="1587">
      <x:c r="A1587" t="n">
        <x:v>202606</x:v>
      </x:c>
      <x:c r="B1587" t="str">
        <x:v>서울특별시</x:v>
      </x:c>
      <x:c r="C1587" t="str">
        <x:v>중구</x:v>
      </x:c>
      <x:c r="D1587" t="str">
        <x:v>중국음식</x:v>
      </x:c>
      <x:c r="E1587" s="51" t="n">
        <x:v>1129430000</x:v>
      </x:c>
      <x:c r="F1587" s="51" t="n">
        <x:v>36373</x:v>
      </x:c>
      <x:c r="G1587" s="51" t="n">
        <x:v>31051.329282709703</x:v>
      </x:c>
      <x:c r="H1587" s="56" t="n">
        <x:v>5</x:v>
      </x:c>
      <x:c r="I1587" s="56" t="n">
        <x:v>8</x:v>
      </x:c>
      <x:c r="J1587" s="56" t="n">
        <x:v>5</x:v>
      </x:c>
    </x:row>
    <x:row r="1588">
      <x:c r="A1588" t="n">
        <x:v>202606</x:v>
      </x:c>
      <x:c r="B1588" t="str">
        <x:v>서울특별시</x:v>
      </x:c>
      <x:c r="C1588" t="str">
        <x:v>중구</x:v>
      </x:c>
      <x:c r="D1588" t="str">
        <x:v>편 의 점</x:v>
      </x:c>
      <x:c r="E1588" s="51" t="n">
        <x:v>3242810000</x:v>
      </x:c>
      <x:c r="F1588" s="51" t="n">
        <x:v>446481</x:v>
      </x:c>
      <x:c r="G1588" s="51" t="n">
        <x:v>7263.041428414647</x:v>
      </x:c>
      <x:c r="H1588" s="56" t="n">
        <x:v>3</x:v>
      </x:c>
      <x:c r="I1588" s="56" t="n">
        <x:v>34</x:v>
      </x:c>
      <x:c r="J1588" s="56" t="n">
        <x:v>8</x:v>
      </x:c>
    </x:row>
    <x:row r="1589">
      <x:c r="A1589" t="n">
        <x:v>202606</x:v>
      </x:c>
      <x:c r="B1589" t="str">
        <x:v>서울특별시</x:v>
      </x:c>
      <x:c r="C1589" t="str">
        <x:v>중랑구</x:v>
      </x:c>
      <x:c r="D1589" t="str">
        <x:v>대형할인점</x:v>
      </x:c>
      <x:c r="E1589" s="51" t="n">
        <x:v>553130000</x:v>
      </x:c>
      <x:c r="F1589" s="51" t="n">
        <x:v>28243</x:v>
      </x:c>
      <x:c r="G1589" s="51" t="n">
        <x:v>19584.675848882907</x:v>
      </x:c>
      <x:c r="H1589" s="56" t="n">
        <x:v>5</x:v>
      </x:c>
      <x:c r="I1589" s="56" t="n">
        <x:v>123</x:v>
      </x:c>
      <x:c r="J1589" s="56" t="n">
        <x:v>20</x:v>
      </x:c>
    </x:row>
    <x:row r="1590">
      <x:c r="A1590" t="n">
        <x:v>202606</x:v>
      </x:c>
      <x:c r="B1590" t="str">
        <x:v>서울특별시</x:v>
      </x:c>
      <x:c r="C1590" t="str">
        <x:v>중랑구</x:v>
      </x:c>
      <x:c r="D1590" t="str">
        <x:v>서양음식</x:v>
      </x:c>
      <x:c r="E1590" s="51" t="n">
        <x:v>1248760000</x:v>
      </x:c>
      <x:c r="F1590" s="51" t="n">
        <x:v>153515</x:v>
      </x:c>
      <x:c r="G1590" s="51" t="n">
        <x:v>8134.449402338534</x:v>
      </x:c>
      <x:c r="H1590" s="56" t="n">
        <x:v>4</x:v>
      </x:c>
      <x:c r="I1590" s="56" t="n">
        <x:v>101</x:v>
      </x:c>
      <x:c r="J1590" s="56" t="n">
        <x:v>23</x:v>
      </x:c>
    </x:row>
    <x:row r="1591">
      <x:c r="A1591" t="n">
        <x:v>202606</x:v>
      </x:c>
      <x:c r="B1591" t="str">
        <x:v>서울특별시</x:v>
      </x:c>
      <x:c r="C1591" t="str">
        <x:v>중랑구</x:v>
      </x:c>
      <x:c r="D1591" t="str">
        <x:v>슈퍼 마켓</x:v>
      </x:c>
      <x:c r="E1591" s="51" t="n">
        <x:v>2126270000</x:v>
      </x:c>
      <x:c r="F1591" s="51" t="n">
        <x:v>154110</x:v>
      </x:c>
      <x:c r="G1591" s="51" t="n">
        <x:v>13797.092985529816</x:v>
      </x:c>
      <x:c r="H1591" s="56" t="n">
        <x:v>3</x:v>
      </x:c>
      <x:c r="I1591" s="56" t="n">
        <x:v>82</x:v>
      </x:c>
      <x:c r="J1591" s="56" t="n">
        <x:v>13</x:v>
      </x:c>
    </x:row>
    <x:row r="1592">
      <x:c r="A1592" t="n">
        <x:v>202606</x:v>
      </x:c>
      <x:c r="B1592" t="str">
        <x:v>서울특별시</x:v>
      </x:c>
      <x:c r="C1592" t="str">
        <x:v>중랑구</x:v>
      </x:c>
      <x:c r="D1592" t="str">
        <x:v>스넥</x:v>
      </x:c>
      <x:c r="E1592" s="51" t="n">
        <x:v>525620000</x:v>
      </x:c>
      <x:c r="F1592" s="51" t="n">
        <x:v>34307</x:v>
      </x:c>
      <x:c r="G1592" s="51" t="n">
        <x:v>15321.071501442853</x:v>
      </x:c>
      <x:c r="H1592" s="56" t="n">
        <x:v>6</x:v>
      </x:c>
      <x:c r="I1592" s="56" t="n">
        <x:v>78</x:v>
      </x:c>
      <x:c r="J1592" s="56" t="n">
        <x:v>22</x:v>
      </x:c>
    </x:row>
    <x:row r="1593">
      <x:c r="A1593" t="n">
        <x:v>202606</x:v>
      </x:c>
      <x:c r="B1593" t="str">
        <x:v>서울특별시</x:v>
      </x:c>
      <x:c r="C1593" t="str">
        <x:v>중랑구</x:v>
      </x:c>
      <x:c r="D1593" t="str">
        <x:v>일반한식</x:v>
      </x:c>
      <x:c r="E1593" s="51" t="n">
        <x:v>4899040000</x:v>
      </x:c>
      <x:c r="F1593" s="51" t="n">
        <x:v>143654</x:v>
      </x:c>
      <x:c r="G1593" s="51" t="n">
        <x:v>34103.05316942097</x:v>
      </x:c>
      <x:c r="H1593" s="56" t="n">
        <x:v>1</x:v>
      </x:c>
      <x:c r="I1593" s="56" t="n">
        <x:v>89</x:v>
      </x:c>
      <x:c r="J1593" s="56" t="n">
        <x:v>18</x:v>
      </x:c>
    </x:row>
    <x:row r="1594">
      <x:c r="A1594" t="n">
        <x:v>202606</x:v>
      </x:c>
      <x:c r="B1594" t="str">
        <x:v>서울특별시</x:v>
      </x:c>
      <x:c r="C1594" t="str">
        <x:v>중랑구</x:v>
      </x:c>
      <x:c r="D1594" t="str">
        <x:v>일식회집</x:v>
      </x:c>
      <x:c r="E1594" s="51" t="n">
        <x:v>481550000</x:v>
      </x:c>
      <x:c r="F1594" s="51" t="n">
        <x:v>9603</x:v>
      </x:c>
      <x:c r="G1594" s="51" t="n">
        <x:v>50145.787774653756</x:v>
      </x:c>
      <x:c r="H1594" s="56" t="n">
        <x:v>7</x:v>
      </x:c>
      <x:c r="I1594" s="56" t="n">
        <x:v>56</x:v>
      </x:c>
      <x:c r="J1594" s="56" t="n">
        <x:v>19</x:v>
      </x:c>
    </x:row>
    <x:row r="1595">
      <x:c r="A1595" t="n">
        <x:v>202606</x:v>
      </x:c>
      <x:c r="B1595" t="str">
        <x:v>서울특별시</x:v>
      </x:c>
      <x:c r="C1595" t="str">
        <x:v>중랑구</x:v>
      </x:c>
      <x:c r="D1595" t="str">
        <x:v>제 과 점</x:v>
      </x:c>
      <x:c r="E1595" s="51" t="n">
        <x:v>361960000</x:v>
      </x:c>
      <x:c r="F1595" s="51" t="n">
        <x:v>37481</x:v>
      </x:c>
      <x:c r="G1595" s="51" t="n">
        <x:v>9657.159627544623</x:v>
      </x:c>
      <x:c r="H1595" s="56" t="n">
        <x:v>8</x:v>
      </x:c>
      <x:c r="I1595" s="56" t="n">
        <x:v>89</x:v>
      </x:c>
      <x:c r="J1595" s="56" t="n">
        <x:v>22</x:v>
      </x:c>
    </x:row>
    <x:row r="1596">
      <x:c r="A1596" t="n">
        <x:v>202606</x:v>
      </x:c>
      <x:c r="B1596" t="str">
        <x:v>서울특별시</x:v>
      </x:c>
      <x:c r="C1596" t="str">
        <x:v>중랑구</x:v>
      </x:c>
      <x:c r="D1596" t="str">
        <x:v>중국음식</x:v>
      </x:c>
      <x:c r="E1596" s="51" t="n">
        <x:v>251550000</x:v>
      </x:c>
      <x:c r="F1596" s="51" t="n">
        <x:v>12811</x:v>
      </x:c>
      <x:c r="G1596" s="51" t="n">
        <x:v>19635.46951838264</x:v>
      </x:c>
      <x:c r="H1596" s="56" t="n">
        <x:v>9</x:v>
      </x:c>
      <x:c r="I1596" s="56" t="n">
        <x:v>130</x:v>
      </x:c>
      <x:c r="J1596" s="56" t="n">
        <x:v>24</x:v>
      </x:c>
    </x:row>
    <x:row r="1597">
      <x:c r="A1597" t="n">
        <x:v>202606</x:v>
      </x:c>
      <x:c r="B1597" t="str">
        <x:v>서울특별시</x:v>
      </x:c>
      <x:c r="C1597" t="str">
        <x:v>중랑구</x:v>
      </x:c>
      <x:c r="D1597" t="str">
        <x:v>편 의 점</x:v>
      </x:c>
      <x:c r="E1597" s="51" t="n">
        <x:v>2407500000</x:v>
      </x:c>
      <x:c r="F1597" s="51" t="n">
        <x:v>317719</x:v>
      </x:c>
      <x:c r="G1597" s="51" t="n">
        <x:v>7577.450514448302</x:v>
      </x:c>
      <x:c r="H1597" s="56" t="n">
        <x:v>2</x:v>
      </x:c>
      <x:c r="I1597" s="56" t="n">
        <x:v>76</x:v>
      </x:c>
      <x:c r="J1597" s="56" t="n">
        <x:v>20</x:v>
      </x:c>
    </x:row>
    <x:row r="1598">
      <x:c r="A1598" t="n">
        <x:v>202606</x:v>
      </x:c>
      <x:c r="B1598" t="str">
        <x:v>세종특별자치시</x:v>
      </x:c>
      <x:c r="C1598" t="str">
        <x:v>세종특별자치시</x:v>
      </x:c>
      <x:c r="D1598" t="str">
        <x:v>갈비전문점</x:v>
      </x:c>
      <x:c r="E1598" s="51" t="n">
        <x:v>4140000</x:v>
      </x:c>
      <x:c r="F1598" s="51" t="n">
        <x:v>60</x:v>
      </x:c>
      <x:c r="G1598" s="51" t="n">
        <x:v>69000</x:v>
      </x:c>
      <x:c r="H1598" s="56" t="n">
        <x:v>10</x:v>
      </x:c>
      <x:c r="I1598" s="56" t="n">
        <x:v>58</x:v>
      </x:c>
      <x:c r="J1598" s="56" t="n">
        <x:v>1</x:v>
      </x:c>
    </x:row>
    <x:row r="1599">
      <x:c r="A1599" t="n">
        <x:v>202606</x:v>
      </x:c>
      <x:c r="B1599" t="str">
        <x:v>세종특별자치시</x:v>
      </x:c>
      <x:c r="C1599" t="str">
        <x:v>세종특별자치시</x:v>
      </x:c>
      <x:c r="D1599" t="str">
        <x:v>대형할인점</x:v>
      </x:c>
      <x:c r="E1599" s="51" t="n">
        <x:v>392420000</x:v>
      </x:c>
      <x:c r="F1599" s="51" t="n">
        <x:v>28671</x:v>
      </x:c>
      <x:c r="G1599" s="51" t="n">
        <x:v>13687.000802204318</x:v>
      </x:c>
      <x:c r="H1599" s="56" t="n">
        <x:v>8</x:v>
      </x:c>
      <x:c r="I1599" s="56" t="n">
        <x:v>142</x:v>
      </x:c>
      <x:c r="J1599" s="56" t="n">
        <x:v>1</x:v>
      </x:c>
    </x:row>
    <x:row r="1600">
      <x:c r="A1600" t="n">
        <x:v>202606</x:v>
      </x:c>
      <x:c r="B1600" t="str">
        <x:v>세종특별자치시</x:v>
      </x:c>
      <x:c r="C1600" t="str">
        <x:v>세종특별자치시</x:v>
      </x:c>
      <x:c r="D1600" t="str">
        <x:v>서양음식</x:v>
      </x:c>
      <x:c r="E1600" s="51" t="n">
        <x:v>1610570000</x:v>
      </x:c>
      <x:c r="F1600" s="51" t="n">
        <x:v>150054</x:v>
      </x:c>
      <x:c r="G1600" s="51" t="n">
        <x:v>10733.269356365043</x:v>
      </x:c>
      <x:c r="H1600" s="56" t="n">
        <x:v>3</x:v>
      </x:c>
      <x:c r="I1600" s="56" t="n">
        <x:v>83</x:v>
      </x:c>
      <x:c r="J1600" s="56" t="n">
        <x:v>1</x:v>
      </x:c>
    </x:row>
    <x:row r="1601">
      <x:c r="A1601" t="n">
        <x:v>202606</x:v>
      </x:c>
      <x:c r="B1601" t="str">
        <x:v>세종특별자치시</x:v>
      </x:c>
      <x:c r="C1601" t="str">
        <x:v>세종특별자치시</x:v>
      </x:c>
      <x:c r="D1601" t="str">
        <x:v>슈퍼 마켓</x:v>
      </x:c>
      <x:c r="E1601" s="51" t="n">
        <x:v>1370060000</x:v>
      </x:c>
      <x:c r="F1601" s="51" t="n">
        <x:v>76819</x:v>
      </x:c>
      <x:c r="G1601" s="51" t="n">
        <x:v>17834.910634087923</x:v>
      </x:c>
      <x:c r="H1601" s="56" t="n">
        <x:v>4</x:v>
      </x:c>
      <x:c r="I1601" s="56" t="n">
        <x:v>135</x:v>
      </x:c>
      <x:c r="J1601" s="56" t="n">
        <x:v>1</x:v>
      </x:c>
    </x:row>
    <x:row r="1602">
      <x:c r="A1602" t="n">
        <x:v>202606</x:v>
      </x:c>
      <x:c r="B1602" t="str">
        <x:v>세종특별자치시</x:v>
      </x:c>
      <x:c r="C1602" t="str">
        <x:v>세종특별자치시</x:v>
      </x:c>
      <x:c r="D1602" t="str">
        <x:v>스넥</x:v>
      </x:c>
      <x:c r="E1602" s="51" t="n">
        <x:v>440860000</x:v>
      </x:c>
      <x:c r="F1602" s="51" t="n">
        <x:v>24891</x:v>
      </x:c>
      <x:c r="G1602" s="51" t="n">
        <x:v>17711.6226748624</x:v>
      </x:c>
      <x:c r="H1602" s="56" t="n">
        <x:v>5</x:v>
      </x:c>
      <x:c r="I1602" s="56" t="n">
        <x:v>97</x:v>
      </x:c>
      <x:c r="J1602" s="56" t="n">
        <x:v>1</x:v>
      </x:c>
    </x:row>
    <x:row r="1603">
      <x:c r="A1603" t="n">
        <x:v>202606</x:v>
      </x:c>
      <x:c r="B1603" t="str">
        <x:v>세종특별자치시</x:v>
      </x:c>
      <x:c r="C1603" t="str">
        <x:v>세종특별자치시</x:v>
      </x:c>
      <x:c r="D1603" t="str">
        <x:v>일반한식</x:v>
      </x:c>
      <x:c r="E1603" s="51" t="n">
        <x:v>4117810000</x:v>
      </x:c>
      <x:c r="F1603" s="51" t="n">
        <x:v>116331</x:v>
      </x:c>
      <x:c r="G1603" s="51" t="n">
        <x:v>35397.35754012258</x:v>
      </x:c>
      <x:c r="H1603" s="56" t="n">
        <x:v>1</x:v>
      </x:c>
      <x:c r="I1603" s="56" t="n">
        <x:v>115</x:v>
      </x:c>
      <x:c r="J1603" s="56" t="n">
        <x:v>1</x:v>
      </x:c>
    </x:row>
    <x:row r="1604">
      <x:c r="A1604" t="n">
        <x:v>202606</x:v>
      </x:c>
      <x:c r="B1604" t="str">
        <x:v>세종특별자치시</x:v>
      </x:c>
      <x:c r="C1604" t="str">
        <x:v>세종특별자치시</x:v>
      </x:c>
      <x:c r="D1604" t="str">
        <x:v>일식회집</x:v>
      </x:c>
      <x:c r="E1604" s="51" t="n">
        <x:v>273410000</x:v>
      </x:c>
      <x:c r="F1604" s="51" t="n">
        <x:v>6569</x:v>
      </x:c>
      <x:c r="G1604" s="51" t="n">
        <x:v>41621.251332014006</x:v>
      </x:c>
      <x:c r="H1604" s="56" t="n">
        <x:v>9</x:v>
      </x:c>
      <x:c r="I1604" s="56" t="n">
        <x:v>104</x:v>
      </x:c>
      <x:c r="J1604" s="56" t="n">
        <x:v>1</x:v>
      </x:c>
    </x:row>
    <x:row r="1605">
      <x:c r="A1605" t="n">
        <x:v>202606</x:v>
      </x:c>
      <x:c r="B1605" t="str">
        <x:v>세종특별자치시</x:v>
      </x:c>
      <x:c r="C1605" t="str">
        <x:v>세종특별자치시</x:v>
      </x:c>
      <x:c r="D1605" t="str">
        <x:v>제 과 점</x:v>
      </x:c>
      <x:c r="E1605" s="51" t="n">
        <x:v>440490000</x:v>
      </x:c>
      <x:c r="F1605" s="51" t="n">
        <x:v>39433</x:v>
      </x:c>
      <x:c r="G1605" s="51" t="n">
        <x:v>11170.59315801486</x:v>
      </x:c>
      <x:c r="H1605" s="56" t="n">
        <x:v>6</x:v>
      </x:c>
      <x:c r="I1605" s="56" t="n">
        <x:v>74</x:v>
      </x:c>
      <x:c r="J1605" s="56" t="n">
        <x:v>1</x:v>
      </x:c>
    </x:row>
    <x:row r="1606">
      <x:c r="A1606" t="n">
        <x:v>202606</x:v>
      </x:c>
      <x:c r="B1606" t="str">
        <x:v>세종특별자치시</x:v>
      </x:c>
      <x:c r="C1606" t="str">
        <x:v>세종특별자치시</x:v>
      </x:c>
      <x:c r="D1606" t="str">
        <x:v>중국음식</x:v>
      </x:c>
      <x:c r="E1606" s="51" t="n">
        <x:v>435380000</x:v>
      </x:c>
      <x:c r="F1606" s="51" t="n">
        <x:v>15109</x:v>
      </x:c>
      <x:c r="G1606" s="51" t="n">
        <x:v>28815.937520683037</x:v>
      </x:c>
      <x:c r="H1606" s="56" t="n">
        <x:v>7</x:v>
      </x:c>
      <x:c r="I1606" s="56" t="n">
        <x:v>68</x:v>
      </x:c>
      <x:c r="J1606" s="56" t="n">
        <x:v>1</x:v>
      </x:c>
    </x:row>
    <x:row r="1607">
      <x:c r="A1607" t="n">
        <x:v>202606</x:v>
      </x:c>
      <x:c r="B1607" t="str">
        <x:v>세종특별자치시</x:v>
      </x:c>
      <x:c r="C1607" t="str">
        <x:v>세종특별자치시</x:v>
      </x:c>
      <x:c r="D1607" t="str">
        <x:v>편 의 점</x:v>
      </x:c>
      <x:c r="E1607" s="51" t="n">
        <x:v>1923730000</x:v>
      </x:c>
      <x:c r="F1607" s="51" t="n">
        <x:v>236854</x:v>
      </x:c>
      <x:c r="G1607" s="51" t="n">
        <x:v>8122.007650282452</x:v>
      </x:c>
      <x:c r="H1607" s="56" t="n">
        <x:v>2</x:v>
      </x:c>
      <x:c r="I1607" s="56" t="n">
        <x:v>102</x:v>
      </x:c>
      <x:c r="J1607" s="56" t="n">
        <x:v>1</x:v>
      </x:c>
    </x:row>
    <x:row r="1608">
      <x:c r="A1608" t="n">
        <x:v>202606</x:v>
      </x:c>
      <x:c r="B1608" t="str">
        <x:v>울산광역시</x:v>
      </x:c>
      <x:c r="C1608" t="str">
        <x:v>남구</x:v>
      </x:c>
      <x:c r="D1608" t="str">
        <x:v>갈비전문점</x:v>
      </x:c>
      <x:c r="E1608" s="51" t="n">
        <x:v>6690000</x:v>
      </x:c>
      <x:c r="F1608" s="51" t="n">
        <x:v>49</x:v>
      </x:c>
      <x:c r="G1608" s="51" t="n">
        <x:v>136530.61224489796</x:v>
      </x:c>
      <x:c r="H1608" s="56" t="n">
        <x:v>10</x:v>
      </x:c>
      <x:c r="I1608" s="56" t="n">
        <x:v>48</x:v>
      </x:c>
      <x:c r="J1608" s="56" t="n">
        <x:v>3</x:v>
      </x:c>
    </x:row>
    <x:row r="1609">
      <x:c r="A1609" t="n">
        <x:v>202606</x:v>
      </x:c>
      <x:c r="B1609" t="str">
        <x:v>울산광역시</x:v>
      </x:c>
      <x:c r="C1609" t="str">
        <x:v>남구</x:v>
      </x:c>
      <x:c r="D1609" t="str">
        <x:v>대형할인점</x:v>
      </x:c>
      <x:c r="E1609" s="51" t="n">
        <x:v>1790470000</x:v>
      </x:c>
      <x:c r="F1609" s="51" t="n">
        <x:v>42775</x:v>
      </x:c>
      <x:c r="G1609" s="51" t="n">
        <x:v>41857.86090005845</x:v>
      </x:c>
      <x:c r="H1609" s="56" t="n">
        <x:v>5</x:v>
      </x:c>
      <x:c r="I1609" s="56" t="n">
        <x:v>46</x:v>
      </x:c>
      <x:c r="J1609" s="56" t="n">
        <x:v>1</x:v>
      </x:c>
    </x:row>
    <x:row r="1610">
      <x:c r="A1610" t="n">
        <x:v>202606</x:v>
      </x:c>
      <x:c r="B1610" t="str">
        <x:v>울산광역시</x:v>
      </x:c>
      <x:c r="C1610" t="str">
        <x:v>남구</x:v>
      </x:c>
      <x:c r="D1610" t="str">
        <x:v>서양음식</x:v>
      </x:c>
      <x:c r="E1610" s="51" t="n">
        <x:v>2210800000</x:v>
      </x:c>
      <x:c r="F1610" s="51" t="n">
        <x:v>206811</x:v>
      </x:c>
      <x:c r="G1610" s="51" t="n">
        <x:v>10689.95362915899</x:v>
      </x:c>
      <x:c r="H1610" s="56" t="n">
        <x:v>4</x:v>
      </x:c>
      <x:c r="I1610" s="56" t="n">
        <x:v>43</x:v>
      </x:c>
      <x:c r="J1610" s="56" t="n">
        <x:v>1</x:v>
      </x:c>
    </x:row>
    <x:row r="1611">
      <x:c r="A1611" t="n">
        <x:v>202606</x:v>
      </x:c>
      <x:c r="B1611" t="str">
        <x:v>울산광역시</x:v>
      </x:c>
      <x:c r="C1611" t="str">
        <x:v>남구</x:v>
      </x:c>
      <x:c r="D1611" t="str">
        <x:v>슈퍼 마켓</x:v>
      </x:c>
      <x:c r="E1611" s="51" t="n">
        <x:v>2335120000</x:v>
      </x:c>
      <x:c r="F1611" s="51" t="n">
        <x:v>156778</x:v>
      </x:c>
      <x:c r="G1611" s="51" t="n">
        <x:v>14894.436719437675</x:v>
      </x:c>
      <x:c r="H1611" s="56" t="n">
        <x:v>3</x:v>
      </x:c>
      <x:c r="I1611" s="56" t="n">
        <x:v>67</x:v>
      </x:c>
      <x:c r="J1611" s="56" t="n">
        <x:v>2</x:v>
      </x:c>
    </x:row>
    <x:row r="1612">
      <x:c r="A1612" t="n">
        <x:v>202606</x:v>
      </x:c>
      <x:c r="B1612" t="str">
        <x:v>울산광역시</x:v>
      </x:c>
      <x:c r="C1612" t="str">
        <x:v>남구</x:v>
      </x:c>
      <x:c r="D1612" t="str">
        <x:v>스넥</x:v>
      </x:c>
      <x:c r="E1612" s="51" t="n">
        <x:v>638430000</x:v>
      </x:c>
      <x:c r="F1612" s="51" t="n">
        <x:v>36227</x:v>
      </x:c>
      <x:c r="G1612" s="51" t="n">
        <x:v>17623.04358627543</x:v>
      </x:c>
      <x:c r="H1612" s="56" t="n">
        <x:v>7</x:v>
      </x:c>
      <x:c r="I1612" s="56" t="n">
        <x:v>52</x:v>
      </x:c>
      <x:c r="J1612" s="56" t="n">
        <x:v>1</x:v>
      </x:c>
    </x:row>
    <x:row r="1613">
      <x:c r="A1613" t="n">
        <x:v>202606</x:v>
      </x:c>
      <x:c r="B1613" t="str">
        <x:v>울산광역시</x:v>
      </x:c>
      <x:c r="C1613" t="str">
        <x:v>남구</x:v>
      </x:c>
      <x:c r="D1613" t="str">
        <x:v>일반한식</x:v>
      </x:c>
      <x:c r="E1613" s="51" t="n">
        <x:v>7669010000</x:v>
      </x:c>
      <x:c r="F1613" s="51" t="n">
        <x:v>194353</x:v>
      </x:c>
      <x:c r="G1613" s="51" t="n">
        <x:v>39459.17994576878</x:v>
      </x:c>
      <x:c r="H1613" s="56" t="n">
        <x:v>1</x:v>
      </x:c>
      <x:c r="I1613" s="56" t="n">
        <x:v>27</x:v>
      </x:c>
      <x:c r="J1613" s="56" t="n">
        <x:v>1</x:v>
      </x:c>
    </x:row>
    <x:row r="1614">
      <x:c r="A1614" t="n">
        <x:v>202606</x:v>
      </x:c>
      <x:c r="B1614" t="str">
        <x:v>울산광역시</x:v>
      </x:c>
      <x:c r="C1614" t="str">
        <x:v>남구</x:v>
      </x:c>
      <x:c r="D1614" t="str">
        <x:v>일식회집</x:v>
      </x:c>
      <x:c r="E1614" s="51" t="n">
        <x:v>719670000</x:v>
      </x:c>
      <x:c r="F1614" s="51" t="n">
        <x:v>13454</x:v>
      </x:c>
      <x:c r="G1614" s="51" t="n">
        <x:v>53491.15504682622</x:v>
      </x:c>
      <x:c r="H1614" s="56" t="n">
        <x:v>6</x:v>
      </x:c>
      <x:c r="I1614" s="56" t="n">
        <x:v>27</x:v>
      </x:c>
      <x:c r="J1614" s="56" t="n">
        <x:v>1</x:v>
      </x:c>
    </x:row>
    <x:row r="1615">
      <x:c r="A1615" t="n">
        <x:v>202606</x:v>
      </x:c>
      <x:c r="B1615" t="str">
        <x:v>울산광역시</x:v>
      </x:c>
      <x:c r="C1615" t="str">
        <x:v>남구</x:v>
      </x:c>
      <x:c r="D1615" t="str">
        <x:v>제 과 점</x:v>
      </x:c>
      <x:c r="E1615" s="51" t="n">
        <x:v>416370000</x:v>
      </x:c>
      <x:c r="F1615" s="51" t="n">
        <x:v>34814</x:v>
      </x:c>
      <x:c r="G1615" s="51" t="n">
        <x:v>11959.843741023726</x:v>
      </x:c>
      <x:c r="H1615" s="56" t="n">
        <x:v>9</x:v>
      </x:c>
      <x:c r="I1615" s="56" t="n">
        <x:v>79</x:v>
      </x:c>
      <x:c r="J1615" s="56" t="n">
        <x:v>1</x:v>
      </x:c>
    </x:row>
    <x:row r="1616">
      <x:c r="A1616" t="n">
        <x:v>202606</x:v>
      </x:c>
      <x:c r="B1616" t="str">
        <x:v>울산광역시</x:v>
      </x:c>
      <x:c r="C1616" t="str">
        <x:v>남구</x:v>
      </x:c>
      <x:c r="D1616" t="str">
        <x:v>중국음식</x:v>
      </x:c>
      <x:c r="E1616" s="51" t="n">
        <x:v>483680000</x:v>
      </x:c>
      <x:c r="F1616" s="51" t="n">
        <x:v>16983</x:v>
      </x:c>
      <x:c r="G1616" s="51" t="n">
        <x:v>28480.244950833185</x:v>
      </x:c>
      <x:c r="H1616" s="56" t="n">
        <x:v>8</x:v>
      </x:c>
      <x:c r="I1616" s="56" t="n">
        <x:v>48</x:v>
      </x:c>
      <x:c r="J1616" s="56" t="n">
        <x:v>1</x:v>
      </x:c>
    </x:row>
    <x:row r="1617">
      <x:c r="A1617" t="n">
        <x:v>202606</x:v>
      </x:c>
      <x:c r="B1617" t="str">
        <x:v>울산광역시</x:v>
      </x:c>
      <x:c r="C1617" t="str">
        <x:v>남구</x:v>
      </x:c>
      <x:c r="D1617" t="str">
        <x:v>편 의 점</x:v>
      </x:c>
      <x:c r="E1617" s="51" t="n">
        <x:v>2995780000</x:v>
      </x:c>
      <x:c r="F1617" s="51" t="n">
        <x:v>376190</x:v>
      </x:c>
      <x:c r="G1617" s="51" t="n">
        <x:v>7963.4759031340545</x:v>
      </x:c>
      <x:c r="H1617" s="56" t="n">
        <x:v>2</x:v>
      </x:c>
      <x:c r="I1617" s="56" t="n">
        <x:v>44</x:v>
      </x:c>
      <x:c r="J1617" s="56" t="n">
        <x:v>1</x:v>
      </x:c>
    </x:row>
    <x:row r="1618">
      <x:c r="A1618" t="n">
        <x:v>202606</x:v>
      </x:c>
      <x:c r="B1618" t="str">
        <x:v>울산광역시</x:v>
      </x:c>
      <x:c r="C1618" t="str">
        <x:v>동구</x:v>
      </x:c>
      <x:c r="D1618" t="str">
        <x:v>갈비전문점</x:v>
      </x:c>
      <x:c r="E1618" s="51" t="n">
        <x:v>6760000</x:v>
      </x:c>
      <x:c r="F1618" s="51" t="n">
        <x:v>96</x:v>
      </x:c>
      <x:c r="G1618" s="51" t="n">
        <x:v>70416.66666666667</x:v>
      </x:c>
      <x:c r="H1618" s="56" t="n">
        <x:v>10</x:v>
      </x:c>
      <x:c r="I1618" s="56" t="n">
        <x:v>46</x:v>
      </x:c>
      <x:c r="J1618" s="56" t="n">
        <x:v>2</x:v>
      </x:c>
    </x:row>
    <x:row r="1619">
      <x:c r="A1619" t="n">
        <x:v>202606</x:v>
      </x:c>
      <x:c r="B1619" t="str">
        <x:v>울산광역시</x:v>
      </x:c>
      <x:c r="C1619" t="str">
        <x:v>동구</x:v>
      </x:c>
      <x:c r="D1619" t="str">
        <x:v>대형할인점</x:v>
      </x:c>
      <x:c r="E1619" s="51" t="n">
        <x:v>302260000</x:v>
      </x:c>
      <x:c r="F1619" s="51" t="n">
        <x:v>16491</x:v>
      </x:c>
      <x:c r="G1619" s="51" t="n">
        <x:v>18328.78539809593</x:v>
      </x:c>
      <x:c r="H1619" s="56" t="n">
        <x:v>5</x:v>
      </x:c>
      <x:c r="I1619" s="56" t="n">
        <x:v>150</x:v>
      </x:c>
      <x:c r="J1619" s="56" t="n">
        <x:v>4</x:v>
      </x:c>
    </x:row>
    <x:row r="1620">
      <x:c r="A1620" t="n">
        <x:v>202606</x:v>
      </x:c>
      <x:c r="B1620" t="str">
        <x:v>울산광역시</x:v>
      </x:c>
      <x:c r="C1620" t="str">
        <x:v>동구</x:v>
      </x:c>
      <x:c r="D1620" t="str">
        <x:v>서양음식</x:v>
      </x:c>
      <x:c r="E1620" s="51" t="n">
        <x:v>784640000</x:v>
      </x:c>
      <x:c r="F1620" s="51" t="n">
        <x:v>70009</x:v>
      </x:c>
      <x:c r="G1620" s="51" t="n">
        <x:v>11207.701866902828</x:v>
      </x:c>
      <x:c r="H1620" s="56" t="n">
        <x:v>4</x:v>
      </x:c>
      <x:c r="I1620" s="56" t="n">
        <x:v>136</x:v>
      </x:c>
      <x:c r="J1620" s="56" t="n">
        <x:v>5</x:v>
      </x:c>
    </x:row>
    <x:row r="1621">
      <x:c r="A1621" t="n">
        <x:v>202606</x:v>
      </x:c>
      <x:c r="B1621" t="str">
        <x:v>울산광역시</x:v>
      </x:c>
      <x:c r="C1621" t="str">
        <x:v>동구</x:v>
      </x:c>
      <x:c r="D1621" t="str">
        <x:v>슈퍼 마켓</x:v>
      </x:c>
      <x:c r="E1621" s="51" t="n">
        <x:v>2384280000</x:v>
      </x:c>
      <x:c r="F1621" s="51" t="n">
        <x:v>149925</x:v>
      </x:c>
      <x:c r="G1621" s="51" t="n">
        <x:v>15903.151575787893</x:v>
      </x:c>
      <x:c r="H1621" s="56" t="n">
        <x:v>2</x:v>
      </x:c>
      <x:c r="I1621" s="56" t="n">
        <x:v>65</x:v>
      </x:c>
      <x:c r="J1621" s="56" t="n">
        <x:v>1</x:v>
      </x:c>
    </x:row>
    <x:row r="1622">
      <x:c r="A1622" t="n">
        <x:v>202606</x:v>
      </x:c>
      <x:c r="B1622" t="str">
        <x:v>울산광역시</x:v>
      </x:c>
      <x:c r="C1622" t="str">
        <x:v>동구</x:v>
      </x:c>
      <x:c r="D1622" t="str">
        <x:v>스넥</x:v>
      </x:c>
      <x:c r="E1622" s="51" t="n">
        <x:v>289980000</x:v>
      </x:c>
      <x:c r="F1622" s="51" t="n">
        <x:v>15637</x:v>
      </x:c>
      <x:c r="G1622" s="51" t="n">
        <x:v>18544.4778410181</x:v>
      </x:c>
      <x:c r="H1622" s="56" t="n">
        <x:v>6</x:v>
      </x:c>
      <x:c r="I1622" s="56" t="n">
        <x:v>139</x:v>
      </x:c>
      <x:c r="J1622" s="56" t="n">
        <x:v>5</x:v>
      </x:c>
    </x:row>
    <x:row r="1623">
      <x:c r="A1623" t="n">
        <x:v>202606</x:v>
      </x:c>
      <x:c r="B1623" t="str">
        <x:v>울산광역시</x:v>
      </x:c>
      <x:c r="C1623" t="str">
        <x:v>동구</x:v>
      </x:c>
      <x:c r="D1623" t="str">
        <x:v>일반한식</x:v>
      </x:c>
      <x:c r="E1623" s="51" t="n">
        <x:v>3807610000</x:v>
      </x:c>
      <x:c r="F1623" s="51" t="n">
        <x:v>92863</x:v>
      </x:c>
      <x:c r="G1623" s="51" t="n">
        <x:v>41002.444461195526</x:v>
      </x:c>
      <x:c r="H1623" s="56" t="n">
        <x:v>1</x:v>
      </x:c>
      <x:c r="I1623" s="56" t="n">
        <x:v>122</x:v>
      </x:c>
      <x:c r="J1623" s="56" t="n">
        <x:v>4</x:v>
      </x:c>
    </x:row>
    <x:row r="1624">
      <x:c r="A1624" t="n">
        <x:v>202606</x:v>
      </x:c>
      <x:c r="B1624" t="str">
        <x:v>울산광역시</x:v>
      </x:c>
      <x:c r="C1624" t="str">
        <x:v>동구</x:v>
      </x:c>
      <x:c r="D1624" t="str">
        <x:v>일식회집</x:v>
      </x:c>
      <x:c r="E1624" s="51" t="n">
        <x:v>122750000</x:v>
      </x:c>
      <x:c r="F1624" s="51" t="n">
        <x:v>2302</x:v>
      </x:c>
      <x:c r="G1624" s="51" t="n">
        <x:v>53323.19721980886</x:v>
      </x:c>
      <x:c r="H1624" s="56" t="n">
        <x:v>9</x:v>
      </x:c>
      <x:c r="I1624" s="56" t="n">
        <x:v>155</x:v>
      </x:c>
      <x:c r="J1624" s="56" t="n">
        <x:v>5</x:v>
      </x:c>
    </x:row>
    <x:row r="1625">
      <x:c r="A1625" t="n">
        <x:v>202606</x:v>
      </x:c>
      <x:c r="B1625" t="str">
        <x:v>울산광역시</x:v>
      </x:c>
      <x:c r="C1625" t="str">
        <x:v>동구</x:v>
      </x:c>
      <x:c r="D1625" t="str">
        <x:v>제 과 점</x:v>
      </x:c>
      <x:c r="E1625" s="51" t="n">
        <x:v>246950000</x:v>
      </x:c>
      <x:c r="F1625" s="51" t="n">
        <x:v>21586</x:v>
      </x:c>
      <x:c r="G1625" s="51" t="n">
        <x:v>11440.285370147318</x:v>
      </x:c>
      <x:c r="H1625" s="56" t="n">
        <x:v>8</x:v>
      </x:c>
      <x:c r="I1625" s="56" t="n">
        <x:v>127</x:v>
      </x:c>
      <x:c r="J1625" s="56" t="n">
        <x:v>3</x:v>
      </x:c>
    </x:row>
    <x:row r="1626">
      <x:c r="A1626" t="n">
        <x:v>202606</x:v>
      </x:c>
      <x:c r="B1626" t="str">
        <x:v>울산광역시</x:v>
      </x:c>
      <x:c r="C1626" t="str">
        <x:v>동구</x:v>
      </x:c>
      <x:c r="D1626" t="str">
        <x:v>중국음식</x:v>
      </x:c>
      <x:c r="E1626" s="51" t="n">
        <x:v>261650000</x:v>
      </x:c>
      <x:c r="F1626" s="51" t="n">
        <x:v>11972</x:v>
      </x:c>
      <x:c r="G1626" s="51" t="n">
        <x:v>21855.162044771132</x:v>
      </x:c>
      <x:c r="H1626" s="56" t="n">
        <x:v>7</x:v>
      </x:c>
      <x:c r="I1626" s="56" t="n">
        <x:v>127</x:v>
      </x:c>
      <x:c r="J1626" s="56" t="n">
        <x:v>3</x:v>
      </x:c>
    </x:row>
    <x:row r="1627">
      <x:c r="A1627" t="n">
        <x:v>202606</x:v>
      </x:c>
      <x:c r="B1627" t="str">
        <x:v>울산광역시</x:v>
      </x:c>
      <x:c r="C1627" t="str">
        <x:v>동구</x:v>
      </x:c>
      <x:c r="D1627" t="str">
        <x:v>편 의 점</x:v>
      </x:c>
      <x:c r="E1627" s="51" t="n">
        <x:v>1605660000</x:v>
      </x:c>
      <x:c r="F1627" s="51" t="n">
        <x:v>191199</x:v>
      </x:c>
      <x:c r="G1627" s="51" t="n">
        <x:v>8397.847269075675</x:v>
      </x:c>
      <x:c r="H1627" s="56" t="n">
        <x:v>3</x:v>
      </x:c>
      <x:c r="I1627" s="56" t="n">
        <x:v>126</x:v>
      </x:c>
      <x:c r="J1627" s="56" t="n">
        <x:v>4</x:v>
      </x:c>
    </x:row>
    <x:row r="1628">
      <x:c r="A1628" t="n">
        <x:v>202606</x:v>
      </x:c>
      <x:c r="B1628" t="str">
        <x:v>울산광역시</x:v>
      </x:c>
      <x:c r="C1628" t="str">
        <x:v>북구</x:v>
      </x:c>
      <x:c r="D1628" t="str">
        <x:v>대형할인점</x:v>
      </x:c>
      <x:c r="E1628" s="51" t="n">
        <x:v>839990000</x:v>
      </x:c>
      <x:c r="F1628" s="51" t="n">
        <x:v>22537</x:v>
      </x:c>
      <x:c r="G1628" s="51" t="n">
        <x:v>37271.597816923284</x:v>
      </x:c>
      <x:c r="H1628" s="56" t="n">
        <x:v>5</x:v>
      </x:c>
      <x:c r="I1628" s="56" t="n">
        <x:v>103</x:v>
      </x:c>
      <x:c r="J1628" s="56" t="n">
        <x:v>3</x:v>
      </x:c>
    </x:row>
    <x:row r="1629">
      <x:c r="A1629" t="n">
        <x:v>202606</x:v>
      </x:c>
      <x:c r="B1629" t="str">
        <x:v>울산광역시</x:v>
      </x:c>
      <x:c r="C1629" t="str">
        <x:v>북구</x:v>
      </x:c>
      <x:c r="D1629" t="str">
        <x:v>서양음식</x:v>
      </x:c>
      <x:c r="E1629" s="51" t="n">
        <x:v>983430000</x:v>
      </x:c>
      <x:c r="F1629" s="51" t="n">
        <x:v>93715</x:v>
      </x:c>
      <x:c r="G1629" s="51" t="n">
        <x:v>10493.837699407779</x:v>
      </x:c>
      <x:c r="H1629" s="56" t="n">
        <x:v>4</x:v>
      </x:c>
      <x:c r="I1629" s="56" t="n">
        <x:v>118</x:v>
      </x:c>
      <x:c r="J1629" s="56" t="n">
        <x:v>3</x:v>
      </x:c>
    </x:row>
    <x:row r="1630">
      <x:c r="A1630" t="n">
        <x:v>202606</x:v>
      </x:c>
      <x:c r="B1630" t="str">
        <x:v>울산광역시</x:v>
      </x:c>
      <x:c r="C1630" t="str">
        <x:v>북구</x:v>
      </x:c>
      <x:c r="D1630" t="str">
        <x:v>슈퍼 마켓</x:v>
      </x:c>
      <x:c r="E1630" s="51" t="n">
        <x:v>1499300000</x:v>
      </x:c>
      <x:c r="F1630" s="51" t="n">
        <x:v>90618</x:v>
      </x:c>
      <x:c r="G1630" s="51" t="n">
        <x:v>16545.277980092254</x:v>
      </x:c>
      <x:c r="H1630" s="56" t="n">
        <x:v>3</x:v>
      </x:c>
      <x:c r="I1630" s="56" t="n">
        <x:v>120</x:v>
      </x:c>
      <x:c r="J1630" s="56" t="n">
        <x:v>4</x:v>
      </x:c>
    </x:row>
    <x:row r="1631">
      <x:c r="A1631" t="n">
        <x:v>202606</x:v>
      </x:c>
      <x:c r="B1631" t="str">
        <x:v>울산광역시</x:v>
      </x:c>
      <x:c r="C1631" t="str">
        <x:v>북구</x:v>
      </x:c>
      <x:c r="D1631" t="str">
        <x:v>스넥</x:v>
      </x:c>
      <x:c r="E1631" s="51" t="n">
        <x:v>291350000</x:v>
      </x:c>
      <x:c r="F1631" s="51" t="n">
        <x:v>15401</x:v>
      </x:c>
      <x:c r="G1631" s="51" t="n">
        <x:v>18917.602753067982</x:v>
      </x:c>
      <x:c r="H1631" s="56" t="n">
        <x:v>6</x:v>
      </x:c>
      <x:c r="I1631" s="56" t="n">
        <x:v>138</x:v>
      </x:c>
      <x:c r="J1631" s="56" t="n">
        <x:v>4</x:v>
      </x:c>
    </x:row>
    <x:row r="1632">
      <x:c r="A1632" t="n">
        <x:v>202606</x:v>
      </x:c>
      <x:c r="B1632" t="str">
        <x:v>울산광역시</x:v>
      </x:c>
      <x:c r="C1632" t="str">
        <x:v>북구</x:v>
      </x:c>
      <x:c r="D1632" t="str">
        <x:v>일반한식</x:v>
      </x:c>
      <x:c r="E1632" s="51" t="n">
        <x:v>4630870000</x:v>
      </x:c>
      <x:c r="F1632" s="51" t="n">
        <x:v>108143</x:v>
      </x:c>
      <x:c r="G1632" s="51" t="n">
        <x:v>42821.726787679276</x:v>
      </x:c>
      <x:c r="H1632" s="56" t="n">
        <x:v>1</x:v>
      </x:c>
      <x:c r="I1632" s="56" t="n">
        <x:v>99</x:v>
      </x:c>
      <x:c r="J1632" s="56" t="n">
        <x:v>3</x:v>
      </x:c>
    </x:row>
    <x:row r="1633">
      <x:c r="A1633" t="n">
        <x:v>202606</x:v>
      </x:c>
      <x:c r="B1633" t="str">
        <x:v>울산광역시</x:v>
      </x:c>
      <x:c r="C1633" t="str">
        <x:v>북구</x:v>
      </x:c>
      <x:c r="D1633" t="str">
        <x:v>일식회집</x:v>
      </x:c>
      <x:c r="E1633" s="51" t="n">
        <x:v>161000000</x:v>
      </x:c>
      <x:c r="F1633" s="51" t="n">
        <x:v>3114</x:v>
      </x:c>
      <x:c r="G1633" s="51" t="n">
        <x:v>51701.99100834939</x:v>
      </x:c>
      <x:c r="H1633" s="56" t="n">
        <x:v>9</x:v>
      </x:c>
      <x:c r="I1633" s="56" t="n">
        <x:v>139</x:v>
      </x:c>
      <x:c r="J1633" s="56" t="n">
        <x:v>3</x:v>
      </x:c>
    </x:row>
    <x:row r="1634">
      <x:c r="A1634" t="n">
        <x:v>202606</x:v>
      </x:c>
      <x:c r="B1634" t="str">
        <x:v>울산광역시</x:v>
      </x:c>
      <x:c r="C1634" t="str">
        <x:v>북구</x:v>
      </x:c>
      <x:c r="D1634" t="str">
        <x:v>제 과 점</x:v>
      </x:c>
      <x:c r="E1634" s="51" t="n">
        <x:v>223480000</x:v>
      </x:c>
      <x:c r="F1634" s="51" t="n">
        <x:v>18771</x:v>
      </x:c>
      <x:c r="G1634" s="51" t="n">
        <x:v>11905.599062383464</x:v>
      </x:c>
      <x:c r="H1634" s="56" t="n">
        <x:v>7</x:v>
      </x:c>
      <x:c r="I1634" s="56" t="n">
        <x:v>134</x:v>
      </x:c>
      <x:c r="J1634" s="56" t="n">
        <x:v>5</x:v>
      </x:c>
    </x:row>
    <x:row r="1635">
      <x:c r="A1635" t="n">
        <x:v>202606</x:v>
      </x:c>
      <x:c r="B1635" t="str">
        <x:v>울산광역시</x:v>
      </x:c>
      <x:c r="C1635" t="str">
        <x:v>북구</x:v>
      </x:c>
      <x:c r="D1635" t="str">
        <x:v>중국음식</x:v>
      </x:c>
      <x:c r="E1635" s="51" t="n">
        <x:v>176520000</x:v>
      </x:c>
      <x:c r="F1635" s="51" t="n">
        <x:v>6862</x:v>
      </x:c>
      <x:c r="G1635" s="51" t="n">
        <x:v>25724.27863596619</x:v>
      </x:c>
      <x:c r="H1635" s="56" t="n">
        <x:v>8</x:v>
      </x:c>
      <x:c r="I1635" s="56" t="n">
        <x:v>150</x:v>
      </x:c>
      <x:c r="J1635" s="56" t="n">
        <x:v>5</x:v>
      </x:c>
    </x:row>
    <x:row r="1636">
      <x:c r="A1636" t="n">
        <x:v>202606</x:v>
      </x:c>
      <x:c r="B1636" t="str">
        <x:v>울산광역시</x:v>
      </x:c>
      <x:c r="C1636" t="str">
        <x:v>북구</x:v>
      </x:c>
      <x:c r="D1636" t="str">
        <x:v>편 의 점</x:v>
      </x:c>
      <x:c r="E1636" s="51" t="n">
        <x:v>1634610000</x:v>
      </x:c>
      <x:c r="F1636" s="51" t="n">
        <x:v>184823</x:v>
      </x:c>
      <x:c r="G1636" s="51" t="n">
        <x:v>8844.191469676392</x:v>
      </x:c>
      <x:c r="H1636" s="56" t="n">
        <x:v>2</x:v>
      </x:c>
      <x:c r="I1636" s="56" t="n">
        <x:v>124</x:v>
      </x:c>
      <x:c r="J1636" s="56" t="n">
        <x:v>3</x:v>
      </x:c>
    </x:row>
    <x:row r="1637">
      <x:c r="A1637" t="n">
        <x:v>202606</x:v>
      </x:c>
      <x:c r="B1637" t="str">
        <x:v>울산광역시</x:v>
      </x:c>
      <x:c r="C1637" t="str">
        <x:v>울주군</x:v>
      </x:c>
      <x:c r="D1637" t="str">
        <x:v>갈비전문점</x:v>
      </x:c>
      <x:c r="E1637" s="51" t="n">
        <x:v>26380000</x:v>
      </x:c>
      <x:c r="F1637" s="51" t="n">
        <x:v>243</x:v>
      </x:c>
      <x:c r="G1637" s="51" t="n">
        <x:v>108559.670781893</x:v>
      </x:c>
      <x:c r="H1637" s="56" t="n">
        <x:v>10</x:v>
      </x:c>
      <x:c r="I1637" s="56" t="n">
        <x:v>17</x:v>
      </x:c>
      <x:c r="J1637" s="56" t="n">
        <x:v>1</x:v>
      </x:c>
    </x:row>
    <x:row r="1638">
      <x:c r="A1638" t="n">
        <x:v>202606</x:v>
      </x:c>
      <x:c r="B1638" t="str">
        <x:v>울산광역시</x:v>
      </x:c>
      <x:c r="C1638" t="str">
        <x:v>울주군</x:v>
      </x:c>
      <x:c r="D1638" t="str">
        <x:v>대형할인점</x:v>
      </x:c>
      <x:c r="E1638" s="51" t="n">
        <x:v>1382710000</x:v>
      </x:c>
      <x:c r="F1638" s="51" t="n">
        <x:v>46097</x:v>
      </x:c>
      <x:c r="G1638" s="51" t="n">
        <x:v>29995.66132286266</x:v>
      </x:c>
      <x:c r="H1638" s="56" t="n">
        <x:v>4</x:v>
      </x:c>
      <x:c r="I1638" s="56" t="n">
        <x:v>67</x:v>
      </x:c>
      <x:c r="J1638" s="56" t="n">
        <x:v>2</x:v>
      </x:c>
    </x:row>
    <x:row r="1639">
      <x:c r="A1639" t="n">
        <x:v>202606</x:v>
      </x:c>
      <x:c r="B1639" t="str">
        <x:v>울산광역시</x:v>
      </x:c>
      <x:c r="C1639" t="str">
        <x:v>울주군</x:v>
      </x:c>
      <x:c r="D1639" t="str">
        <x:v>서양음식</x:v>
      </x:c>
      <x:c r="E1639" s="51" t="n">
        <x:v>1288310000</x:v>
      </x:c>
      <x:c r="F1639" s="51" t="n">
        <x:v>119191</x:v>
      </x:c>
      <x:c r="G1639" s="51" t="n">
        <x:v>10808.78589826413</x:v>
      </x:c>
      <x:c r="H1639" s="56" t="n">
        <x:v>5</x:v>
      </x:c>
      <x:c r="I1639" s="56" t="n">
        <x:v>97</x:v>
      </x:c>
      <x:c r="J1639" s="56" t="n">
        <x:v>2</x:v>
      </x:c>
    </x:row>
    <x:row r="1640">
      <x:c r="A1640" t="n">
        <x:v>202606</x:v>
      </x:c>
      <x:c r="B1640" t="str">
        <x:v>울산광역시</x:v>
      </x:c>
      <x:c r="C1640" t="str">
        <x:v>울주군</x:v>
      </x:c>
      <x:c r="D1640" t="str">
        <x:v>슈퍼 마켓</x:v>
      </x:c>
      <x:c r="E1640" s="51" t="n">
        <x:v>2003290000</x:v>
      </x:c>
      <x:c r="F1640" s="51" t="n">
        <x:v>107007</x:v>
      </x:c>
      <x:c r="G1640" s="51" t="n">
        <x:v>18721.111702972703</x:v>
      </x:c>
      <x:c r="H1640" s="56" t="n">
        <x:v>3</x:v>
      </x:c>
      <x:c r="I1640" s="56" t="n">
        <x:v>86</x:v>
      </x:c>
      <x:c r="J1640" s="56" t="n">
        <x:v>3</x:v>
      </x:c>
    </x:row>
    <x:row r="1641">
      <x:c r="A1641" t="n">
        <x:v>202606</x:v>
      </x:c>
      <x:c r="B1641" t="str">
        <x:v>울산광역시</x:v>
      </x:c>
      <x:c r="C1641" t="str">
        <x:v>울주군</x:v>
      </x:c>
      <x:c r="D1641" t="str">
        <x:v>스넥</x:v>
      </x:c>
      <x:c r="E1641" s="51" t="n">
        <x:v>470950000</x:v>
      </x:c>
      <x:c r="F1641" s="51" t="n">
        <x:v>29314</x:v>
      </x:c>
      <x:c r="G1641" s="51" t="n">
        <x:v>16065.702394760183</x:v>
      </x:c>
      <x:c r="H1641" s="56" t="n">
        <x:v>6</x:v>
      </x:c>
      <x:c r="I1641" s="56" t="n">
        <x:v>92</x:v>
      </x:c>
      <x:c r="J1641" s="56" t="n">
        <x:v>2</x:v>
      </x:c>
    </x:row>
    <x:row r="1642">
      <x:c r="A1642" t="n">
        <x:v>202606</x:v>
      </x:c>
      <x:c r="B1642" t="str">
        <x:v>울산광역시</x:v>
      </x:c>
      <x:c r="C1642" t="str">
        <x:v>울주군</x:v>
      </x:c>
      <x:c r="D1642" t="str">
        <x:v>일반한식</x:v>
      </x:c>
      <x:c r="E1642" s="51" t="n">
        <x:v>5440140000</x:v>
      </x:c>
      <x:c r="F1642" s="51" t="n">
        <x:v>150548</x:v>
      </x:c>
      <x:c r="G1642" s="51" t="n">
        <x:v>36135.58466402742</x:v>
      </x:c>
      <x:c r="H1642" s="56" t="n">
        <x:v>1</x:v>
      </x:c>
      <x:c r="I1642" s="56" t="n">
        <x:v>75</x:v>
      </x:c>
      <x:c r="J1642" s="56" t="n">
        <x:v>2</x:v>
      </x:c>
    </x:row>
    <x:row r="1643">
      <x:c r="A1643" t="n">
        <x:v>202606</x:v>
      </x:c>
      <x:c r="B1643" t="str">
        <x:v>울산광역시</x:v>
      </x:c>
      <x:c r="C1643" t="str">
        <x:v>울주군</x:v>
      </x:c>
      <x:c r="D1643" t="str">
        <x:v>일식회집</x:v>
      </x:c>
      <x:c r="E1643" s="51" t="n">
        <x:v>189690000</x:v>
      </x:c>
      <x:c r="F1643" s="51" t="n">
        <x:v>3518</x:v>
      </x:c>
      <x:c r="G1643" s="51" t="n">
        <x:v>53919.84081864696</x:v>
      </x:c>
      <x:c r="H1643" s="56" t="n">
        <x:v>9</x:v>
      </x:c>
      <x:c r="I1643" s="56" t="n">
        <x:v>126</x:v>
      </x:c>
      <x:c r="J1643" s="56" t="n">
        <x:v>2</x:v>
      </x:c>
    </x:row>
    <x:row r="1644">
      <x:c r="A1644" t="n">
        <x:v>202606</x:v>
      </x:c>
      <x:c r="B1644" t="str">
        <x:v>울산광역시</x:v>
      </x:c>
      <x:c r="C1644" t="str">
        <x:v>울주군</x:v>
      </x:c>
      <x:c r="D1644" t="str">
        <x:v>제 과 점</x:v>
      </x:c>
      <x:c r="E1644" s="51" t="n">
        <x:v>310810000</x:v>
      </x:c>
      <x:c r="F1644" s="51" t="n">
        <x:v>25371</x:v>
      </x:c>
      <x:c r="G1644" s="51" t="n">
        <x:v>12250.601079973198</x:v>
      </x:c>
      <x:c r="H1644" s="56" t="n">
        <x:v>8</x:v>
      </x:c>
      <x:c r="I1644" s="56" t="n">
        <x:v>104</x:v>
      </x:c>
      <x:c r="J1644" s="56" t="n">
        <x:v>2</x:v>
      </x:c>
    </x:row>
    <x:row r="1645">
      <x:c r="A1645" t="n">
        <x:v>202606</x:v>
      </x:c>
      <x:c r="B1645" t="str">
        <x:v>울산광역시</x:v>
      </x:c>
      <x:c r="C1645" t="str">
        <x:v>울주군</x:v>
      </x:c>
      <x:c r="D1645" t="str">
        <x:v>중국음식</x:v>
      </x:c>
      <x:c r="E1645" s="51" t="n">
        <x:v>326550000</x:v>
      </x:c>
      <x:c r="F1645" s="51" t="n">
        <x:v>12243</x:v>
      </x:c>
      <x:c r="G1645" s="51" t="n">
        <x:v>26672.38421955403</x:v>
      </x:c>
      <x:c r="H1645" s="56" t="n">
        <x:v>7</x:v>
      </x:c>
      <x:c r="I1645" s="56" t="n">
        <x:v>108</x:v>
      </x:c>
      <x:c r="J1645" s="56" t="n">
        <x:v>2</x:v>
      </x:c>
    </x:row>
    <x:row r="1646">
      <x:c r="A1646" t="n">
        <x:v>202606</x:v>
      </x:c>
      <x:c r="B1646" t="str">
        <x:v>울산광역시</x:v>
      </x:c>
      <x:c r="C1646" t="str">
        <x:v>울주군</x:v>
      </x:c>
      <x:c r="D1646" t="str">
        <x:v>편 의 점</x:v>
      </x:c>
      <x:c r="E1646" s="51" t="n">
        <x:v>2458720000</x:v>
      </x:c>
      <x:c r="F1646" s="51" t="n">
        <x:v>277792</x:v>
      </x:c>
      <x:c r="G1646" s="51" t="n">
        <x:v>8850.938831931806</x:v>
      </x:c>
      <x:c r="H1646" s="56" t="n">
        <x:v>2</x:v>
      </x:c>
      <x:c r="I1646" s="56" t="n">
        <x:v>73</x:v>
      </x:c>
      <x:c r="J1646" s="56" t="n">
        <x:v>2</x:v>
      </x:c>
    </x:row>
    <x:row r="1647">
      <x:c r="A1647" t="n">
        <x:v>202606</x:v>
      </x:c>
      <x:c r="B1647" t="str">
        <x:v>울산광역시</x:v>
      </x:c>
      <x:c r="C1647" t="str">
        <x:v>중구</x:v>
      </x:c>
      <x:c r="D1647" t="str">
        <x:v>갈비전문점</x:v>
      </x:c>
      <x:c r="E1647" s="51" t="n">
        <x:v>3260000</x:v>
      </x:c>
      <x:c r="F1647" s="51" t="n">
        <x:v>39</x:v>
      </x:c>
      <x:c r="G1647" s="51" t="n">
        <x:v>83589.7435897436</x:v>
      </x:c>
      <x:c r="H1647" s="56" t="n">
        <x:v>10</x:v>
      </x:c>
      <x:c r="I1647" s="56" t="n">
        <x:v>65</x:v>
      </x:c>
      <x:c r="J1647" s="56" t="n">
        <x:v>4</x:v>
      </x:c>
    </x:row>
    <x:row r="1648">
      <x:c r="A1648" t="n">
        <x:v>202606</x:v>
      </x:c>
      <x:c r="B1648" t="str">
        <x:v>울산광역시</x:v>
      </x:c>
      <x:c r="C1648" t="str">
        <x:v>중구</x:v>
      </x:c>
      <x:c r="D1648" t="str">
        <x:v>대형할인점</x:v>
      </x:c>
      <x:c r="E1648" s="51" t="n">
        <x:v>295560000</x:v>
      </x:c>
      <x:c r="F1648" s="51" t="n">
        <x:v>10845</x:v>
      </x:c>
      <x:c r="G1648" s="51" t="n">
        <x:v>27253.112033195022</x:v>
      </x:c>
      <x:c r="H1648" s="56" t="n">
        <x:v>6</x:v>
      </x:c>
      <x:c r="I1648" s="56" t="n">
        <x:v>151</x:v>
      </x:c>
      <x:c r="J1648" s="56" t="n">
        <x:v>5</x:v>
      </x:c>
    </x:row>
    <x:row r="1649">
      <x:c r="A1649" t="n">
        <x:v>202606</x:v>
      </x:c>
      <x:c r="B1649" t="str">
        <x:v>울산광역시</x:v>
      </x:c>
      <x:c r="C1649" t="str">
        <x:v>중구</x:v>
      </x:c>
      <x:c r="D1649" t="str">
        <x:v>서양음식</x:v>
      </x:c>
      <x:c r="E1649" s="51" t="n">
        <x:v>909030000</x:v>
      </x:c>
      <x:c r="F1649" s="51" t="n">
        <x:v>82452</x:v>
      </x:c>
      <x:c r="G1649" s="51" t="n">
        <x:v>11024.959976713724</x:v>
      </x:c>
      <x:c r="H1649" s="56" t="n">
        <x:v>4</x:v>
      </x:c>
      <x:c r="I1649" s="56" t="n">
        <x:v>126</x:v>
      </x:c>
      <x:c r="J1649" s="56" t="n">
        <x:v>4</x:v>
      </x:c>
    </x:row>
    <x:row r="1650">
      <x:c r="A1650" t="n">
        <x:v>202606</x:v>
      </x:c>
      <x:c r="B1650" t="str">
        <x:v>울산광역시</x:v>
      </x:c>
      <x:c r="C1650" t="str">
        <x:v>중구</x:v>
      </x:c>
      <x:c r="D1650" t="str">
        <x:v>슈퍼 마켓</x:v>
      </x:c>
      <x:c r="E1650" s="51" t="n">
        <x:v>1469570000</x:v>
      </x:c>
      <x:c r="F1650" s="51" t="n">
        <x:v>103744</x:v>
      </x:c>
      <x:c r="G1650" s="51" t="n">
        <x:v>14165.349321406538</x:v>
      </x:c>
      <x:c r="H1650" s="56" t="n">
        <x:v>2</x:v>
      </x:c>
      <x:c r="I1650" s="56" t="n">
        <x:v>121</x:v>
      </x:c>
      <x:c r="J1650" s="56" t="n">
        <x:v>5</x:v>
      </x:c>
    </x:row>
    <x:row r="1651">
      <x:c r="A1651" t="n">
        <x:v>202606</x:v>
      </x:c>
      <x:c r="B1651" t="str">
        <x:v>울산광역시</x:v>
      </x:c>
      <x:c r="C1651" t="str">
        <x:v>중구</x:v>
      </x:c>
      <x:c r="D1651" t="str">
        <x:v>스넥</x:v>
      </x:c>
      <x:c r="E1651" s="51" t="n">
        <x:v>315700000</x:v>
      </x:c>
      <x:c r="F1651" s="51" t="n">
        <x:v>17192</x:v>
      </x:c>
      <x:c r="G1651" s="51" t="n">
        <x:v>18363.192182410425</x:v>
      </x:c>
      <x:c r="H1651" s="56" t="n">
        <x:v>5</x:v>
      </x:c>
      <x:c r="I1651" s="56" t="n">
        <x:v>133</x:v>
      </x:c>
      <x:c r="J1651" s="56" t="n">
        <x:v>3</x:v>
      </x:c>
    </x:row>
    <x:row r="1652">
      <x:c r="A1652" t="n">
        <x:v>202606</x:v>
      </x:c>
      <x:c r="B1652" t="str">
        <x:v>울산광역시</x:v>
      </x:c>
      <x:c r="C1652" t="str">
        <x:v>중구</x:v>
      </x:c>
      <x:c r="D1652" t="str">
        <x:v>일반한식</x:v>
      </x:c>
      <x:c r="E1652" s="51" t="n">
        <x:v>3285410000</x:v>
      </x:c>
      <x:c r="F1652" s="51" t="n">
        <x:v>88279</x:v>
      </x:c>
      <x:c r="G1652" s="51" t="n">
        <x:v>37216.21223620567</x:v>
      </x:c>
      <x:c r="H1652" s="56" t="n">
        <x:v>1</x:v>
      </x:c>
      <x:c r="I1652" s="56" t="n">
        <x:v>137</x:v>
      </x:c>
      <x:c r="J1652" s="56" t="n">
        <x:v>5</x:v>
      </x:c>
    </x:row>
    <x:row r="1653">
      <x:c r="A1653" t="n">
        <x:v>202606</x:v>
      </x:c>
      <x:c r="B1653" t="str">
        <x:v>울산광역시</x:v>
      </x:c>
      <x:c r="C1653" t="str">
        <x:v>중구</x:v>
      </x:c>
      <x:c r="D1653" t="str">
        <x:v>일식회집</x:v>
      </x:c>
      <x:c r="E1653" s="51" t="n">
        <x:v>153550000</x:v>
      </x:c>
      <x:c r="F1653" s="51" t="n">
        <x:v>3557</x:v>
      </x:c>
      <x:c r="G1653" s="51" t="n">
        <x:v>43168.400337362946</x:v>
      </x:c>
      <x:c r="H1653" s="56" t="n">
        <x:v>9</x:v>
      </x:c>
      <x:c r="I1653" s="56" t="n">
        <x:v>144</x:v>
      </x:c>
      <x:c r="J1653" s="56" t="n">
        <x:v>4</x:v>
      </x:c>
    </x:row>
    <x:row r="1654">
      <x:c r="A1654" t="n">
        <x:v>202606</x:v>
      </x:c>
      <x:c r="B1654" t="str">
        <x:v>울산광역시</x:v>
      </x:c>
      <x:c r="C1654" t="str">
        <x:v>중구</x:v>
      </x:c>
      <x:c r="D1654" t="str">
        <x:v>제 과 점</x:v>
      </x:c>
      <x:c r="E1654" s="51" t="n">
        <x:v>229140000</x:v>
      </x:c>
      <x:c r="F1654" s="51" t="n">
        <x:v>19105</x:v>
      </x:c>
      <x:c r="G1654" s="51" t="n">
        <x:v>11993.718921748234</x:v>
      </x:c>
      <x:c r="H1654" s="56" t="n">
        <x:v>7</x:v>
      </x:c>
      <x:c r="I1654" s="56" t="n">
        <x:v>132</x:v>
      </x:c>
      <x:c r="J1654" s="56" t="n">
        <x:v>4</x:v>
      </x:c>
    </x:row>
    <x:row r="1655">
      <x:c r="A1655" t="n">
        <x:v>202606</x:v>
      </x:c>
      <x:c r="B1655" t="str">
        <x:v>울산광역시</x:v>
      </x:c>
      <x:c r="C1655" t="str">
        <x:v>중구</x:v>
      </x:c>
      <x:c r="D1655" t="str">
        <x:v>중국음식</x:v>
      </x:c>
      <x:c r="E1655" s="51" t="n">
        <x:v>218560000</x:v>
      </x:c>
      <x:c r="F1655" s="51" t="n">
        <x:v>7336</x:v>
      </x:c>
      <x:c r="G1655" s="51" t="n">
        <x:v>29792.8026172301</x:v>
      </x:c>
      <x:c r="H1655" s="56" t="n">
        <x:v>8</x:v>
      </x:c>
      <x:c r="I1655" s="56" t="n">
        <x:v>138</x:v>
      </x:c>
      <x:c r="J1655" s="56" t="n">
        <x:v>4</x:v>
      </x:c>
    </x:row>
    <x:row r="1656">
      <x:c r="A1656" t="n">
        <x:v>202606</x:v>
      </x:c>
      <x:c r="B1656" t="str">
        <x:v>울산광역시</x:v>
      </x:c>
      <x:c r="C1656" t="str">
        <x:v>중구</x:v>
      </x:c>
      <x:c r="D1656" t="str">
        <x:v>편 의 점</x:v>
      </x:c>
      <x:c r="E1656" s="51" t="n">
        <x:v>1312270000</x:v>
      </x:c>
      <x:c r="F1656" s="51" t="n">
        <x:v>155275</x:v>
      </x:c>
      <x:c r="G1656" s="51" t="n">
        <x:v>8451.263886652712</x:v>
      </x:c>
      <x:c r="H1656" s="56" t="n">
        <x:v>3</x:v>
      </x:c>
      <x:c r="I1656" s="56" t="n">
        <x:v>141</x:v>
      </x:c>
      <x:c r="J1656" s="56" t="n">
        <x:v>5</x:v>
      </x:c>
    </x:row>
    <x:row r="1657">
      <x:c r="A1657" t="n">
        <x:v>202606</x:v>
      </x:c>
      <x:c r="B1657" t="str">
        <x:v>인천광역시</x:v>
      </x:c>
      <x:c r="C1657" t="str">
        <x:v>강화군</x:v>
      </x:c>
      <x:c r="D1657" t="str">
        <x:v>갈비전문점</x:v>
      </x:c>
      <x:c r="E1657" s="51" t="n">
        <x:v>7650000</x:v>
      </x:c>
      <x:c r="F1657" s="51" t="n">
        <x:v>253</x:v>
      </x:c>
      <x:c r="G1657" s="51" t="n">
        <x:v>30237.154150197628</x:v>
      </x:c>
      <x:c r="H1657" s="56" t="n">
        <x:v>9</x:v>
      </x:c>
      <x:c r="I1657" s="56" t="n">
        <x:v>40</x:v>
      </x:c>
      <x:c r="J1657" s="56" t="n">
        <x:v>1</x:v>
      </x:c>
    </x:row>
    <x:row r="1658">
      <x:c r="A1658" t="n">
        <x:v>202606</x:v>
      </x:c>
      <x:c r="B1658" t="str">
        <x:v>인천광역시</x:v>
      </x:c>
      <x:c r="C1658" t="str">
        <x:v>강화군</x:v>
      </x:c>
      <x:c r="D1658" t="str">
        <x:v>서양음식</x:v>
      </x:c>
      <x:c r="E1658" s="51" t="n">
        <x:v>427360000</x:v>
      </x:c>
      <x:c r="F1658" s="51" t="n">
        <x:v>24343</x:v>
      </x:c>
      <x:c r="G1658" s="51" t="n">
        <x:v>17555.765517807995</x:v>
      </x:c>
      <x:c r="H1658" s="56" t="n">
        <x:v>4</x:v>
      </x:c>
      <x:c r="I1658" s="56" t="n">
        <x:v>169</x:v>
      </x:c>
      <x:c r="J1658" s="56" t="n">
        <x:v>8</x:v>
      </x:c>
    </x:row>
    <x:row r="1659">
      <x:c r="A1659" t="n">
        <x:v>202606</x:v>
      </x:c>
      <x:c r="B1659" t="str">
        <x:v>인천광역시</x:v>
      </x:c>
      <x:c r="C1659" t="str">
        <x:v>강화군</x:v>
      </x:c>
      <x:c r="D1659" t="str">
        <x:v>슈퍼 마켓</x:v>
      </x:c>
      <x:c r="E1659" s="51" t="n">
        <x:v>520970000</x:v>
      </x:c>
      <x:c r="F1659" s="51" t="n">
        <x:v>18975</x:v>
      </x:c>
      <x:c r="G1659" s="51" t="n">
        <x:v>27455.599472990776</x:v>
      </x:c>
      <x:c r="H1659" s="56" t="n">
        <x:v>2</x:v>
      </x:c>
      <x:c r="I1659" s="56" t="n">
        <x:v>193</x:v>
      </x:c>
      <x:c r="J1659" s="56" t="n">
        <x:v>9</x:v>
      </x:c>
    </x:row>
    <x:row r="1660">
      <x:c r="A1660" t="n">
        <x:v>202606</x:v>
      </x:c>
      <x:c r="B1660" t="str">
        <x:v>인천광역시</x:v>
      </x:c>
      <x:c r="C1660" t="str">
        <x:v>강화군</x:v>
      </x:c>
      <x:c r="D1660" t="str">
        <x:v>스넥</x:v>
      </x:c>
      <x:c r="E1660" s="51" t="n">
        <x:v>63850000</x:v>
      </x:c>
      <x:c r="F1660" s="51" t="n">
        <x:v>3085</x:v>
      </x:c>
      <x:c r="G1660" s="51" t="n">
        <x:v>20696.920583468396</x:v>
      </x:c>
      <x:c r="H1660" s="56" t="n">
        <x:v>7</x:v>
      </x:c>
      <x:c r="I1660" s="56" t="n">
        <x:v>210</x:v>
      </x:c>
      <x:c r="J1660" s="56" t="n">
        <x:v>8</x:v>
      </x:c>
    </x:row>
    <x:row r="1661">
      <x:c r="A1661" t="n">
        <x:v>202606</x:v>
      </x:c>
      <x:c r="B1661" t="str">
        <x:v>인천광역시</x:v>
      </x:c>
      <x:c r="C1661" t="str">
        <x:v>강화군</x:v>
      </x:c>
      <x:c r="D1661" t="str">
        <x:v>일반한식</x:v>
      </x:c>
      <x:c r="E1661" s="51" t="n">
        <x:v>1708700000</x:v>
      </x:c>
      <x:c r="F1661" s="51" t="n">
        <x:v>35751</x:v>
      </x:c>
      <x:c r="G1661" s="51" t="n">
        <x:v>47794.467287628315</x:v>
      </x:c>
      <x:c r="H1661" s="56" t="n">
        <x:v>1</x:v>
      </x:c>
      <x:c r="I1661" s="56" t="n">
        <x:v>172</x:v>
      </x:c>
      <x:c r="J1661" s="56" t="n">
        <x:v>8</x:v>
      </x:c>
    </x:row>
    <x:row r="1662">
      <x:c r="A1662" t="n">
        <x:v>202606</x:v>
      </x:c>
      <x:c r="B1662" t="str">
        <x:v>인천광역시</x:v>
      </x:c>
      <x:c r="C1662" t="str">
        <x:v>강화군</x:v>
      </x:c>
      <x:c r="D1662" t="str">
        <x:v>일식회집</x:v>
      </x:c>
      <x:c r="E1662" s="51" t="n">
        <x:v>155490000</x:v>
      </x:c>
      <x:c r="F1662" s="51" t="n">
        <x:v>1628</x:v>
      </x:c>
      <x:c r="G1662" s="51" t="n">
        <x:v>95509.82800982801</x:v>
      </x:c>
      <x:c r="H1662" s="56" t="n">
        <x:v>5</x:v>
      </x:c>
      <x:c r="I1662" s="56" t="n">
        <x:v>143</x:v>
      </x:c>
      <x:c r="J1662" s="56" t="n">
        <x:v>8</x:v>
      </x:c>
    </x:row>
    <x:row r="1663">
      <x:c r="A1663" t="n">
        <x:v>202606</x:v>
      </x:c>
      <x:c r="B1663" t="str">
        <x:v>인천광역시</x:v>
      </x:c>
      <x:c r="C1663" t="str">
        <x:v>강화군</x:v>
      </x:c>
      <x:c r="D1663" t="str">
        <x:v>제 과 점</x:v>
      </x:c>
      <x:c r="E1663" s="51" t="n">
        <x:v>61370000</x:v>
      </x:c>
      <x:c r="F1663" s="51" t="n">
        <x:v>3674</x:v>
      </x:c>
      <x:c r="G1663" s="51" t="n">
        <x:v>16703.86499727817</x:v>
      </x:c>
      <x:c r="H1663" s="56" t="n">
        <x:v>8</x:v>
      </x:c>
      <x:c r="I1663" s="56" t="n">
        <x:v>188</x:v>
      </x:c>
      <x:c r="J1663" s="56" t="n">
        <x:v>8</x:v>
      </x:c>
    </x:row>
    <x:row r="1664">
      <x:c r="A1664" t="n">
        <x:v>202606</x:v>
      </x:c>
      <x:c r="B1664" t="str">
        <x:v>인천광역시</x:v>
      </x:c>
      <x:c r="C1664" t="str">
        <x:v>강화군</x:v>
      </x:c>
      <x:c r="D1664" t="str">
        <x:v>중국음식</x:v>
      </x:c>
      <x:c r="E1664" s="51" t="n">
        <x:v>98150000</x:v>
      </x:c>
      <x:c r="F1664" s="51" t="n">
        <x:v>3067</x:v>
      </x:c>
      <x:c r="G1664" s="51" t="n">
        <x:v>32001.956309096837</x:v>
      </x:c>
      <x:c r="H1664" s="56" t="n">
        <x:v>6</x:v>
      </x:c>
      <x:c r="I1664" s="56" t="n">
        <x:v>179</x:v>
      </x:c>
      <x:c r="J1664" s="56" t="n">
        <x:v>8</x:v>
      </x:c>
    </x:row>
    <x:row r="1665">
      <x:c r="A1665" t="n">
        <x:v>202606</x:v>
      </x:c>
      <x:c r="B1665" t="str">
        <x:v>인천광역시</x:v>
      </x:c>
      <x:c r="C1665" t="str">
        <x:v>강화군</x:v>
      </x:c>
      <x:c r="D1665" t="str">
        <x:v>편 의 점</x:v>
      </x:c>
      <x:c r="E1665" s="51" t="n">
        <x:v>471150000</x:v>
      </x:c>
      <x:c r="F1665" s="51" t="n">
        <x:v>47453</x:v>
      </x:c>
      <x:c r="G1665" s="51" t="n">
        <x:v>9928.77162666217</x:v>
      </x:c>
      <x:c r="H1665" s="56" t="n">
        <x:v>3</x:v>
      </x:c>
      <x:c r="I1665" s="56" t="n">
        <x:v>184</x:v>
      </x:c>
      <x:c r="J1665" s="56" t="n">
        <x:v>8</x:v>
      </x:c>
    </x:row>
    <x:row r="1666">
      <x:c r="A1666" t="n">
        <x:v>202606</x:v>
      </x:c>
      <x:c r="B1666" t="str">
        <x:v>인천광역시</x:v>
      </x:c>
      <x:c r="C1666" t="str">
        <x:v>계양구</x:v>
      </x:c>
      <x:c r="D1666" t="str">
        <x:v>대형할인점</x:v>
      </x:c>
      <x:c r="E1666" s="51" t="n">
        <x:v>1202960000</x:v>
      </x:c>
      <x:c r="F1666" s="51" t="n">
        <x:v>43111</x:v>
      </x:c>
      <x:c r="G1666" s="51" t="n">
        <x:v>27903.78325717334</x:v>
      </x:c>
      <x:c r="H1666" s="56" t="n">
        <x:v>4</x:v>
      </x:c>
      <x:c r="I1666" s="56" t="n">
        <x:v>78</x:v>
      </x:c>
      <x:c r="J1666" s="56" t="n">
        <x:v>5</x:v>
      </x:c>
    </x:row>
    <x:row r="1667">
      <x:c r="A1667" t="n">
        <x:v>202606</x:v>
      </x:c>
      <x:c r="B1667" t="str">
        <x:v>인천광역시</x:v>
      </x:c>
      <x:c r="C1667" t="str">
        <x:v>계양구</x:v>
      </x:c>
      <x:c r="D1667" t="str">
        <x:v>서양음식</x:v>
      </x:c>
      <x:c r="E1667" s="51" t="n">
        <x:v>845070000</x:v>
      </x:c>
      <x:c r="F1667" s="51" t="n">
        <x:v>102433</x:v>
      </x:c>
      <x:c r="G1667" s="51" t="n">
        <x:v>8249.9780344225</x:v>
      </x:c>
      <x:c r="H1667" s="56" t="n">
        <x:v>5</x:v>
      </x:c>
      <x:c r="I1667" s="56" t="n">
        <x:v>131</x:v>
      </x:c>
      <x:c r="J1667" s="56" t="n">
        <x:v>7</x:v>
      </x:c>
    </x:row>
    <x:row r="1668">
      <x:c r="A1668" t="n">
        <x:v>202606</x:v>
      </x:c>
      <x:c r="B1668" t="str">
        <x:v>인천광역시</x:v>
      </x:c>
      <x:c r="C1668" t="str">
        <x:v>계양구</x:v>
      </x:c>
      <x:c r="D1668" t="str">
        <x:v>슈퍼 마켓</x:v>
      </x:c>
      <x:c r="E1668" s="51" t="n">
        <x:v>2346840000</x:v>
      </x:c>
      <x:c r="F1668" s="51" t="n">
        <x:v>126182</x:v>
      </x:c>
      <x:c r="G1668" s="51" t="n">
        <x:v>18598.849281197003</x:v>
      </x:c>
      <x:c r="H1668" s="56" t="n">
        <x:v>2</x:v>
      </x:c>
      <x:c r="I1668" s="56" t="n">
        <x:v>66</x:v>
      </x:c>
      <x:c r="J1668" s="56" t="n">
        <x:v>5</x:v>
      </x:c>
    </x:row>
    <x:row r="1669">
      <x:c r="A1669" t="n">
        <x:v>202606</x:v>
      </x:c>
      <x:c r="B1669" t="str">
        <x:v>인천광역시</x:v>
      </x:c>
      <x:c r="C1669" t="str">
        <x:v>계양구</x:v>
      </x:c>
      <x:c r="D1669" t="str">
        <x:v>스넥</x:v>
      </x:c>
      <x:c r="E1669" s="51" t="n">
        <x:v>380660000</x:v>
      </x:c>
      <x:c r="F1669" s="51" t="n">
        <x:v>23946</x:v>
      </x:c>
      <x:c r="G1669" s="51" t="n">
        <x:v>15896.6006848743</x:v>
      </x:c>
      <x:c r="H1669" s="56" t="n">
        <x:v>6</x:v>
      </x:c>
      <x:c r="I1669" s="56" t="n">
        <x:v>121</x:v>
      </x:c>
      <x:c r="J1669" s="56" t="n">
        <x:v>7</x:v>
      </x:c>
    </x:row>
    <x:row r="1670">
      <x:c r="A1670" t="n">
        <x:v>202606</x:v>
      </x:c>
      <x:c r="B1670" t="str">
        <x:v>인천광역시</x:v>
      </x:c>
      <x:c r="C1670" t="str">
        <x:v>계양구</x:v>
      </x:c>
      <x:c r="D1670" t="str">
        <x:v>일반한식</x:v>
      </x:c>
      <x:c r="E1670" s="51" t="n">
        <x:v>3788720000</x:v>
      </x:c>
      <x:c r="F1670" s="51" t="n">
        <x:v>102989</x:v>
      </x:c>
      <x:c r="G1670" s="51" t="n">
        <x:v>36787.61809513637</x:v>
      </x:c>
      <x:c r="H1670" s="56" t="n">
        <x:v>1</x:v>
      </x:c>
      <x:c r="I1670" s="56" t="n">
        <x:v>123</x:v>
      </x:c>
      <x:c r="J1670" s="56" t="n">
        <x:v>7</x:v>
      </x:c>
    </x:row>
    <x:row r="1671">
      <x:c r="A1671" t="n">
        <x:v>202606</x:v>
      </x:c>
      <x:c r="B1671" t="str">
        <x:v>인천광역시</x:v>
      </x:c>
      <x:c r="C1671" t="str">
        <x:v>계양구</x:v>
      </x:c>
      <x:c r="D1671" t="str">
        <x:v>일식회집</x:v>
      </x:c>
      <x:c r="E1671" s="51" t="n">
        <x:v>181850000</x:v>
      </x:c>
      <x:c r="F1671" s="51" t="n">
        <x:v>3797</x:v>
      </x:c>
      <x:c r="G1671" s="51" t="n">
        <x:v>47893.07347906242</x:v>
      </x:c>
      <x:c r="H1671" s="56" t="n">
        <x:v>9</x:v>
      </x:c>
      <x:c r="I1671" s="56" t="n">
        <x:v>129</x:v>
      </x:c>
      <x:c r="J1671" s="56" t="n">
        <x:v>7</x:v>
      </x:c>
    </x:row>
    <x:row r="1672">
      <x:c r="A1672" t="n">
        <x:v>202606</x:v>
      </x:c>
      <x:c r="B1672" t="str">
        <x:v>인천광역시</x:v>
      </x:c>
      <x:c r="C1672" t="str">
        <x:v>계양구</x:v>
      </x:c>
      <x:c r="D1672" t="str">
        <x:v>제 과 점</x:v>
      </x:c>
      <x:c r="E1672" s="51" t="n">
        <x:v>279290000</x:v>
      </x:c>
      <x:c r="F1672" s="51" t="n">
        <x:v>27067</x:v>
      </x:c>
      <x:c r="G1672" s="51" t="n">
        <x:v>10318.468984372113</x:v>
      </x:c>
      <x:c r="H1672" s="56" t="n">
        <x:v>7</x:v>
      </x:c>
      <x:c r="I1672" s="56" t="n">
        <x:v>112</x:v>
      </x:c>
      <x:c r="J1672" s="56" t="n">
        <x:v>7</x:v>
      </x:c>
    </x:row>
    <x:row r="1673">
      <x:c r="A1673" t="n">
        <x:v>202606</x:v>
      </x:c>
      <x:c r="B1673" t="str">
        <x:v>인천광역시</x:v>
      </x:c>
      <x:c r="C1673" t="str">
        <x:v>계양구</x:v>
      </x:c>
      <x:c r="D1673" t="str">
        <x:v>중국음식</x:v>
      </x:c>
      <x:c r="E1673" s="51" t="n">
        <x:v>209490000</x:v>
      </x:c>
      <x:c r="F1673" s="51" t="n">
        <x:v>8240</x:v>
      </x:c>
      <x:c r="G1673" s="51" t="n">
        <x:v>25423.543689320388</x:v>
      </x:c>
      <x:c r="H1673" s="56" t="n">
        <x:v>8</x:v>
      </x:c>
      <x:c r="I1673" s="56" t="n">
        <x:v>140</x:v>
      </x:c>
      <x:c r="J1673" s="56" t="n">
        <x:v>7</x:v>
      </x:c>
    </x:row>
    <x:row r="1674">
      <x:c r="A1674" t="n">
        <x:v>202606</x:v>
      </x:c>
      <x:c r="B1674" t="str">
        <x:v>인천광역시</x:v>
      </x:c>
      <x:c r="C1674" t="str">
        <x:v>계양구</x:v>
      </x:c>
      <x:c r="D1674" t="str">
        <x:v>편 의 점</x:v>
      </x:c>
      <x:c r="E1674" s="51" t="n">
        <x:v>1807770000</x:v>
      </x:c>
      <x:c r="F1674" s="51" t="n">
        <x:v>231928</x:v>
      </x:c>
      <x:c r="G1674" s="51" t="n">
        <x:v>7794.531061363871</x:v>
      </x:c>
      <x:c r="H1674" s="56" t="n">
        <x:v>3</x:v>
      </x:c>
      <x:c r="I1674" s="56" t="n">
        <x:v>112</x:v>
      </x:c>
      <x:c r="J1674" s="56" t="n">
        <x:v>7</x:v>
      </x:c>
    </x:row>
    <x:row r="1675">
      <x:c r="A1675" t="n">
        <x:v>202606</x:v>
      </x:c>
      <x:c r="B1675" t="str">
        <x:v>인천광역시</x:v>
      </x:c>
      <x:c r="C1675" t="str">
        <x:v>남동구</x:v>
      </x:c>
      <x:c r="D1675" t="str">
        <x:v>갈비전문점</x:v>
      </x:c>
      <x:c r="E1675" s="51" t="n">
        <x:v>1440000</x:v>
      </x:c>
      <x:c r="F1675" s="51" t="n">
        <x:v>30</x:v>
      </x:c>
      <x:c r="G1675" s="51" t="n">
        <x:v>48000</x:v>
      </x:c>
      <x:c r="H1675" s="56" t="n">
        <x:v>10</x:v>
      </x:c>
      <x:c r="I1675" s="56" t="n">
        <x:v>80</x:v>
      </x:c>
      <x:c r="J1675" s="56" t="n">
        <x:v>3</x:v>
      </x:c>
    </x:row>
    <x:row r="1676">
      <x:c r="A1676" t="n">
        <x:v>202606</x:v>
      </x:c>
      <x:c r="B1676" t="str">
        <x:v>인천광역시</x:v>
      </x:c>
      <x:c r="C1676" t="str">
        <x:v>남동구</x:v>
      </x:c>
      <x:c r="D1676" t="str">
        <x:v>대형할인점</x:v>
      </x:c>
      <x:c r="E1676" s="51" t="n">
        <x:v>2289170000</x:v>
      </x:c>
      <x:c r="F1676" s="51" t="n">
        <x:v>61483</x:v>
      </x:c>
      <x:c r="G1676" s="51" t="n">
        <x:v>37232.56835222745</x:v>
      </x:c>
      <x:c r="H1676" s="56" t="n">
        <x:v>4</x:v>
      </x:c>
      <x:c r="I1676" s="56" t="n">
        <x:v>34</x:v>
      </x:c>
      <x:c r="J1676" s="56" t="n">
        <x:v>1</x:v>
      </x:c>
    </x:row>
    <x:row r="1677">
      <x:c r="A1677" t="n">
        <x:v>202606</x:v>
      </x:c>
      <x:c r="B1677" t="str">
        <x:v>인천광역시</x:v>
      </x:c>
      <x:c r="C1677" t="str">
        <x:v>남동구</x:v>
      </x:c>
      <x:c r="D1677" t="str">
        <x:v>서양음식</x:v>
      </x:c>
      <x:c r="E1677" s="51" t="n">
        <x:v>1614290000</x:v>
      </x:c>
      <x:c r="F1677" s="51" t="n">
        <x:v>198564</x:v>
      </x:c>
      <x:c r="G1677" s="51" t="n">
        <x:v>8129.822122842005</x:v>
      </x:c>
      <x:c r="H1677" s="56" t="n">
        <x:v>5</x:v>
      </x:c>
      <x:c r="I1677" s="56" t="n">
        <x:v>82</x:v>
      </x:c>
      <x:c r="J1677" s="56" t="n">
        <x:v>5</x:v>
      </x:c>
    </x:row>
    <x:row r="1678">
      <x:c r="A1678" t="n">
        <x:v>202606</x:v>
      </x:c>
      <x:c r="B1678" t="str">
        <x:v>인천광역시</x:v>
      </x:c>
      <x:c r="C1678" t="str">
        <x:v>남동구</x:v>
      </x:c>
      <x:c r="D1678" t="str">
        <x:v>슈퍼 마켓</x:v>
      </x:c>
      <x:c r="E1678" s="51" t="n">
        <x:v>3741810000</x:v>
      </x:c>
      <x:c r="F1678" s="51" t="n">
        <x:v>211021</x:v>
      </x:c>
      <x:c r="G1678" s="51" t="n">
        <x:v>17731.931893034343</x:v>
      </x:c>
      <x:c r="H1678" s="56" t="n">
        <x:v>2</x:v>
      </x:c>
      <x:c r="I1678" s="56" t="n">
        <x:v>31</x:v>
      </x:c>
      <x:c r="J1678" s="56" t="n">
        <x:v>3</x:v>
      </x:c>
    </x:row>
    <x:row r="1679">
      <x:c r="A1679" t="n">
        <x:v>202606</x:v>
      </x:c>
      <x:c r="B1679" t="str">
        <x:v>인천광역시</x:v>
      </x:c>
      <x:c r="C1679" t="str">
        <x:v>남동구</x:v>
      </x:c>
      <x:c r="D1679" t="str">
        <x:v>스넥</x:v>
      </x:c>
      <x:c r="E1679" s="51" t="n">
        <x:v>652540000</x:v>
      </x:c>
      <x:c r="F1679" s="51" t="n">
        <x:v>41825</x:v>
      </x:c>
      <x:c r="G1679" s="51" t="n">
        <x:v>15601.673640167364</x:v>
      </x:c>
      <x:c r="H1679" s="56" t="n">
        <x:v>6</x:v>
      </x:c>
      <x:c r="I1679" s="56" t="n">
        <x:v>48</x:v>
      </x:c>
      <x:c r="J1679" s="56" t="n">
        <x:v>3</x:v>
      </x:c>
    </x:row>
    <x:row r="1680">
      <x:c r="A1680" t="n">
        <x:v>202606</x:v>
      </x:c>
      <x:c r="B1680" t="str">
        <x:v>인천광역시</x:v>
      </x:c>
      <x:c r="C1680" t="str">
        <x:v>남동구</x:v>
      </x:c>
      <x:c r="D1680" t="str">
        <x:v>일반한식</x:v>
      </x:c>
      <x:c r="E1680" s="51" t="n">
        <x:v>6503940000</x:v>
      </x:c>
      <x:c r="F1680" s="51" t="n">
        <x:v>181347</x:v>
      </x:c>
      <x:c r="G1680" s="51" t="n">
        <x:v>35864.61314496518</x:v>
      </x:c>
      <x:c r="H1680" s="56" t="n">
        <x:v>1</x:v>
      </x:c>
      <x:c r="I1680" s="56" t="n">
        <x:v>49</x:v>
      </x:c>
      <x:c r="J1680" s="56" t="n">
        <x:v>1</x:v>
      </x:c>
    </x:row>
    <x:row r="1681">
      <x:c r="A1681" t="n">
        <x:v>202606</x:v>
      </x:c>
      <x:c r="B1681" t="str">
        <x:v>인천광역시</x:v>
      </x:c>
      <x:c r="C1681" t="str">
        <x:v>남동구</x:v>
      </x:c>
      <x:c r="D1681" t="str">
        <x:v>일식회집</x:v>
      </x:c>
      <x:c r="E1681" s="51" t="n">
        <x:v>595580000</x:v>
      </x:c>
      <x:c r="F1681" s="51" t="n">
        <x:v>11048</x:v>
      </x:c>
      <x:c r="G1681" s="51" t="n">
        <x:v>53908.39971035482</x:v>
      </x:c>
      <x:c r="H1681" s="56" t="n">
        <x:v>7</x:v>
      </x:c>
      <x:c r="I1681" s="56" t="n">
        <x:v>38</x:v>
      </x:c>
      <x:c r="J1681" s="56" t="n">
        <x:v>1</x:v>
      </x:c>
    </x:row>
    <x:row r="1682">
      <x:c r="A1682" t="n">
        <x:v>202606</x:v>
      </x:c>
      <x:c r="B1682" t="str">
        <x:v>인천광역시</x:v>
      </x:c>
      <x:c r="C1682" t="str">
        <x:v>남동구</x:v>
      </x:c>
      <x:c r="D1682" t="str">
        <x:v>제 과 점</x:v>
      </x:c>
      <x:c r="E1682" s="51" t="n">
        <x:v>467140000</x:v>
      </x:c>
      <x:c r="F1682" s="51" t="n">
        <x:v>41089</x:v>
      </x:c>
      <x:c r="G1682" s="51" t="n">
        <x:v>11368.979532234905</x:v>
      </x:c>
      <x:c r="H1682" s="56" t="n">
        <x:v>9</x:v>
      </x:c>
      <x:c r="I1682" s="56" t="n">
        <x:v>66</x:v>
      </x:c>
      <x:c r="J1682" s="56" t="n">
        <x:v>4</x:v>
      </x:c>
    </x:row>
    <x:row r="1683">
      <x:c r="A1683" t="n">
        <x:v>202606</x:v>
      </x:c>
      <x:c r="B1683" t="str">
        <x:v>인천광역시</x:v>
      </x:c>
      <x:c r="C1683" t="str">
        <x:v>남동구</x:v>
      </x:c>
      <x:c r="D1683" t="str">
        <x:v>중국음식</x:v>
      </x:c>
      <x:c r="E1683" s="51" t="n">
        <x:v>481550000</x:v>
      </x:c>
      <x:c r="F1683" s="51" t="n">
        <x:v>18149</x:v>
      </x:c>
      <x:c r="G1683" s="51" t="n">
        <x:v>26533.142321891013</x:v>
      </x:c>
      <x:c r="H1683" s="56" t="n">
        <x:v>8</x:v>
      </x:c>
      <x:c r="I1683" s="56" t="n">
        <x:v>49</x:v>
      </x:c>
      <x:c r="J1683" s="56" t="n">
        <x:v>4</x:v>
      </x:c>
    </x:row>
    <x:row r="1684">
      <x:c r="A1684" t="n">
        <x:v>202606</x:v>
      </x:c>
      <x:c r="B1684" t="str">
        <x:v>인천광역시</x:v>
      </x:c>
      <x:c r="C1684" t="str">
        <x:v>남동구</x:v>
      </x:c>
      <x:c r="D1684" t="str">
        <x:v>편 의 점</x:v>
      </x:c>
      <x:c r="E1684" s="51" t="n">
        <x:v>3524050000</x:v>
      </x:c>
      <x:c r="F1684" s="51" t="n">
        <x:v>433661</x:v>
      </x:c>
      <x:c r="G1684" s="51" t="n">
        <x:v>8126.27836028603</x:v>
      </x:c>
      <x:c r="H1684" s="56" t="n">
        <x:v>3</x:v>
      </x:c>
      <x:c r="I1684" s="56" t="n">
        <x:v>27</x:v>
      </x:c>
      <x:c r="J1684" s="56" t="n">
        <x:v>2</x:v>
      </x:c>
    </x:row>
    <x:row r="1685">
      <x:c r="A1685" t="n">
        <x:v>202606</x:v>
      </x:c>
      <x:c r="B1685" t="str">
        <x:v>인천광역시</x:v>
      </x:c>
      <x:c r="C1685" t="str">
        <x:v>남동구</x:v>
      </x:c>
      <x:c r="D1685" t="str">
        <x:v>한정식</x:v>
      </x:c>
      <x:c r="E1685" s="51" t="n">
        <x:v>1340000</x:v>
      </x:c>
      <x:c r="F1685" s="51" t="n">
        <x:v>45</x:v>
      </x:c>
      <x:c r="G1685" s="51" t="n">
        <x:v>29777.777777777777</x:v>
      </x:c>
      <x:c r="H1685" s="56" t="n">
        <x:v>11</x:v>
      </x:c>
      <x:c r="I1685" s="56" t="n">
        <x:v>21</x:v>
      </x:c>
      <x:c r="J1685" s="56" t="n">
        <x:v>1</x:v>
      </x:c>
    </x:row>
    <x:row r="1686">
      <x:c r="A1686" t="n">
        <x:v>202606</x:v>
      </x:c>
      <x:c r="B1686" t="str">
        <x:v>인천광역시</x:v>
      </x:c>
      <x:c r="C1686" t="str">
        <x:v>동구</x:v>
      </x:c>
      <x:c r="D1686" t="str">
        <x:v>대형할인점</x:v>
      </x:c>
      <x:c r="E1686" s="51" t="n">
        <x:v>860180000</x:v>
      </x:c>
      <x:c r="F1686" s="51" t="n">
        <x:v>11875</x:v>
      </x:c>
      <x:c r="G1686" s="51" t="n">
        <x:v>72436.21052631579</x:v>
      </x:c>
      <x:c r="H1686" s="56" t="n">
        <x:v>1</x:v>
      </x:c>
      <x:c r="I1686" s="56" t="n">
        <x:v>101</x:v>
      </x:c>
      <x:c r="J1686" s="56" t="n">
        <x:v>6</x:v>
      </x:c>
    </x:row>
    <x:row r="1687">
      <x:c r="A1687" t="n">
        <x:v>202606</x:v>
      </x:c>
      <x:c r="B1687" t="str">
        <x:v>인천광역시</x:v>
      </x:c>
      <x:c r="C1687" t="str">
        <x:v>동구</x:v>
      </x:c>
      <x:c r="D1687" t="str">
        <x:v>서양음식</x:v>
      </x:c>
      <x:c r="E1687" s="51" t="n">
        <x:v>122680000</x:v>
      </x:c>
      <x:c r="F1687" s="51" t="n">
        <x:v>16404</x:v>
      </x:c>
      <x:c r="G1687" s="51" t="n">
        <x:v>7478.6637405510855</x:v>
      </x:c>
      <x:c r="H1687" s="56" t="n">
        <x:v>5</x:v>
      </x:c>
      <x:c r="I1687" s="56" t="n">
        <x:v>221</x:v>
      </x:c>
      <x:c r="J1687" s="56" t="n">
        <x:v>10</x:v>
      </x:c>
    </x:row>
    <x:row r="1688">
      <x:c r="A1688" t="n">
        <x:v>202606</x:v>
      </x:c>
      <x:c r="B1688" t="str">
        <x:v>인천광역시</x:v>
      </x:c>
      <x:c r="C1688" t="str">
        <x:v>동구</x:v>
      </x:c>
      <x:c r="D1688" t="str">
        <x:v>슈퍼 마켓</x:v>
      </x:c>
      <x:c r="E1688" s="51" t="n">
        <x:v>527520000</x:v>
      </x:c>
      <x:c r="F1688" s="51" t="n">
        <x:v>28282</x:v>
      </x:c>
      <x:c r="G1688" s="51" t="n">
        <x:v>18652.146241425642</x:v>
      </x:c>
      <x:c r="H1688" s="56" t="n">
        <x:v>3</x:v>
      </x:c>
      <x:c r="I1688" s="56" t="n">
        <x:v>191</x:v>
      </x:c>
      <x:c r="J1688" s="56" t="n">
        <x:v>8</x:v>
      </x:c>
    </x:row>
    <x:row r="1689">
      <x:c r="A1689" t="n">
        <x:v>202606</x:v>
      </x:c>
      <x:c r="B1689" t="str">
        <x:v>인천광역시</x:v>
      </x:c>
      <x:c r="C1689" t="str">
        <x:v>동구</x:v>
      </x:c>
      <x:c r="D1689" t="str">
        <x:v>스넥</x:v>
      </x:c>
      <x:c r="E1689" s="51" t="n">
        <x:v>55790000</x:v>
      </x:c>
      <x:c r="F1689" s="51" t="n">
        <x:v>3491</x:v>
      </x:c>
      <x:c r="G1689" s="51" t="n">
        <x:v>15981.09424233744</x:v>
      </x:c>
      <x:c r="H1689" s="56" t="n">
        <x:v>6</x:v>
      </x:c>
      <x:c r="I1689" s="56" t="n">
        <x:v>218</x:v>
      </x:c>
      <x:c r="J1689" s="56" t="n">
        <x:v>9</x:v>
      </x:c>
    </x:row>
    <x:row r="1690">
      <x:c r="A1690" t="n">
        <x:v>202606</x:v>
      </x:c>
      <x:c r="B1690" t="str">
        <x:v>인천광역시</x:v>
      </x:c>
      <x:c r="C1690" t="str">
        <x:v>동구</x:v>
      </x:c>
      <x:c r="D1690" t="str">
        <x:v>일반한식</x:v>
      </x:c>
      <x:c r="E1690" s="51" t="n">
        <x:v>572710000</x:v>
      </x:c>
      <x:c r="F1690" s="51" t="n">
        <x:v>16958</x:v>
      </x:c>
      <x:c r="G1690" s="51" t="n">
        <x:v>33772.26087982074</x:v>
      </x:c>
      <x:c r="H1690" s="56" t="n">
        <x:v>2</x:v>
      </x:c>
      <x:c r="I1690" s="56" t="n">
        <x:v>233</x:v>
      </x:c>
      <x:c r="J1690" s="56" t="n">
        <x:v>10</x:v>
      </x:c>
    </x:row>
    <x:row r="1691">
      <x:c r="A1691" t="n">
        <x:v>202606</x:v>
      </x:c>
      <x:c r="B1691" t="str">
        <x:v>인천광역시</x:v>
      </x:c>
      <x:c r="C1691" t="str">
        <x:v>동구</x:v>
      </x:c>
      <x:c r="D1691" t="str">
        <x:v>일식회집</x:v>
      </x:c>
      <x:c r="E1691" s="51" t="n">
        <x:v>7210000</x:v>
      </x:c>
      <x:c r="F1691" s="51" t="n">
        <x:v>145</x:v>
      </x:c>
      <x:c r="G1691" s="51" t="n">
        <x:v>49724.137931034486</x:v>
      </x:c>
      <x:c r="H1691" s="56" t="n">
        <x:v>9</x:v>
      </x:c>
      <x:c r="I1691" s="56" t="n">
        <x:v>228</x:v>
      </x:c>
      <x:c r="J1691" s="56" t="n">
        <x:v>10</x:v>
      </x:c>
    </x:row>
    <x:row r="1692">
      <x:c r="A1692" t="n">
        <x:v>202606</x:v>
      </x:c>
      <x:c r="B1692" t="str">
        <x:v>인천광역시</x:v>
      </x:c>
      <x:c r="C1692" t="str">
        <x:v>동구</x:v>
      </x:c>
      <x:c r="D1692" t="str">
        <x:v>제 과 점</x:v>
      </x:c>
      <x:c r="E1692" s="51" t="n">
        <x:v>39020000</x:v>
      </x:c>
      <x:c r="F1692" s="51" t="n">
        <x:v>3366</x:v>
      </x:c>
      <x:c r="G1692" s="51" t="n">
        <x:v>11592.394533571005</x:v>
      </x:c>
      <x:c r="H1692" s="56" t="n">
        <x:v>8</x:v>
      </x:c>
      <x:c r="I1692" s="56" t="n">
        <x:v>209</x:v>
      </x:c>
      <x:c r="J1692" s="56" t="n">
        <x:v>9</x:v>
      </x:c>
    </x:row>
    <x:row r="1693">
      <x:c r="A1693" t="n">
        <x:v>202606</x:v>
      </x:c>
      <x:c r="B1693" t="str">
        <x:v>인천광역시</x:v>
      </x:c>
      <x:c r="C1693" t="str">
        <x:v>동구</x:v>
      </x:c>
      <x:c r="D1693" t="str">
        <x:v>중국음식</x:v>
      </x:c>
      <x:c r="E1693" s="51" t="n">
        <x:v>49430000</x:v>
      </x:c>
      <x:c r="F1693" s="51" t="n">
        <x:v>2640</x:v>
      </x:c>
      <x:c r="G1693" s="51" t="n">
        <x:v>18723.484848484848</x:v>
      </x:c>
      <x:c r="H1693" s="56" t="n">
        <x:v>7</x:v>
      </x:c>
      <x:c r="I1693" s="56" t="n">
        <x:v>222</x:v>
      </x:c>
      <x:c r="J1693" s="56" t="n">
        <x:v>9</x:v>
      </x:c>
    </x:row>
    <x:row r="1694">
      <x:c r="A1694" t="n">
        <x:v>202606</x:v>
      </x:c>
      <x:c r="B1694" t="str">
        <x:v>인천광역시</x:v>
      </x:c>
      <x:c r="C1694" t="str">
        <x:v>동구</x:v>
      </x:c>
      <x:c r="D1694" t="str">
        <x:v>편 의 점</x:v>
      </x:c>
      <x:c r="E1694" s="51" t="n">
        <x:v>319840000</x:v>
      </x:c>
      <x:c r="F1694" s="51" t="n">
        <x:v>40718</x:v>
      </x:c>
      <x:c r="G1694" s="51" t="n">
        <x:v>7855.002701507932</x:v>
      </x:c>
      <x:c r="H1694" s="56" t="n">
        <x:v>4</x:v>
      </x:c>
      <x:c r="I1694" s="56" t="n">
        <x:v>201</x:v>
      </x:c>
      <x:c r="J1694" s="56" t="n">
        <x:v>10</x:v>
      </x:c>
    </x:row>
    <x:row r="1695">
      <x:c r="A1695" t="n">
        <x:v>202606</x:v>
      </x:c>
      <x:c r="B1695" t="str">
        <x:v>인천광역시</x:v>
      </x:c>
      <x:c r="C1695" t="str">
        <x:v>미추홀구</x:v>
      </x:c>
      <x:c r="D1695" t="str">
        <x:v>대형할인점</x:v>
      </x:c>
      <x:c r="E1695" s="51" t="n">
        <x:v>528490000</x:v>
      </x:c>
      <x:c r="F1695" s="51" t="n">
        <x:v>27326</x:v>
      </x:c>
      <x:c r="G1695" s="51" t="n">
        <x:v>19340.188831149822</x:v>
      </x:c>
      <x:c r="H1695" s="56" t="n">
        <x:v>6</x:v>
      </x:c>
      <x:c r="I1695" s="56" t="n">
        <x:v>126</x:v>
      </x:c>
      <x:c r="J1695" s="56" t="n">
        <x:v>8</x:v>
      </x:c>
    </x:row>
    <x:row r="1696">
      <x:c r="A1696" t="n">
        <x:v>202606</x:v>
      </x:c>
      <x:c r="B1696" t="str">
        <x:v>인천광역시</x:v>
      </x:c>
      <x:c r="C1696" t="str">
        <x:v>미추홀구</x:v>
      </x:c>
      <x:c r="D1696" t="str">
        <x:v>서양음식</x:v>
      </x:c>
      <x:c r="E1696" s="51" t="n">
        <x:v>1329330000</x:v>
      </x:c>
      <x:c r="F1696" s="51" t="n">
        <x:v>165485</x:v>
      </x:c>
      <x:c r="G1696" s="51" t="n">
        <x:v>8032.933498504396</x:v>
      </x:c>
      <x:c r="H1696" s="56" t="n">
        <x:v>4</x:v>
      </x:c>
      <x:c r="I1696" s="56" t="n">
        <x:v>94</x:v>
      </x:c>
      <x:c r="J1696" s="56" t="n">
        <x:v>6</x:v>
      </x:c>
    </x:row>
    <x:row r="1697">
      <x:c r="A1697" t="n">
        <x:v>202606</x:v>
      </x:c>
      <x:c r="B1697" t="str">
        <x:v>인천광역시</x:v>
      </x:c>
      <x:c r="C1697" t="str">
        <x:v>미추홀구</x:v>
      </x:c>
      <x:c r="D1697" t="str">
        <x:v>슈퍼 마켓</x:v>
      </x:c>
      <x:c r="E1697" s="51" t="n">
        <x:v>2554500000</x:v>
      </x:c>
      <x:c r="F1697" s="51" t="n">
        <x:v>173739</x:v>
      </x:c>
      <x:c r="G1697" s="51" t="n">
        <x:v>14703.08911643327</x:v>
      </x:c>
      <x:c r="H1697" s="56" t="n">
        <x:v>3</x:v>
      </x:c>
      <x:c r="I1697" s="56" t="n">
        <x:v>59</x:v>
      </x:c>
      <x:c r="J1697" s="56" t="n">
        <x:v>4</x:v>
      </x:c>
    </x:row>
    <x:row r="1698">
      <x:c r="A1698" t="n">
        <x:v>202606</x:v>
      </x:c>
      <x:c r="B1698" t="str">
        <x:v>인천광역시</x:v>
      </x:c>
      <x:c r="C1698" t="str">
        <x:v>미추홀구</x:v>
      </x:c>
      <x:c r="D1698" t="str">
        <x:v>스넥</x:v>
      </x:c>
      <x:c r="E1698" s="51" t="n">
        <x:v>640440000</x:v>
      </x:c>
      <x:c r="F1698" s="51" t="n">
        <x:v>41180</x:v>
      </x:c>
      <x:c r="G1698" s="51" t="n">
        <x:v>15552.209810587663</x:v>
      </x:c>
      <x:c r="H1698" s="56" t="n">
        <x:v>5</x:v>
      </x:c>
      <x:c r="I1698" s="56" t="n">
        <x:v>50</x:v>
      </x:c>
      <x:c r="J1698" s="56" t="n">
        <x:v>4</x:v>
      </x:c>
    </x:row>
    <x:row r="1699">
      <x:c r="A1699" t="n">
        <x:v>202606</x:v>
      </x:c>
      <x:c r="B1699" t="str">
        <x:v>인천광역시</x:v>
      </x:c>
      <x:c r="C1699" t="str">
        <x:v>미추홀구</x:v>
      </x:c>
      <x:c r="D1699" t="str">
        <x:v>일반한식</x:v>
      </x:c>
      <x:c r="E1699" s="51" t="n">
        <x:v>4824000000</x:v>
      </x:c>
      <x:c r="F1699" s="51" t="n">
        <x:v>146007</x:v>
      </x:c>
      <x:c r="G1699" s="51" t="n">
        <x:v>33039.51180422856</x:v>
      </x:c>
      <x:c r="H1699" s="56" t="n">
        <x:v>1</x:v>
      </x:c>
      <x:c r="I1699" s="56" t="n">
        <x:v>95</x:v>
      </x:c>
      <x:c r="J1699" s="56" t="n">
        <x:v>6</x:v>
      </x:c>
    </x:row>
    <x:row r="1700">
      <x:c r="A1700" t="n">
        <x:v>202606</x:v>
      </x:c>
      <x:c r="B1700" t="str">
        <x:v>인천광역시</x:v>
      </x:c>
      <x:c r="C1700" t="str">
        <x:v>미추홀구</x:v>
      </x:c>
      <x:c r="D1700" t="str">
        <x:v>일식회집</x:v>
      </x:c>
      <x:c r="E1700" s="51" t="n">
        <x:v>318030000</x:v>
      </x:c>
      <x:c r="F1700" s="51" t="n">
        <x:v>7706</x:v>
      </x:c>
      <x:c r="G1700" s="51" t="n">
        <x:v>41270.43861925772</x:v>
      </x:c>
      <x:c r="H1700" s="56" t="n">
        <x:v>9</x:v>
      </x:c>
      <x:c r="I1700" s="56" t="n">
        <x:v>93</x:v>
      </x:c>
      <x:c r="J1700" s="56" t="n">
        <x:v>6</x:v>
      </x:c>
    </x:row>
    <x:row r="1701">
      <x:c r="A1701" t="n">
        <x:v>202606</x:v>
      </x:c>
      <x:c r="B1701" t="str">
        <x:v>인천광역시</x:v>
      </x:c>
      <x:c r="C1701" t="str">
        <x:v>미추홀구</x:v>
      </x:c>
      <x:c r="D1701" t="str">
        <x:v>제 과 점</x:v>
      </x:c>
      <x:c r="E1701" s="51" t="n">
        <x:v>371770000</x:v>
      </x:c>
      <x:c r="F1701" s="51" t="n">
        <x:v>32669</x:v>
      </x:c>
      <x:c r="G1701" s="51" t="n">
        <x:v>11379.901435611742</x:v>
      </x:c>
      <x:c r="H1701" s="56" t="n">
        <x:v>8</x:v>
      </x:c>
      <x:c r="I1701" s="56" t="n">
        <x:v>87</x:v>
      </x:c>
      <x:c r="J1701" s="56" t="n">
        <x:v>6</x:v>
      </x:c>
    </x:row>
    <x:row r="1702">
      <x:c r="A1702" t="n">
        <x:v>202606</x:v>
      </x:c>
      <x:c r="B1702" t="str">
        <x:v>인천광역시</x:v>
      </x:c>
      <x:c r="C1702" t="str">
        <x:v>미추홀구</x:v>
      </x:c>
      <x:c r="D1702" t="str">
        <x:v>중국음식</x:v>
      </x:c>
      <x:c r="E1702" s="51" t="n">
        <x:v>396440000</x:v>
      </x:c>
      <x:c r="F1702" s="51" t="n">
        <x:v>15354</x:v>
      </x:c>
      <x:c r="G1702" s="51" t="n">
        <x:v>25819.981763709784</x:v>
      </x:c>
      <x:c r="H1702" s="56" t="n">
        <x:v>7</x:v>
      </x:c>
      <x:c r="I1702" s="56" t="n">
        <x:v>77</x:v>
      </x:c>
      <x:c r="J1702" s="56" t="n">
        <x:v>6</x:v>
      </x:c>
    </x:row>
    <x:row r="1703">
      <x:c r="A1703" t="n">
        <x:v>202606</x:v>
      </x:c>
      <x:c r="B1703" t="str">
        <x:v>인천광역시</x:v>
      </x:c>
      <x:c r="C1703" t="str">
        <x:v>미추홀구</x:v>
      </x:c>
      <x:c r="D1703" t="str">
        <x:v>편 의 점</x:v>
      </x:c>
      <x:c r="E1703" s="51" t="n">
        <x:v>3290440000</x:v>
      </x:c>
      <x:c r="F1703" s="51" t="n">
        <x:v>416667</x:v>
      </x:c>
      <x:c r="G1703" s="51" t="n">
        <x:v>7897.049682360254</x:v>
      </x:c>
      <x:c r="H1703" s="56" t="n">
        <x:v>2</x:v>
      </x:c>
      <x:c r="I1703" s="56" t="n">
        <x:v>33</x:v>
      </x:c>
      <x:c r="J1703" s="56" t="n">
        <x:v>4</x:v>
      </x:c>
    </x:row>
    <x:row r="1704">
      <x:c r="A1704" t="n">
        <x:v>202606</x:v>
      </x:c>
      <x:c r="B1704" t="str">
        <x:v>인천광역시</x:v>
      </x:c>
      <x:c r="C1704" t="str">
        <x:v>부평구</x:v>
      </x:c>
      <x:c r="D1704" t="str">
        <x:v>갈비전문점</x:v>
      </x:c>
      <x:c r="E1704" s="51" t="n">
        <x:v>530000</x:v>
      </x:c>
      <x:c r="F1704" s="51" t="n">
        <x:v>11</x:v>
      </x:c>
      <x:c r="G1704" s="51" t="n">
        <x:v>48181.818181818184</x:v>
      </x:c>
      <x:c r="H1704" s="56" t="n">
        <x:v>10</x:v>
      </x:c>
      <x:c r="I1704" s="56" t="n">
        <x:v>91</x:v>
      </x:c>
      <x:c r="J1704" s="56" t="n">
        <x:v>4</x:v>
      </x:c>
    </x:row>
    <x:row r="1705">
      <x:c r="A1705" t="n">
        <x:v>202606</x:v>
      </x:c>
      <x:c r="B1705" t="str">
        <x:v>인천광역시</x:v>
      </x:c>
      <x:c r="C1705" t="str">
        <x:v>부평구</x:v>
      </x:c>
      <x:c r="D1705" t="str">
        <x:v>대형할인점</x:v>
      </x:c>
      <x:c r="E1705" s="51" t="n">
        <x:v>1988060000</x:v>
      </x:c>
      <x:c r="F1705" s="51" t="n">
        <x:v>73837</x:v>
      </x:c>
      <x:c r="G1705" s="51" t="n">
        <x:v>26924.98340940179</x:v>
      </x:c>
      <x:c r="H1705" s="56" t="n">
        <x:v>4</x:v>
      </x:c>
      <x:c r="I1705" s="56" t="n">
        <x:v>40</x:v>
      </x:c>
      <x:c r="J1705" s="56" t="n">
        <x:v>2</x:v>
      </x:c>
    </x:row>
    <x:row r="1706">
      <x:c r="A1706" t="n">
        <x:v>202606</x:v>
      </x:c>
      <x:c r="B1706" t="str">
        <x:v>인천광역시</x:v>
      </x:c>
      <x:c r="C1706" t="str">
        <x:v>부평구</x:v>
      </x:c>
      <x:c r="D1706" t="str">
        <x:v>서양음식</x:v>
      </x:c>
      <x:c r="E1706" s="51" t="n">
        <x:v>1769870000</x:v>
      </x:c>
      <x:c r="F1706" s="51" t="n">
        <x:v>216723</x:v>
      </x:c>
      <x:c r="G1706" s="51" t="n">
        <x:v>8166.507477286675</x:v>
      </x:c>
      <x:c r="H1706" s="56" t="n">
        <x:v>5</x:v>
      </x:c>
      <x:c r="I1706" s="56" t="n">
        <x:v>68</x:v>
      </x:c>
      <x:c r="J1706" s="56" t="n">
        <x:v>4</x:v>
      </x:c>
    </x:row>
    <x:row r="1707">
      <x:c r="A1707" t="n">
        <x:v>202606</x:v>
      </x:c>
      <x:c r="B1707" t="str">
        <x:v>인천광역시</x:v>
      </x:c>
      <x:c r="C1707" t="str">
        <x:v>부평구</x:v>
      </x:c>
      <x:c r="D1707" t="str">
        <x:v>슈퍼 마켓</x:v>
      </x:c>
      <x:c r="E1707" s="51" t="n">
        <x:v>4654080000</x:v>
      </x:c>
      <x:c r="F1707" s="51" t="n">
        <x:v>230264</x:v>
      </x:c>
      <x:c r="G1707" s="51" t="n">
        <x:v>20211.930653510753</x:v>
      </x:c>
      <x:c r="H1707" s="56" t="n">
        <x:v>2</x:v>
      </x:c>
      <x:c r="I1707" s="56" t="n">
        <x:v>17</x:v>
      </x:c>
      <x:c r="J1707" s="56" t="n">
        <x:v>1</x:v>
      </x:c>
    </x:row>
    <x:row r="1708">
      <x:c r="A1708" t="n">
        <x:v>202606</x:v>
      </x:c>
      <x:c r="B1708" t="str">
        <x:v>인천광역시</x:v>
      </x:c>
      <x:c r="C1708" t="str">
        <x:v>부평구</x:v>
      </x:c>
      <x:c r="D1708" t="str">
        <x:v>스넥</x:v>
      </x:c>
      <x:c r="E1708" s="51" t="n">
        <x:v>689050000</x:v>
      </x:c>
      <x:c r="F1708" s="51" t="n">
        <x:v>42758</x:v>
      </x:c>
      <x:c r="G1708" s="51" t="n">
        <x:v>16115.11296131718</x:v>
      </x:c>
      <x:c r="H1708" s="56" t="n">
        <x:v>6</x:v>
      </x:c>
      <x:c r="I1708" s="56" t="n">
        <x:v>41</x:v>
      </x:c>
      <x:c r="J1708" s="56" t="n">
        <x:v>2</x:v>
      </x:c>
    </x:row>
    <x:row r="1709">
      <x:c r="A1709" t="n">
        <x:v>202606</x:v>
      </x:c>
      <x:c r="B1709" t="str">
        <x:v>인천광역시</x:v>
      </x:c>
      <x:c r="C1709" t="str">
        <x:v>부평구</x:v>
      </x:c>
      <x:c r="D1709" t="str">
        <x:v>일반한식</x:v>
      </x:c>
      <x:c r="E1709" s="51" t="n">
        <x:v>6223980000</x:v>
      </x:c>
      <x:c r="F1709" s="51" t="n">
        <x:v>181598</x:v>
      </x:c>
      <x:c r="G1709" s="51" t="n">
        <x:v>34273.395081443625</x:v>
      </x:c>
      <x:c r="H1709" s="56" t="n">
        <x:v>1</x:v>
      </x:c>
      <x:c r="I1709" s="56" t="n">
        <x:v>54</x:v>
      </x:c>
      <x:c r="J1709" s="56" t="n">
        <x:v>3</x:v>
      </x:c>
    </x:row>
    <x:row r="1710">
      <x:c r="A1710" t="n">
        <x:v>202606</x:v>
      </x:c>
      <x:c r="B1710" t="str">
        <x:v>인천광역시</x:v>
      </x:c>
      <x:c r="C1710" t="str">
        <x:v>부평구</x:v>
      </x:c>
      <x:c r="D1710" t="str">
        <x:v>일식회집</x:v>
      </x:c>
      <x:c r="E1710" s="51" t="n">
        <x:v>477660000</x:v>
      </x:c>
      <x:c r="F1710" s="51" t="n">
        <x:v>10101</x:v>
      </x:c>
      <x:c r="G1710" s="51" t="n">
        <x:v>47288.38728838729</x:v>
      </x:c>
      <x:c r="H1710" s="56" t="n">
        <x:v>8</x:v>
      </x:c>
      <x:c r="I1710" s="56" t="n">
        <x:v>60</x:v>
      </x:c>
      <x:c r="J1710" s="56" t="n">
        <x:v>5</x:v>
      </x:c>
    </x:row>
    <x:row r="1711">
      <x:c r="A1711" t="n">
        <x:v>202606</x:v>
      </x:c>
      <x:c r="B1711" t="str">
        <x:v>인천광역시</x:v>
      </x:c>
      <x:c r="C1711" t="str">
        <x:v>부평구</x:v>
      </x:c>
      <x:c r="D1711" t="str">
        <x:v>제 과 점</x:v>
      </x:c>
      <x:c r="E1711" s="51" t="n">
        <x:v>464320000</x:v>
      </x:c>
      <x:c r="F1711" s="51" t="n">
        <x:v>43570</x:v>
      </x:c>
      <x:c r="G1711" s="51" t="n">
        <x:v>10656.873995868717</x:v>
      </x:c>
      <x:c r="H1711" s="56" t="n">
        <x:v>9</x:v>
      </x:c>
      <x:c r="I1711" s="56" t="n">
        <x:v>69</x:v>
      </x:c>
      <x:c r="J1711" s="56" t="n">
        <x:v>5</x:v>
      </x:c>
    </x:row>
    <x:row r="1712">
      <x:c r="A1712" t="n">
        <x:v>202606</x:v>
      </x:c>
      <x:c r="B1712" t="str">
        <x:v>인천광역시</x:v>
      </x:c>
      <x:c r="C1712" t="str">
        <x:v>부평구</x:v>
      </x:c>
      <x:c r="D1712" t="str">
        <x:v>중국음식</x:v>
      </x:c>
      <x:c r="E1712" s="51" t="n">
        <x:v>609090000</x:v>
      </x:c>
      <x:c r="F1712" s="51" t="n">
        <x:v>22110</x:v>
      </x:c>
      <x:c r="G1712" s="51" t="n">
        <x:v>27548.168249660786</x:v>
      </x:c>
      <x:c r="H1712" s="56" t="n">
        <x:v>7</x:v>
      </x:c>
      <x:c r="I1712" s="56" t="n">
        <x:v>31</x:v>
      </x:c>
      <x:c r="J1712" s="56" t="n">
        <x:v>1</x:v>
      </x:c>
    </x:row>
    <x:row r="1713">
      <x:c r="A1713" t="n">
        <x:v>202606</x:v>
      </x:c>
      <x:c r="B1713" t="str">
        <x:v>인천광역시</x:v>
      </x:c>
      <x:c r="C1713" t="str">
        <x:v>부평구</x:v>
      </x:c>
      <x:c r="D1713" t="str">
        <x:v>편 의 점</x:v>
      </x:c>
      <x:c r="E1713" s="51" t="n">
        <x:v>3426360000</x:v>
      </x:c>
      <x:c r="F1713" s="51" t="n">
        <x:v>441241</x:v>
      </x:c>
      <x:c r="G1713" s="51" t="n">
        <x:v>7765.280198349655</x:v>
      </x:c>
      <x:c r="H1713" s="56" t="n">
        <x:v>3</x:v>
      </x:c>
      <x:c r="I1713" s="56" t="n">
        <x:v>29</x:v>
      </x:c>
      <x:c r="J1713" s="56" t="n">
        <x:v>3</x:v>
      </x:c>
    </x:row>
    <x:row r="1714">
      <x:c r="A1714" t="n">
        <x:v>202606</x:v>
      </x:c>
      <x:c r="B1714" t="str">
        <x:v>인천광역시</x:v>
      </x:c>
      <x:c r="C1714" t="str">
        <x:v>서구</x:v>
      </x:c>
      <x:c r="D1714" t="str">
        <x:v>대형할인점</x:v>
      </x:c>
      <x:c r="E1714" s="51" t="n">
        <x:v>1433380000</x:v>
      </x:c>
      <x:c r="F1714" s="51" t="n">
        <x:v>52249</x:v>
      </x:c>
      <x:c r="G1714" s="51" t="n">
        <x:v>27433.635093494613</x:v>
      </x:c>
      <x:c r="H1714" s="56" t="n">
        <x:v>5</x:v>
      </x:c>
      <x:c r="I1714" s="56" t="n">
        <x:v>64</x:v>
      </x:c>
      <x:c r="J1714" s="56" t="n">
        <x:v>4</x:v>
      </x:c>
    </x:row>
    <x:row r="1715">
      <x:c r="A1715" t="n">
        <x:v>202606</x:v>
      </x:c>
      <x:c r="B1715" t="str">
        <x:v>인천광역시</x:v>
      </x:c>
      <x:c r="C1715" t="str">
        <x:v>서구</x:v>
      </x:c>
      <x:c r="D1715" t="str">
        <x:v>서양음식</x:v>
      </x:c>
      <x:c r="E1715" s="51" t="n">
        <x:v>2011580000</x:v>
      </x:c>
      <x:c r="F1715" s="51" t="n">
        <x:v>233633</x:v>
      </x:c>
      <x:c r="G1715" s="51" t="n">
        <x:v>8609.999443571756</x:v>
      </x:c>
      <x:c r="H1715" s="56" t="n">
        <x:v>4</x:v>
      </x:c>
      <x:c r="I1715" s="56" t="n">
        <x:v>53</x:v>
      </x:c>
      <x:c r="J1715" s="56" t="n">
        <x:v>3</x:v>
      </x:c>
    </x:row>
    <x:row r="1716">
      <x:c r="A1716" t="n">
        <x:v>202606</x:v>
      </x:c>
      <x:c r="B1716" t="str">
        <x:v>인천광역시</x:v>
      </x:c>
      <x:c r="C1716" t="str">
        <x:v>서구</x:v>
      </x:c>
      <x:c r="D1716" t="str">
        <x:v>슈퍼 마켓</x:v>
      </x:c>
      <x:c r="E1716" s="51" t="n">
        <x:v>4456520000</x:v>
      </x:c>
      <x:c r="F1716" s="51" t="n">
        <x:v>219379</x:v>
      </x:c>
      <x:c r="G1716" s="51" t="n">
        <x:v>20314.250680329475</x:v>
      </x:c>
      <x:c r="H1716" s="56" t="n">
        <x:v>2</x:v>
      </x:c>
      <x:c r="I1716" s="56" t="n">
        <x:v>19</x:v>
      </x:c>
      <x:c r="J1716" s="56" t="n">
        <x:v>2</x:v>
      </x:c>
    </x:row>
    <x:row r="1717">
      <x:c r="A1717" t="n">
        <x:v>202606</x:v>
      </x:c>
      <x:c r="B1717" t="str">
        <x:v>인천광역시</x:v>
      </x:c>
      <x:c r="C1717" t="str">
        <x:v>서구</x:v>
      </x:c>
      <x:c r="D1717" t="str">
        <x:v>스넥</x:v>
      </x:c>
      <x:c r="E1717" s="51" t="n">
        <x:v>736160000</x:v>
      </x:c>
      <x:c r="F1717" s="51" t="n">
        <x:v>46553</x:v>
      </x:c>
      <x:c r="G1717" s="51" t="n">
        <x:v>15813.3740038236</x:v>
      </x:c>
      <x:c r="H1717" s="56" t="n">
        <x:v>6</x:v>
      </x:c>
      <x:c r="I1717" s="56" t="n">
        <x:v>35</x:v>
      </x:c>
      <x:c r="J1717" s="56" t="n">
        <x:v>1</x:v>
      </x:c>
    </x:row>
    <x:row r="1718">
      <x:c r="A1718" t="n">
        <x:v>202606</x:v>
      </x:c>
      <x:c r="B1718" t="str">
        <x:v>인천광역시</x:v>
      </x:c>
      <x:c r="C1718" t="str">
        <x:v>서구</x:v>
      </x:c>
      <x:c r="D1718" t="str">
        <x:v>일반한식</x:v>
      </x:c>
      <x:c r="E1718" s="51" t="n">
        <x:v>6398410000</x:v>
      </x:c>
      <x:c r="F1718" s="51" t="n">
        <x:v>178727</x:v>
      </x:c>
      <x:c r="G1718" s="51" t="n">
        <x:v>35799.90712091626</x:v>
      </x:c>
      <x:c r="H1718" s="56" t="n">
        <x:v>1</x:v>
      </x:c>
      <x:c r="I1718" s="56" t="n">
        <x:v>50</x:v>
      </x:c>
      <x:c r="J1718" s="56" t="n">
        <x:v>2</x:v>
      </x:c>
    </x:row>
    <x:row r="1719">
      <x:c r="A1719" t="n">
        <x:v>202606</x:v>
      </x:c>
      <x:c r="B1719" t="str">
        <x:v>인천광역시</x:v>
      </x:c>
      <x:c r="C1719" t="str">
        <x:v>서구</x:v>
      </x:c>
      <x:c r="D1719" t="str">
        <x:v>일식회집</x:v>
      </x:c>
      <x:c r="E1719" s="51" t="n">
        <x:v>480580000</x:v>
      </x:c>
      <x:c r="F1719" s="51" t="n">
        <x:v>10030</x:v>
      </x:c>
      <x:c r="G1719" s="51" t="n">
        <x:v>47914.25722831506</x:v>
      </x:c>
      <x:c r="H1719" s="56" t="n">
        <x:v>9</x:v>
      </x:c>
      <x:c r="I1719" s="56" t="n">
        <x:v>57</x:v>
      </x:c>
      <x:c r="J1719" s="56" t="n">
        <x:v>4</x:v>
      </x:c>
    </x:row>
    <x:row r="1720">
      <x:c r="A1720" t="n">
        <x:v>202606</x:v>
      </x:c>
      <x:c r="B1720" t="str">
        <x:v>인천광역시</x:v>
      </x:c>
      <x:c r="C1720" t="str">
        <x:v>서구</x:v>
      </x:c>
      <x:c r="D1720" t="str">
        <x:v>제 과 점</x:v>
      </x:c>
      <x:c r="E1720" s="51" t="n">
        <x:v>547650000</x:v>
      </x:c>
      <x:c r="F1720" s="51" t="n">
        <x:v>49157</x:v>
      </x:c>
      <x:c r="G1720" s="51" t="n">
        <x:v>11140.834469149866</x:v>
      </x:c>
      <x:c r="H1720" s="56" t="n">
        <x:v>8</x:v>
      </x:c>
      <x:c r="I1720" s="56" t="n">
        <x:v>42</x:v>
      </x:c>
      <x:c r="J1720" s="56" t="n">
        <x:v>1</x:v>
      </x:c>
    </x:row>
    <x:row r="1721">
      <x:c r="A1721" t="n">
        <x:v>202606</x:v>
      </x:c>
      <x:c r="B1721" t="str">
        <x:v>인천광역시</x:v>
      </x:c>
      <x:c r="C1721" t="str">
        <x:v>서구</x:v>
      </x:c>
      <x:c r="D1721" t="str">
        <x:v>중국음식</x:v>
      </x:c>
      <x:c r="E1721" s="51" t="n">
        <x:v>578440000</x:v>
      </x:c>
      <x:c r="F1721" s="51" t="n">
        <x:v>23028</x:v>
      </x:c>
      <x:c r="G1721" s="51" t="n">
        <x:v>25118.985582768804</x:v>
      </x:c>
      <x:c r="H1721" s="56" t="n">
        <x:v>7</x:v>
      </x:c>
      <x:c r="I1721" s="56" t="n">
        <x:v>35</x:v>
      </x:c>
      <x:c r="J1721" s="56" t="n">
        <x:v>2</x:v>
      </x:c>
    </x:row>
    <x:row r="1722">
      <x:c r="A1722" t="n">
        <x:v>202606</x:v>
      </x:c>
      <x:c r="B1722" t="str">
        <x:v>인천광역시</x:v>
      </x:c>
      <x:c r="C1722" t="str">
        <x:v>서구</x:v>
      </x:c>
      <x:c r="D1722" t="str">
        <x:v>편 의 점</x:v>
      </x:c>
      <x:c r="E1722" s="51" t="n">
        <x:v>4388270000</x:v>
      </x:c>
      <x:c r="F1722" s="51" t="n">
        <x:v>536129</x:v>
      </x:c>
      <x:c r="G1722" s="51" t="n">
        <x:v>8185.10097383279</x:v>
      </x:c>
      <x:c r="H1722" s="56" t="n">
        <x:v>3</x:v>
      </x:c>
      <x:c r="I1722" s="56" t="n">
        <x:v>11</x:v>
      </x:c>
      <x:c r="J1722" s="56" t="n">
        <x:v>1</x:v>
      </x:c>
    </x:row>
    <x:row r="1723">
      <x:c r="A1723" t="n">
        <x:v>202606</x:v>
      </x:c>
      <x:c r="B1723" t="str">
        <x:v>인천광역시</x:v>
      </x:c>
      <x:c r="C1723" t="str">
        <x:v>연수구</x:v>
      </x:c>
      <x:c r="D1723" t="str">
        <x:v>대형할인점</x:v>
      </x:c>
      <x:c r="E1723" s="51" t="n">
        <x:v>1677940000</x:v>
      </x:c>
      <x:c r="F1723" s="51" t="n">
        <x:v>66813</x:v>
      </x:c>
      <x:c r="G1723" s="51" t="n">
        <x:v>25113.974825258556</x:v>
      </x:c>
      <x:c r="H1723" s="56" t="n">
        <x:v>5</x:v>
      </x:c>
      <x:c r="I1723" s="56" t="n">
        <x:v>50</x:v>
      </x:c>
      <x:c r="J1723" s="56" t="n">
        <x:v>3</x:v>
      </x:c>
    </x:row>
    <x:row r="1724">
      <x:c r="A1724" t="n">
        <x:v>202606</x:v>
      </x:c>
      <x:c r="B1724" t="str">
        <x:v>인천광역시</x:v>
      </x:c>
      <x:c r="C1724" t="str">
        <x:v>연수구</x:v>
      </x:c>
      <x:c r="D1724" t="str">
        <x:v>서양음식</x:v>
      </x:c>
      <x:c r="E1724" s="51" t="n">
        <x:v>2707730000</x:v>
      </x:c>
      <x:c r="F1724" s="51" t="n">
        <x:v>213383</x:v>
      </x:c>
      <x:c r="G1724" s="51" t="n">
        <x:v>12689.530093775043</x:v>
      </x:c>
      <x:c r="H1724" s="56" t="n">
        <x:v>2</x:v>
      </x:c>
      <x:c r="I1724" s="56" t="n">
        <x:v>24</x:v>
      </x:c>
      <x:c r="J1724" s="56" t="n">
        <x:v>1</x:v>
      </x:c>
    </x:row>
    <x:row r="1725">
      <x:c r="A1725" t="n">
        <x:v>202606</x:v>
      </x:c>
      <x:c r="B1725" t="str">
        <x:v>인천광역시</x:v>
      </x:c>
      <x:c r="C1725" t="str">
        <x:v>연수구</x:v>
      </x:c>
      <x:c r="D1725" t="str">
        <x:v>슈퍼 마켓</x:v>
      </x:c>
      <x:c r="E1725" s="51" t="n">
        <x:v>2183040000</x:v>
      </x:c>
      <x:c r="F1725" s="51" t="n">
        <x:v>131185</x:v>
      </x:c>
      <x:c r="G1725" s="51" t="n">
        <x:v>16640.926935244122</x:v>
      </x:c>
      <x:c r="H1725" s="56" t="n">
        <x:v>4</x:v>
      </x:c>
      <x:c r="I1725" s="56" t="n">
        <x:v>80</x:v>
      </x:c>
      <x:c r="J1725" s="56" t="n">
        <x:v>6</x:v>
      </x:c>
    </x:row>
    <x:row r="1726">
      <x:c r="A1726" t="n">
        <x:v>202606</x:v>
      </x:c>
      <x:c r="B1726" t="str">
        <x:v>인천광역시</x:v>
      </x:c>
      <x:c r="C1726" t="str">
        <x:v>연수구</x:v>
      </x:c>
      <x:c r="D1726" t="str">
        <x:v>스넥</x:v>
      </x:c>
      <x:c r="E1726" s="51" t="n">
        <x:v>432660000</x:v>
      </x:c>
      <x:c r="F1726" s="51" t="n">
        <x:v>26348</x:v>
      </x:c>
      <x:c r="G1726" s="51" t="n">
        <x:v>16420.98071959921</x:v>
      </x:c>
      <x:c r="H1726" s="56" t="n">
        <x:v>8</x:v>
      </x:c>
      <x:c r="I1726" s="56" t="n">
        <x:v>100</x:v>
      </x:c>
      <x:c r="J1726" s="56" t="n">
        <x:v>5</x:v>
      </x:c>
    </x:row>
    <x:row r="1727">
      <x:c r="A1727" t="n">
        <x:v>202606</x:v>
      </x:c>
      <x:c r="B1727" t="str">
        <x:v>인천광역시</x:v>
      </x:c>
      <x:c r="C1727" t="str">
        <x:v>연수구</x:v>
      </x:c>
      <x:c r="D1727" t="str">
        <x:v>일반한식</x:v>
      </x:c>
      <x:c r="E1727" s="51" t="n">
        <x:v>5714790000</x:v>
      </x:c>
      <x:c r="F1727" s="51" t="n">
        <x:v>134211</x:v>
      </x:c>
      <x:c r="G1727" s="51" t="n">
        <x:v>42580.63795068958</x:v>
      </x:c>
      <x:c r="H1727" s="56" t="n">
        <x:v>1</x:v>
      </x:c>
      <x:c r="I1727" s="56" t="n">
        <x:v>68</x:v>
      </x:c>
      <x:c r="J1727" s="56" t="n">
        <x:v>4</x:v>
      </x:c>
    </x:row>
    <x:row r="1728">
      <x:c r="A1728" t="n">
        <x:v>202606</x:v>
      </x:c>
      <x:c r="B1728" t="str">
        <x:v>인천광역시</x:v>
      </x:c>
      <x:c r="C1728" t="str">
        <x:v>연수구</x:v>
      </x:c>
      <x:c r="D1728" t="str">
        <x:v>일식회집</x:v>
      </x:c>
      <x:c r="E1728" s="51" t="n">
        <x:v>500510000</x:v>
      </x:c>
      <x:c r="F1728" s="51" t="n">
        <x:v>10303</x:v>
      </x:c>
      <x:c r="G1728" s="51" t="n">
        <x:v>48579.05464427837</x:v>
      </x:c>
      <x:c r="H1728" s="56" t="n">
        <x:v>7</x:v>
      </x:c>
      <x:c r="I1728" s="56" t="n">
        <x:v>53</x:v>
      </x:c>
      <x:c r="J1728" s="56" t="n">
        <x:v>3</x:v>
      </x:c>
    </x:row>
    <x:row r="1729">
      <x:c r="A1729" t="n">
        <x:v>202606</x:v>
      </x:c>
      <x:c r="B1729" t="str">
        <x:v>인천광역시</x:v>
      </x:c>
      <x:c r="C1729" t="str">
        <x:v>연수구</x:v>
      </x:c>
      <x:c r="D1729" t="str">
        <x:v>제 과 점</x:v>
      </x:c>
      <x:c r="E1729" s="51" t="n">
        <x:v>534270000</x:v>
      </x:c>
      <x:c r="F1729" s="51" t="n">
        <x:v>47443</x:v>
      </x:c>
      <x:c r="G1729" s="51" t="n">
        <x:v>11261.303037329006</x:v>
      </x:c>
      <x:c r="H1729" s="56" t="n">
        <x:v>6</x:v>
      </x:c>
      <x:c r="I1729" s="56" t="n">
        <x:v>45</x:v>
      </x:c>
      <x:c r="J1729" s="56" t="n">
        <x:v>2</x:v>
      </x:c>
    </x:row>
    <x:row r="1730">
      <x:c r="A1730" t="n">
        <x:v>202606</x:v>
      </x:c>
      <x:c r="B1730" t="str">
        <x:v>인천광역시</x:v>
      </x:c>
      <x:c r="C1730" t="str">
        <x:v>연수구</x:v>
      </x:c>
      <x:c r="D1730" t="str">
        <x:v>중국음식</x:v>
      </x:c>
      <x:c r="E1730" s="51" t="n">
        <x:v>399560000</x:v>
      </x:c>
      <x:c r="F1730" s="51" t="n">
        <x:v>14242</x:v>
      </x:c>
      <x:c r="G1730" s="51" t="n">
        <x:v>28055.04844825165</x:v>
      </x:c>
      <x:c r="H1730" s="56" t="n">
        <x:v>9</x:v>
      </x:c>
      <x:c r="I1730" s="56" t="n">
        <x:v>75</x:v>
      </x:c>
      <x:c r="J1730" s="56" t="n">
        <x:v>5</x:v>
      </x:c>
    </x:row>
    <x:row r="1731">
      <x:c r="A1731" t="n">
        <x:v>202606</x:v>
      </x:c>
      <x:c r="B1731" t="str">
        <x:v>인천광역시</x:v>
      </x:c>
      <x:c r="C1731" t="str">
        <x:v>연수구</x:v>
      </x:c>
      <x:c r="D1731" t="str">
        <x:v>편 의 점</x:v>
      </x:c>
      <x:c r="E1731" s="51" t="n">
        <x:v>2704720000</x:v>
      </x:c>
      <x:c r="F1731" s="51" t="n">
        <x:v>355001</x:v>
      </x:c>
      <x:c r="G1731" s="51" t="n">
        <x:v>7618.908115751787</x:v>
      </x:c>
      <x:c r="H1731" s="56" t="n">
        <x:v>3</x:v>
      </x:c>
      <x:c r="I1731" s="56" t="n">
        <x:v>53</x:v>
      </x:c>
      <x:c r="J1731" s="56" t="n">
        <x:v>5</x:v>
      </x:c>
    </x:row>
    <x:row r="1732">
      <x:c r="A1732" t="n">
        <x:v>202606</x:v>
      </x:c>
      <x:c r="B1732" t="str">
        <x:v>인천광역시</x:v>
      </x:c>
      <x:c r="C1732" t="str">
        <x:v>옹진군</x:v>
      </x:c>
      <x:c r="D1732" t="str">
        <x:v>갈비전문점</x:v>
      </x:c>
      <x:c r="E1732" s="51" t="n">
        <x:v>1670000</x:v>
      </x:c>
      <x:c r="F1732" s="51" t="n">
        <x:v>28</x:v>
      </x:c>
      <x:c r="G1732" s="51" t="n">
        <x:v>59642.857142857145</x:v>
      </x:c>
      <x:c r="H1732" s="56" t="n">
        <x:v>9</x:v>
      </x:c>
      <x:c r="I1732" s="56" t="n">
        <x:v>75</x:v>
      </x:c>
      <x:c r="J1732" s="56" t="n">
        <x:v>2</x:v>
      </x:c>
    </x:row>
    <x:row r="1733">
      <x:c r="A1733" t="n">
        <x:v>202606</x:v>
      </x:c>
      <x:c r="B1733" t="str">
        <x:v>인천광역시</x:v>
      </x:c>
      <x:c r="C1733" t="str">
        <x:v>옹진군</x:v>
      </x:c>
      <x:c r="D1733" t="str">
        <x:v>서양음식</x:v>
      </x:c>
      <x:c r="E1733" s="51" t="n">
        <x:v>128500000</x:v>
      </x:c>
      <x:c r="F1733" s="51" t="n">
        <x:v>8206</x:v>
      </x:c>
      <x:c r="G1733" s="51" t="n">
        <x:v>15659.273702169145</x:v>
      </x:c>
      <x:c r="H1733" s="56" t="n">
        <x:v>3</x:v>
      </x:c>
      <x:c r="I1733" s="56" t="n">
        <x:v>219</x:v>
      </x:c>
      <x:c r="J1733" s="56" t="n">
        <x:v>9</x:v>
      </x:c>
    </x:row>
    <x:row r="1734">
      <x:c r="A1734" t="n">
        <x:v>202606</x:v>
      </x:c>
      <x:c r="B1734" t="str">
        <x:v>인천광역시</x:v>
      </x:c>
      <x:c r="C1734" t="str">
        <x:v>옹진군</x:v>
      </x:c>
      <x:c r="D1734" t="str">
        <x:v>슈퍼 마켓</x:v>
      </x:c>
      <x:c r="E1734" s="51" t="n">
        <x:v>125630000</x:v>
      </x:c>
      <x:c r="F1734" s="51" t="n">
        <x:v>5719</x:v>
      </x:c>
      <x:c r="G1734" s="51" t="n">
        <x:v>21967.127120125897</x:v>
      </x:c>
      <x:c r="H1734" s="56" t="n">
        <x:v>4</x:v>
      </x:c>
      <x:c r="I1734" s="56" t="n">
        <x:v>245</x:v>
      </x:c>
      <x:c r="J1734" s="56" t="n">
        <x:v>10</x:v>
      </x:c>
    </x:row>
    <x:row r="1735">
      <x:c r="A1735" t="n">
        <x:v>202606</x:v>
      </x:c>
      <x:c r="B1735" t="str">
        <x:v>인천광역시</x:v>
      </x:c>
      <x:c r="C1735" t="str">
        <x:v>옹진군</x:v>
      </x:c>
      <x:c r="D1735" t="str">
        <x:v>스넥</x:v>
      </x:c>
      <x:c r="E1735" s="51" t="n">
        <x:v>25930000</x:v>
      </x:c>
      <x:c r="F1735" s="51" t="n">
        <x:v>764</x:v>
      </x:c>
      <x:c r="G1735" s="51" t="n">
        <x:v>33939.79057591623</x:v>
      </x:c>
      <x:c r="H1735" s="56" t="n">
        <x:v>7</x:v>
      </x:c>
      <x:c r="I1735" s="56" t="n">
        <x:v>250</x:v>
      </x:c>
      <x:c r="J1735" s="56" t="n">
        <x:v>10</x:v>
      </x:c>
    </x:row>
    <x:row r="1736">
      <x:c r="A1736" t="n">
        <x:v>202606</x:v>
      </x:c>
      <x:c r="B1736" t="str">
        <x:v>인천광역시</x:v>
      </x:c>
      <x:c r="C1736" t="str">
        <x:v>옹진군</x:v>
      </x:c>
      <x:c r="D1736" t="str">
        <x:v>일반한식</x:v>
      </x:c>
      <x:c r="E1736" s="51" t="n">
        <x:v>579720000</x:v>
      </x:c>
      <x:c r="F1736" s="51" t="n">
        <x:v>10473</x:v>
      </x:c>
      <x:c r="G1736" s="51" t="n">
        <x:v>55353.76682898883</x:v>
      </x:c>
      <x:c r="H1736" s="56" t="n">
        <x:v>1</x:v>
      </x:c>
      <x:c r="I1736" s="56" t="n">
        <x:v>232</x:v>
      </x:c>
      <x:c r="J1736" s="56" t="n">
        <x:v>9</x:v>
      </x:c>
    </x:row>
    <x:row r="1737">
      <x:c r="A1737" t="n">
        <x:v>202606</x:v>
      </x:c>
      <x:c r="B1737" t="str">
        <x:v>인천광역시</x:v>
      </x:c>
      <x:c r="C1737" t="str">
        <x:v>옹진군</x:v>
      </x:c>
      <x:c r="D1737" t="str">
        <x:v>일식회집</x:v>
      </x:c>
      <x:c r="E1737" s="51" t="n">
        <x:v>48880000</x:v>
      </x:c>
      <x:c r="F1737" s="51" t="n">
        <x:v>403</x:v>
      </x:c>
      <x:c r="G1737" s="51" t="n">
        <x:v>121290.32258064517</x:v>
      </x:c>
      <x:c r="H1737" s="56" t="n">
        <x:v>5</x:v>
      </x:c>
      <x:c r="I1737" s="56" t="n">
        <x:v>185</x:v>
      </x:c>
      <x:c r="J1737" s="56" t="n">
        <x:v>9</x:v>
      </x:c>
    </x:row>
    <x:row r="1738">
      <x:c r="A1738" t="n">
        <x:v>202606</x:v>
      </x:c>
      <x:c r="B1738" t="str">
        <x:v>인천광역시</x:v>
      </x:c>
      <x:c r="C1738" t="str">
        <x:v>옹진군</x:v>
      </x:c>
      <x:c r="D1738" t="str">
        <x:v>제 과 점</x:v>
      </x:c>
      <x:c r="E1738" s="51" t="n">
        <x:v>4600000</x:v>
      </x:c>
      <x:c r="F1738" s="51" t="n">
        <x:v>327</x:v>
      </x:c>
      <x:c r="G1738" s="51" t="n">
        <x:v>14067.278287461773</x:v>
      </x:c>
      <x:c r="H1738" s="56" t="n">
        <x:v>8</x:v>
      </x:c>
      <x:c r="I1738" s="56" t="n">
        <x:v>255</x:v>
      </x:c>
      <x:c r="J1738" s="56" t="n">
        <x:v>10</x:v>
      </x:c>
    </x:row>
    <x:row r="1739">
      <x:c r="A1739" t="n">
        <x:v>202606</x:v>
      </x:c>
      <x:c r="B1739" t="str">
        <x:v>인천광역시</x:v>
      </x:c>
      <x:c r="C1739" t="str">
        <x:v>옹진군</x:v>
      </x:c>
      <x:c r="D1739" t="str">
        <x:v>중국음식</x:v>
      </x:c>
      <x:c r="E1739" s="51" t="n">
        <x:v>39210000</x:v>
      </x:c>
      <x:c r="F1739" s="51" t="n">
        <x:v>1223</x:v>
      </x:c>
      <x:c r="G1739" s="51" t="n">
        <x:v>32060.50695012265</x:v>
      </x:c>
      <x:c r="H1739" s="56" t="n">
        <x:v>6</x:v>
      </x:c>
      <x:c r="I1739" s="56" t="n">
        <x:v>232</x:v>
      </x:c>
      <x:c r="J1739" s="56" t="n">
        <x:v>10</x:v>
      </x:c>
    </x:row>
    <x:row r="1740">
      <x:c r="A1740" t="n">
        <x:v>202606</x:v>
      </x:c>
      <x:c r="B1740" t="str">
        <x:v>인천광역시</x:v>
      </x:c>
      <x:c r="C1740" t="str">
        <x:v>옹진군</x:v>
      </x:c>
      <x:c r="D1740" t="str">
        <x:v>편 의 점</x:v>
      </x:c>
      <x:c r="E1740" s="51" t="n">
        <x:v>363290000</x:v>
      </x:c>
      <x:c r="F1740" s="51" t="n">
        <x:v>28185</x:v>
      </x:c>
      <x:c r="G1740" s="51" t="n">
        <x:v>12889.480219975165</x:v>
      </x:c>
      <x:c r="H1740" s="56" t="n">
        <x:v>2</x:v>
      </x:c>
      <x:c r="I1740" s="56" t="n">
        <x:v>197</x:v>
      </x:c>
      <x:c r="J1740" s="56" t="n">
        <x:v>9</x:v>
      </x:c>
    </x:row>
    <x:row r="1741">
      <x:c r="A1741" t="n">
        <x:v>202606</x:v>
      </x:c>
      <x:c r="B1741" t="str">
        <x:v>인천광역시</x:v>
      </x:c>
      <x:c r="C1741" t="str">
        <x:v>중구</x:v>
      </x:c>
      <x:c r="D1741" t="str">
        <x:v>대형할인점</x:v>
      </x:c>
      <x:c r="E1741" s="51" t="n">
        <x:v>797470000</x:v>
      </x:c>
      <x:c r="F1741" s="51" t="n">
        <x:v>24229</x:v>
      </x:c>
      <x:c r="G1741" s="51" t="n">
        <x:v>32913.86355194189</x:v>
      </x:c>
      <x:c r="H1741" s="56" t="n">
        <x:v>5</x:v>
      </x:c>
      <x:c r="I1741" s="56" t="n">
        <x:v>106</x:v>
      </x:c>
      <x:c r="J1741" s="56" t="n">
        <x:v>7</x:v>
      </x:c>
    </x:row>
    <x:row r="1742">
      <x:c r="A1742" t="n">
        <x:v>202606</x:v>
      </x:c>
      <x:c r="B1742" t="str">
        <x:v>인천광역시</x:v>
      </x:c>
      <x:c r="C1742" t="str">
        <x:v>중구</x:v>
      </x:c>
      <x:c r="D1742" t="str">
        <x:v>서양음식</x:v>
      </x:c>
      <x:c r="E1742" s="51" t="n">
        <x:v>2104230000</x:v>
      </x:c>
      <x:c r="F1742" s="51" t="n">
        <x:v>184024</x:v>
      </x:c>
      <x:c r="G1742" s="51" t="n">
        <x:v>11434.541146806938</x:v>
      </x:c>
      <x:c r="H1742" s="56" t="n">
        <x:v>3</x:v>
      </x:c>
      <x:c r="I1742" s="56" t="n">
        <x:v>47</x:v>
      </x:c>
      <x:c r="J1742" s="56" t="n">
        <x:v>2</x:v>
      </x:c>
    </x:row>
    <x:row r="1743">
      <x:c r="A1743" t="n">
        <x:v>202606</x:v>
      </x:c>
      <x:c r="B1743" t="str">
        <x:v>인천광역시</x:v>
      </x:c>
      <x:c r="C1743" t="str">
        <x:v>중구</x:v>
      </x:c>
      <x:c r="D1743" t="str">
        <x:v>슈퍼 마켓</x:v>
      </x:c>
      <x:c r="E1743" s="51" t="n">
        <x:v>1030770000</x:v>
      </x:c>
      <x:c r="F1743" s="51" t="n">
        <x:v>50204</x:v>
      </x:c>
      <x:c r="G1743" s="51" t="n">
        <x:v>20531.630945741374</x:v>
      </x:c>
      <x:c r="H1743" s="56" t="n">
        <x:v>4</x:v>
      </x:c>
      <x:c r="I1743" s="56" t="n">
        <x:v>152</x:v>
      </x:c>
      <x:c r="J1743" s="56" t="n">
        <x:v>7</x:v>
      </x:c>
    </x:row>
    <x:row r="1744">
      <x:c r="A1744" t="n">
        <x:v>202606</x:v>
      </x:c>
      <x:c r="B1744" t="str">
        <x:v>인천광역시</x:v>
      </x:c>
      <x:c r="C1744" t="str">
        <x:v>중구</x:v>
      </x:c>
      <x:c r="D1744" t="str">
        <x:v>스넥</x:v>
      </x:c>
      <x:c r="E1744" s="51" t="n">
        <x:v>421930000</x:v>
      </x:c>
      <x:c r="F1744" s="51" t="n">
        <x:v>22276</x:v>
      </x:c>
      <x:c r="G1744" s="51" t="n">
        <x:v>18941.012749147063</x:v>
      </x:c>
      <x:c r="H1744" s="56" t="n">
        <x:v>9</x:v>
      </x:c>
      <x:c r="I1744" s="56" t="n">
        <x:v>103</x:v>
      </x:c>
      <x:c r="J1744" s="56" t="n">
        <x:v>6</x:v>
      </x:c>
    </x:row>
    <x:row r="1745">
      <x:c r="A1745" t="n">
        <x:v>202606</x:v>
      </x:c>
      <x:c r="B1745" t="str">
        <x:v>인천광역시</x:v>
      </x:c>
      <x:c r="C1745" t="str">
        <x:v>중구</x:v>
      </x:c>
      <x:c r="D1745" t="str">
        <x:v>일반한식</x:v>
      </x:c>
      <x:c r="E1745" s="51" t="n">
        <x:v>4834030000</x:v>
      </x:c>
      <x:c r="F1745" s="51" t="n">
        <x:v>143661</x:v>
      </x:c>
      <x:c r="G1745" s="51" t="n">
        <x:v>33648.86782077251</x:v>
      </x:c>
      <x:c r="H1745" s="56" t="n">
        <x:v>1</x:v>
      </x:c>
      <x:c r="I1745" s="56" t="n">
        <x:v>93</x:v>
      </x:c>
      <x:c r="J1745" s="56" t="n">
        <x:v>5</x:v>
      </x:c>
    </x:row>
    <x:row r="1746">
      <x:c r="A1746" t="n">
        <x:v>202606</x:v>
      </x:c>
      <x:c r="B1746" t="str">
        <x:v>인천광역시</x:v>
      </x:c>
      <x:c r="C1746" t="str">
        <x:v>중구</x:v>
      </x:c>
      <x:c r="D1746" t="str">
        <x:v>일식회집</x:v>
      </x:c>
      <x:c r="E1746" s="51" t="n">
        <x:v>502080000</x:v>
      </x:c>
      <x:c r="F1746" s="51" t="n">
        <x:v>8182</x:v>
      </x:c>
      <x:c r="G1746" s="51" t="n">
        <x:v>61363.96968956245</x:v>
      </x:c>
      <x:c r="H1746" s="56" t="n">
        <x:v>7</x:v>
      </x:c>
      <x:c r="I1746" s="56" t="n">
        <x:v>52</x:v>
      </x:c>
      <x:c r="J1746" s="56" t="n">
        <x:v>2</x:v>
      </x:c>
    </x:row>
    <x:row r="1747">
      <x:c r="A1747" t="n">
        <x:v>202606</x:v>
      </x:c>
      <x:c r="B1747" t="str">
        <x:v>인천광역시</x:v>
      </x:c>
      <x:c r="C1747" t="str">
        <x:v>중구</x:v>
      </x:c>
      <x:c r="D1747" t="str">
        <x:v>제 과 점</x:v>
      </x:c>
      <x:c r="E1747" s="51" t="n">
        <x:v>495510000</x:v>
      </x:c>
      <x:c r="F1747" s="51" t="n">
        <x:v>44739</x:v>
      </x:c>
      <x:c r="G1747" s="51" t="n">
        <x:v>11075.571648896936</x:v>
      </x:c>
      <x:c r="H1747" s="56" t="n">
        <x:v>8</x:v>
      </x:c>
      <x:c r="I1747" s="56" t="n">
        <x:v>53</x:v>
      </x:c>
      <x:c r="J1747" s="56" t="n">
        <x:v>3</x:v>
      </x:c>
    </x:row>
    <x:row r="1748">
      <x:c r="A1748" t="n">
        <x:v>202606</x:v>
      </x:c>
      <x:c r="B1748" t="str">
        <x:v>인천광역시</x:v>
      </x:c>
      <x:c r="C1748" t="str">
        <x:v>중구</x:v>
      </x:c>
      <x:c r="D1748" t="str">
        <x:v>중국음식</x:v>
      </x:c>
      <x:c r="E1748" s="51" t="n">
        <x:v>556380000</x:v>
      </x:c>
      <x:c r="F1748" s="51" t="n">
        <x:v>16258</x:v>
      </x:c>
      <x:c r="G1748" s="51" t="n">
        <x:v>34221.92151556157</x:v>
      </x:c>
      <x:c r="H1748" s="56" t="n">
        <x:v>6</x:v>
      </x:c>
      <x:c r="I1748" s="56" t="n">
        <x:v>41</x:v>
      </x:c>
      <x:c r="J1748" s="56" t="n">
        <x:v>3</x:v>
      </x:c>
    </x:row>
    <x:row r="1749">
      <x:c r="A1749" t="n">
        <x:v>202606</x:v>
      </x:c>
      <x:c r="B1749" t="str">
        <x:v>인천광역시</x:v>
      </x:c>
      <x:c r="C1749" t="str">
        <x:v>중구</x:v>
      </x:c>
      <x:c r="D1749" t="str">
        <x:v>편 의 점</x:v>
      </x:c>
      <x:c r="E1749" s="51" t="n">
        <x:v>2478520000</x:v>
      </x:c>
      <x:c r="F1749" s="51" t="n">
        <x:v>326903</x:v>
      </x:c>
      <x:c r="G1749" s="51" t="n">
        <x:v>7581.820907119237</x:v>
      </x:c>
      <x:c r="H1749" s="56" t="n">
        <x:v>2</x:v>
      </x:c>
      <x:c r="I1749" s="56" t="n">
        <x:v>70</x:v>
      </x:c>
      <x:c r="J1749" s="56" t="n">
        <x:v>6</x:v>
      </x:c>
    </x:row>
    <x:row r="1750">
      <x:c r="A1750" t="n">
        <x:v>202606</x:v>
      </x:c>
      <x:c r="B1750" t="str">
        <x:v>전라남도</x:v>
      </x:c>
      <x:c r="C1750" t="str">
        <x:v>강진군</x:v>
      </x:c>
      <x:c r="D1750" t="str">
        <x:v>서양음식</x:v>
      </x:c>
      <x:c r="E1750" s="51" t="n">
        <x:v>105930000</x:v>
      </x:c>
      <x:c r="F1750" s="51" t="n">
        <x:v>8802</x:v>
      </x:c>
      <x:c r="G1750" s="51" t="n">
        <x:v>12034.76482617587</x:v>
      </x:c>
      <x:c r="H1750" s="56" t="n">
        <x:v>4</x:v>
      </x:c>
      <x:c r="I1750" s="56" t="n">
        <x:v>233</x:v>
      </x:c>
      <x:c r="J1750" s="56" t="n">
        <x:v>16</x:v>
      </x:c>
    </x:row>
    <x:row r="1751">
      <x:c r="A1751" t="n">
        <x:v>202606</x:v>
      </x:c>
      <x:c r="B1751" t="str">
        <x:v>전라남도</x:v>
      </x:c>
      <x:c r="C1751" t="str">
        <x:v>강진군</x:v>
      </x:c>
      <x:c r="D1751" t="str">
        <x:v>슈퍼 마켓</x:v>
      </x:c>
      <x:c r="E1751" s="51" t="n">
        <x:v>218890000</x:v>
      </x:c>
      <x:c r="F1751" s="51" t="n">
        <x:v>9903</x:v>
      </x:c>
      <x:c r="G1751" s="51" t="n">
        <x:v>22103.403009189136</x:v>
      </x:c>
      <x:c r="H1751" s="56" t="n">
        <x:v>2</x:v>
      </x:c>
      <x:c r="I1751" s="56" t="n">
        <x:v>230</x:v>
      </x:c>
      <x:c r="J1751" s="56" t="n">
        <x:v>17</x:v>
      </x:c>
    </x:row>
    <x:row r="1752">
      <x:c r="A1752" t="n">
        <x:v>202606</x:v>
      </x:c>
      <x:c r="B1752" t="str">
        <x:v>전라남도</x:v>
      </x:c>
      <x:c r="C1752" t="str">
        <x:v>강진군</x:v>
      </x:c>
      <x:c r="D1752" t="str">
        <x:v>스넥</x:v>
      </x:c>
      <x:c r="E1752" s="51" t="n">
        <x:v>40780000</x:v>
      </x:c>
      <x:c r="F1752" s="51" t="n">
        <x:v>1983</x:v>
      </x:c>
      <x:c r="G1752" s="51" t="n">
        <x:v>20564.800806858297</x:v>
      </x:c>
      <x:c r="H1752" s="56" t="n">
        <x:v>5</x:v>
      </x:c>
      <x:c r="I1752" s="56" t="n">
        <x:v>234</x:v>
      </x:c>
      <x:c r="J1752" s="56" t="n">
        <x:v>19</x:v>
      </x:c>
    </x:row>
    <x:row r="1753">
      <x:c r="A1753" t="n">
        <x:v>202606</x:v>
      </x:c>
      <x:c r="B1753" t="str">
        <x:v>전라남도</x:v>
      </x:c>
      <x:c r="C1753" t="str">
        <x:v>강진군</x:v>
      </x:c>
      <x:c r="D1753" t="str">
        <x:v>일반한식</x:v>
      </x:c>
      <x:c r="E1753" s="51" t="n">
        <x:v>645190000</x:v>
      </x:c>
      <x:c r="F1753" s="51" t="n">
        <x:v>12417</x:v>
      </x:c>
      <x:c r="G1753" s="51" t="n">
        <x:v>51960.215833131995</x:v>
      </x:c>
      <x:c r="H1753" s="56" t="n">
        <x:v>1</x:v>
      </x:c>
      <x:c r="I1753" s="56" t="n">
        <x:v>222</x:v>
      </x:c>
      <x:c r="J1753" s="56" t="n">
        <x:v>16</x:v>
      </x:c>
    </x:row>
    <x:row r="1754">
      <x:c r="A1754" t="n">
        <x:v>202606</x:v>
      </x:c>
      <x:c r="B1754" t="str">
        <x:v>전라남도</x:v>
      </x:c>
      <x:c r="C1754" t="str">
        <x:v>강진군</x:v>
      </x:c>
      <x:c r="D1754" t="str">
        <x:v>일식회집</x:v>
      </x:c>
      <x:c r="E1754" s="51" t="n">
        <x:v>27060000</x:v>
      </x:c>
      <x:c r="F1754" s="51" t="n">
        <x:v>337</x:v>
      </x:c>
      <x:c r="G1754" s="51" t="n">
        <x:v>80296.73590504451</x:v>
      </x:c>
      <x:c r="H1754" s="56" t="n">
        <x:v>8</x:v>
      </x:c>
      <x:c r="I1754" s="56" t="n">
        <x:v>199</x:v>
      </x:c>
      <x:c r="J1754" s="56" t="n">
        <x:v>9</x:v>
      </x:c>
    </x:row>
    <x:row r="1755">
      <x:c r="A1755" t="n">
        <x:v>202606</x:v>
      </x:c>
      <x:c r="B1755" t="str">
        <x:v>전라남도</x:v>
      </x:c>
      <x:c r="C1755" t="str">
        <x:v>강진군</x:v>
      </x:c>
      <x:c r="D1755" t="str">
        <x:v>제 과 점</x:v>
      </x:c>
      <x:c r="E1755" s="51" t="n">
        <x:v>28620000</x:v>
      </x:c>
      <x:c r="F1755" s="51" t="n">
        <x:v>1821</x:v>
      </x:c>
      <x:c r="G1755" s="51" t="n">
        <x:v>15716.639209225701</x:v>
      </x:c>
      <x:c r="H1755" s="56" t="n">
        <x:v>7</x:v>
      </x:c>
      <x:c r="I1755" s="56" t="n">
        <x:v>223</x:v>
      </x:c>
      <x:c r="J1755" s="56" t="n">
        <x:v>17</x:v>
      </x:c>
    </x:row>
    <x:row r="1756">
      <x:c r="A1756" t="n">
        <x:v>202606</x:v>
      </x:c>
      <x:c r="B1756" t="str">
        <x:v>전라남도</x:v>
      </x:c>
      <x:c r="C1756" t="str">
        <x:v>강진군</x:v>
      </x:c>
      <x:c r="D1756" t="str">
        <x:v>중국음식</x:v>
      </x:c>
      <x:c r="E1756" s="51" t="n">
        <x:v>36190000</x:v>
      </x:c>
      <x:c r="F1756" s="51" t="n">
        <x:v>1238</x:v>
      </x:c>
      <x:c r="G1756" s="51" t="n">
        <x:v>29232.633279483038</x:v>
      </x:c>
      <x:c r="H1756" s="56" t="n">
        <x:v>6</x:v>
      </x:c>
      <x:c r="I1756" s="56" t="n">
        <x:v>239</x:v>
      </x:c>
      <x:c r="J1756" s="56" t="n">
        <x:v>18</x:v>
      </x:c>
    </x:row>
    <x:row r="1757">
      <x:c r="A1757" t="n">
        <x:v>202606</x:v>
      </x:c>
      <x:c r="B1757" t="str">
        <x:v>전라남도</x:v>
      </x:c>
      <x:c r="C1757" t="str">
        <x:v>강진군</x:v>
      </x:c>
      <x:c r="D1757" t="str">
        <x:v>편 의 점</x:v>
      </x:c>
      <x:c r="E1757" s="51" t="n">
        <x:v>153140000</x:v>
      </x:c>
      <x:c r="F1757" s="51" t="n">
        <x:v>14914</x:v>
      </x:c>
      <x:c r="G1757" s="51" t="n">
        <x:v>10268.204371731259</x:v>
      </x:c>
      <x:c r="H1757" s="56" t="n">
        <x:v>3</x:v>
      </x:c>
      <x:c r="I1757" s="56" t="n">
        <x:v>239</x:v>
      </x:c>
      <x:c r="J1757" s="56" t="n">
        <x:v>17</x:v>
      </x:c>
    </x:row>
    <x:row r="1758">
      <x:c r="A1758" t="n">
        <x:v>202606</x:v>
      </x:c>
      <x:c r="B1758" t="str">
        <x:v>전라남도</x:v>
      </x:c>
      <x:c r="C1758" t="str">
        <x:v>고흥군</x:v>
      </x:c>
      <x:c r="D1758" t="str">
        <x:v>대형할인점</x:v>
      </x:c>
      <x:c r="E1758" s="51" t="n">
        <x:v>47100000</x:v>
      </x:c>
      <x:c r="F1758" s="51" t="n">
        <x:v>1768</x:v>
      </x:c>
      <x:c r="G1758" s="51" t="n">
        <x:v>26640.27149321267</x:v>
      </x:c>
      <x:c r="H1758" s="56" t="n">
        <x:v>8</x:v>
      </x:c>
      <x:c r="I1758" s="56" t="n">
        <x:v>181</x:v>
      </x:c>
      <x:c r="J1758" s="56" t="n">
        <x:v>8</x:v>
      </x:c>
    </x:row>
    <x:row r="1759">
      <x:c r="A1759" t="n">
        <x:v>202606</x:v>
      </x:c>
      <x:c r="B1759" t="str">
        <x:v>전라남도</x:v>
      </x:c>
      <x:c r="C1759" t="str">
        <x:v>고흥군</x:v>
      </x:c>
      <x:c r="D1759" t="str">
        <x:v>서양음식</x:v>
      </x:c>
      <x:c r="E1759" s="51" t="n">
        <x:v>182860000</x:v>
      </x:c>
      <x:c r="F1759" s="51" t="n">
        <x:v>13966</x:v>
      </x:c>
      <x:c r="G1759" s="51" t="n">
        <x:v>13093.2264069884</x:v>
      </x:c>
      <x:c r="H1759" s="56" t="n">
        <x:v>4</x:v>
      </x:c>
      <x:c r="I1759" s="56" t="n">
        <x:v>202</x:v>
      </x:c>
      <x:c r="J1759" s="56" t="n">
        <x:v>12</x:v>
      </x:c>
    </x:row>
    <x:row r="1760">
      <x:c r="A1760" t="n">
        <x:v>202606</x:v>
      </x:c>
      <x:c r="B1760" t="str">
        <x:v>전라남도</x:v>
      </x:c>
      <x:c r="C1760" t="str">
        <x:v>고흥군</x:v>
      </x:c>
      <x:c r="D1760" t="str">
        <x:v>슈퍼 마켓</x:v>
      </x:c>
      <x:c r="E1760" s="51" t="n">
        <x:v>508990000</x:v>
      </x:c>
      <x:c r="F1760" s="51" t="n">
        <x:v>19856</x:v>
      </x:c>
      <x:c r="G1760" s="51" t="n">
        <x:v>25634.065269943592</x:v>
      </x:c>
      <x:c r="H1760" s="56" t="n">
        <x:v>2</x:v>
      </x:c>
      <x:c r="I1760" s="56" t="n">
        <x:v>197</x:v>
      </x:c>
      <x:c r="J1760" s="56" t="n">
        <x:v>10</x:v>
      </x:c>
    </x:row>
    <x:row r="1761">
      <x:c r="A1761" t="n">
        <x:v>202606</x:v>
      </x:c>
      <x:c r="B1761" t="str">
        <x:v>전라남도</x:v>
      </x:c>
      <x:c r="C1761" t="str">
        <x:v>고흥군</x:v>
      </x:c>
      <x:c r="D1761" t="str">
        <x:v>스넥</x:v>
      </x:c>
      <x:c r="E1761" s="51" t="n">
        <x:v>77380000</x:v>
      </x:c>
      <x:c r="F1761" s="51" t="n">
        <x:v>2862</x:v>
      </x:c>
      <x:c r="G1761" s="51" t="n">
        <x:v>27037.037037037036</x:v>
      </x:c>
      <x:c r="H1761" s="56" t="n">
        <x:v>6</x:v>
      </x:c>
      <x:c r="I1761" s="56" t="n">
        <x:v>200</x:v>
      </x:c>
      <x:c r="J1761" s="56" t="n">
        <x:v>13</x:v>
      </x:c>
    </x:row>
    <x:row r="1762">
      <x:c r="A1762" t="n">
        <x:v>202606</x:v>
      </x:c>
      <x:c r="B1762" t="str">
        <x:v>전라남도</x:v>
      </x:c>
      <x:c r="C1762" t="str">
        <x:v>고흥군</x:v>
      </x:c>
      <x:c r="D1762" t="str">
        <x:v>일반한식</x:v>
      </x:c>
      <x:c r="E1762" s="51" t="n">
        <x:v>1006190000</x:v>
      </x:c>
      <x:c r="F1762" s="51" t="n">
        <x:v>20112</x:v>
      </x:c>
      <x:c r="G1762" s="51" t="n">
        <x:v>50029.33571996818</x:v>
      </x:c>
      <x:c r="H1762" s="56" t="n">
        <x:v>1</x:v>
      </x:c>
      <x:c r="I1762" s="56" t="n">
        <x:v>197</x:v>
      </x:c>
      <x:c r="J1762" s="56" t="n">
        <x:v>10</x:v>
      </x:c>
    </x:row>
    <x:row r="1763">
      <x:c r="A1763" t="n">
        <x:v>202606</x:v>
      </x:c>
      <x:c r="B1763" t="str">
        <x:v>전라남도</x:v>
      </x:c>
      <x:c r="C1763" t="str">
        <x:v>고흥군</x:v>
      </x:c>
      <x:c r="D1763" t="str">
        <x:v>일식회집</x:v>
      </x:c>
      <x:c r="E1763" s="51" t="n">
        <x:v>16200000</x:v>
      </x:c>
      <x:c r="F1763" s="51" t="n">
        <x:v>181</x:v>
      </x:c>
      <x:c r="G1763" s="51" t="n">
        <x:v>89502.76243093923</x:v>
      </x:c>
      <x:c r="H1763" s="56" t="n">
        <x:v>9</x:v>
      </x:c>
      <x:c r="I1763" s="56" t="n">
        <x:v>212</x:v>
      </x:c>
      <x:c r="J1763" s="56" t="n">
        <x:v>11</x:v>
      </x:c>
    </x:row>
    <x:row r="1764">
      <x:c r="A1764" t="n">
        <x:v>202606</x:v>
      </x:c>
      <x:c r="B1764" t="str">
        <x:v>전라남도</x:v>
      </x:c>
      <x:c r="C1764" t="str">
        <x:v>고흥군</x:v>
      </x:c>
      <x:c r="D1764" t="str">
        <x:v>제 과 점</x:v>
      </x:c>
      <x:c r="E1764" s="51" t="n">
        <x:v>48780000</x:v>
      </x:c>
      <x:c r="F1764" s="51" t="n">
        <x:v>2952</x:v>
      </x:c>
      <x:c r="G1764" s="51" t="n">
        <x:v>16524.39024390244</x:v>
      </x:c>
      <x:c r="H1764" s="56" t="n">
        <x:v>7</x:v>
      </x:c>
      <x:c r="I1764" s="56" t="n">
        <x:v>197</x:v>
      </x:c>
      <x:c r="J1764" s="56" t="n">
        <x:v>13</x:v>
      </x:c>
    </x:row>
    <x:row r="1765">
      <x:c r="A1765" t="n">
        <x:v>202606</x:v>
      </x:c>
      <x:c r="B1765" t="str">
        <x:v>전라남도</x:v>
      </x:c>
      <x:c r="C1765" t="str">
        <x:v>고흥군</x:v>
      </x:c>
      <x:c r="D1765" t="str">
        <x:v>중국음식</x:v>
      </x:c>
      <x:c r="E1765" s="51" t="n">
        <x:v>79130000</x:v>
      </x:c>
      <x:c r="F1765" s="51" t="n">
        <x:v>2781</x:v>
      </x:c>
      <x:c r="G1765" s="51" t="n">
        <x:v>28453.79359942467</x:v>
      </x:c>
      <x:c r="H1765" s="56" t="n">
        <x:v>5</x:v>
      </x:c>
      <x:c r="I1765" s="56" t="n">
        <x:v>192</x:v>
      </x:c>
      <x:c r="J1765" s="56" t="n">
        <x:v>12</x:v>
      </x:c>
    </x:row>
    <x:row r="1766">
      <x:c r="A1766" t="n">
        <x:v>202606</x:v>
      </x:c>
      <x:c r="B1766" t="str">
        <x:v>전라남도</x:v>
      </x:c>
      <x:c r="C1766" t="str">
        <x:v>고흥군</x:v>
      </x:c>
      <x:c r="D1766" t="str">
        <x:v>편 의 점</x:v>
      </x:c>
      <x:c r="E1766" s="51" t="n">
        <x:v>300500000</x:v>
      </x:c>
      <x:c r="F1766" s="51" t="n">
        <x:v>28576</x:v>
      </x:c>
      <x:c r="G1766" s="51" t="n">
        <x:v>10515.817469204927</x:v>
      </x:c>
      <x:c r="H1766" s="56" t="n">
        <x:v>3</x:v>
      </x:c>
      <x:c r="I1766" s="56" t="n">
        <x:v>203</x:v>
      </x:c>
      <x:c r="J1766" s="56" t="n">
        <x:v>11</x:v>
      </x:c>
    </x:row>
    <x:row r="1767">
      <x:c r="A1767" t="n">
        <x:v>202606</x:v>
      </x:c>
      <x:c r="B1767" t="str">
        <x:v>전라남도</x:v>
      </x:c>
      <x:c r="C1767" t="str">
        <x:v>곡성군</x:v>
      </x:c>
      <x:c r="D1767" t="str">
        <x:v>서양음식</x:v>
      </x:c>
      <x:c r="E1767" s="51" t="n">
        <x:v>99940000</x:v>
      </x:c>
      <x:c r="F1767" s="51" t="n">
        <x:v>8832</x:v>
      </x:c>
      <x:c r="G1767" s="51" t="n">
        <x:v>11315.670289855072</x:v>
      </x:c>
      <x:c r="H1767" s="56" t="n">
        <x:v>4</x:v>
      </x:c>
      <x:c r="I1767" s="56" t="n">
        <x:v>237</x:v>
      </x:c>
      <x:c r="J1767" s="56" t="n">
        <x:v>17</x:v>
      </x:c>
    </x:row>
    <x:row r="1768">
      <x:c r="A1768" t="n">
        <x:v>202606</x:v>
      </x:c>
      <x:c r="B1768" t="str">
        <x:v>전라남도</x:v>
      </x:c>
      <x:c r="C1768" t="str">
        <x:v>곡성군</x:v>
      </x:c>
      <x:c r="D1768" t="str">
        <x:v>슈퍼 마켓</x:v>
      </x:c>
      <x:c r="E1768" s="51" t="n">
        <x:v>67620000</x:v>
      </x:c>
      <x:c r="F1768" s="51" t="n">
        <x:v>3149</x:v>
      </x:c>
      <x:c r="G1768" s="51" t="n">
        <x:v>21473.48364560178</x:v>
      </x:c>
      <x:c r="H1768" s="56" t="n">
        <x:v>6</x:v>
      </x:c>
      <x:c r="I1768" s="56" t="n">
        <x:v>250</x:v>
      </x:c>
      <x:c r="J1768" s="56" t="n">
        <x:v>21</x:v>
      </x:c>
    </x:row>
    <x:row r="1769">
      <x:c r="A1769" t="n">
        <x:v>202606</x:v>
      </x:c>
      <x:c r="B1769" t="str">
        <x:v>전라남도</x:v>
      </x:c>
      <x:c r="C1769" t="str">
        <x:v>곡성군</x:v>
      </x:c>
      <x:c r="D1769" t="str">
        <x:v>스넥</x:v>
      </x:c>
      <x:c r="E1769" s="51" t="n">
        <x:v>106290000</x:v>
      </x:c>
      <x:c r="F1769" s="51" t="n">
        <x:v>10192</x:v>
      </x:c>
      <x:c r="G1769" s="51" t="n">
        <x:v>10428.767660910518</x:v>
      </x:c>
      <x:c r="H1769" s="56" t="n">
        <x:v>3</x:v>
      </x:c>
      <x:c r="I1769" s="56" t="n">
        <x:v>183</x:v>
      </x:c>
      <x:c r="J1769" s="56" t="n">
        <x:v>7</x:v>
      </x:c>
    </x:row>
    <x:row r="1770">
      <x:c r="A1770" t="n">
        <x:v>202606</x:v>
      </x:c>
      <x:c r="B1770" t="str">
        <x:v>전라남도</x:v>
      </x:c>
      <x:c r="C1770" t="str">
        <x:v>곡성군</x:v>
      </x:c>
      <x:c r="D1770" t="str">
        <x:v>일반한식</x:v>
      </x:c>
      <x:c r="E1770" s="51" t="n">
        <x:v>490480000</x:v>
      </x:c>
      <x:c r="F1770" s="51" t="n">
        <x:v>16065</x:v>
      </x:c>
      <x:c r="G1770" s="51" t="n">
        <x:v>30530.96794273265</x:v>
      </x:c>
      <x:c r="H1770" s="56" t="n">
        <x:v>1</x:v>
      </x:c>
      <x:c r="I1770" s="56" t="n">
        <x:v>242</x:v>
      </x:c>
      <x:c r="J1770" s="56" t="n">
        <x:v>20</x:v>
      </x:c>
    </x:row>
    <x:row r="1771">
      <x:c r="A1771" t="n">
        <x:v>202606</x:v>
      </x:c>
      <x:c r="B1771" t="str">
        <x:v>전라남도</x:v>
      </x:c>
      <x:c r="C1771" t="str">
        <x:v>곡성군</x:v>
      </x:c>
      <x:c r="D1771" t="str">
        <x:v>일식회집</x:v>
      </x:c>
      <x:c r="E1771" s="51" t="n">
        <x:v>7080000</x:v>
      </x:c>
      <x:c r="F1771" s="51" t="n">
        <x:v>95</x:v>
      </x:c>
      <x:c r="G1771" s="51" t="n">
        <x:v>74526.31578947368</x:v>
      </x:c>
      <x:c r="H1771" s="56" t="n">
        <x:v>8</x:v>
      </x:c>
      <x:c r="I1771" s="56" t="n">
        <x:v>230</x:v>
      </x:c>
      <x:c r="J1771" s="56" t="n">
        <x:v>13</x:v>
      </x:c>
    </x:row>
    <x:row r="1772">
      <x:c r="A1772" t="n">
        <x:v>202606</x:v>
      </x:c>
      <x:c r="B1772" t="str">
        <x:v>전라남도</x:v>
      </x:c>
      <x:c r="C1772" t="str">
        <x:v>곡성군</x:v>
      </x:c>
      <x:c r="D1772" t="str">
        <x:v>제 과 점</x:v>
      </x:c>
      <x:c r="E1772" s="51" t="n">
        <x:v>23130000</x:v>
      </x:c>
      <x:c r="F1772" s="51" t="n">
        <x:v>1360</x:v>
      </x:c>
      <x:c r="G1772" s="51" t="n">
        <x:v>17007.352941176472</x:v>
      </x:c>
      <x:c r="H1772" s="56" t="n">
        <x:v>7</x:v>
      </x:c>
      <x:c r="I1772" s="56" t="n">
        <x:v>237</x:v>
      </x:c>
      <x:c r="J1772" s="56" t="n">
        <x:v>19</x:v>
      </x:c>
    </x:row>
    <x:row r="1773">
      <x:c r="A1773" t="n">
        <x:v>202606</x:v>
      </x:c>
      <x:c r="B1773" t="str">
        <x:v>전라남도</x:v>
      </x:c>
      <x:c r="C1773" t="str">
        <x:v>곡성군</x:v>
      </x:c>
      <x:c r="D1773" t="str">
        <x:v>중국음식</x:v>
      </x:c>
      <x:c r="E1773" s="51" t="n">
        <x:v>69290000</x:v>
      </x:c>
      <x:c r="F1773" s="51" t="n">
        <x:v>2390</x:v>
      </x:c>
      <x:c r="G1773" s="51" t="n">
        <x:v>28991.63179916318</x:v>
      </x:c>
      <x:c r="H1773" s="56" t="n">
        <x:v>5</x:v>
      </x:c>
      <x:c r="I1773" s="56" t="n">
        <x:v>200</x:v>
      </x:c>
      <x:c r="J1773" s="56" t="n">
        <x:v>14</x:v>
      </x:c>
    </x:row>
    <x:row r="1774">
      <x:c r="A1774" t="n">
        <x:v>202606</x:v>
      </x:c>
      <x:c r="B1774" t="str">
        <x:v>전라남도</x:v>
      </x:c>
      <x:c r="C1774" t="str">
        <x:v>곡성군</x:v>
      </x:c>
      <x:c r="D1774" t="str">
        <x:v>편 의 점</x:v>
      </x:c>
      <x:c r="E1774" s="51" t="n">
        <x:v>138170000</x:v>
      </x:c>
      <x:c r="F1774" s="51" t="n">
        <x:v>14564</x:v>
      </x:c>
      <x:c r="G1774" s="51" t="n">
        <x:v>9487.091458390552</x:v>
      </x:c>
      <x:c r="H1774" s="56" t="n">
        <x:v>2</x:v>
      </x:c>
      <x:c r="I1774" s="56" t="n">
        <x:v>242</x:v>
      </x:c>
      <x:c r="J1774" s="56" t="n">
        <x:v>19</x:v>
      </x:c>
    </x:row>
    <x:row r="1775">
      <x:c r="A1775" t="n">
        <x:v>202606</x:v>
      </x:c>
      <x:c r="B1775" t="str">
        <x:v>전라남도</x:v>
      </x:c>
      <x:c r="C1775" t="str">
        <x:v>광양시</x:v>
      </x:c>
      <x:c r="D1775" t="str">
        <x:v>갈비전문점</x:v>
      </x:c>
      <x:c r="E1775" s="51" t="n">
        <x:v>15020000</x:v>
      </x:c>
      <x:c r="F1775" s="51" t="n">
        <x:v>176</x:v>
      </x:c>
      <x:c r="G1775" s="51" t="n">
        <x:v>85340.90909090909</x:v>
      </x:c>
      <x:c r="H1775" s="56" t="n">
        <x:v>10</x:v>
      </x:c>
      <x:c r="I1775" s="56" t="n">
        <x:v>29</x:v>
      </x:c>
      <x:c r="J1775" s="56" t="n">
        <x:v>1</x:v>
      </x:c>
    </x:row>
    <x:row r="1776">
      <x:c r="A1776" t="n">
        <x:v>202606</x:v>
      </x:c>
      <x:c r="B1776" t="str">
        <x:v>전라남도</x:v>
      </x:c>
      <x:c r="C1776" t="str">
        <x:v>광양시</x:v>
      </x:c>
      <x:c r="D1776" t="str">
        <x:v>대형할인점</x:v>
      </x:c>
      <x:c r="E1776" s="51" t="n">
        <x:v>1964680000</x:v>
      </x:c>
      <x:c r="F1776" s="51" t="n">
        <x:v>37770</x:v>
      </x:c>
      <x:c r="G1776" s="51" t="n">
        <x:v>52016.9446650781</x:v>
      </x:c>
      <x:c r="H1776" s="56" t="n">
        <x:v>2</x:v>
      </x:c>
      <x:c r="I1776" s="56" t="n">
        <x:v>42</x:v>
      </x:c>
      <x:c r="J1776" s="56" t="n">
        <x:v>1</x:v>
      </x:c>
    </x:row>
    <x:row r="1777">
      <x:c r="A1777" t="n">
        <x:v>202606</x:v>
      </x:c>
      <x:c r="B1777" t="str">
        <x:v>전라남도</x:v>
      </x:c>
      <x:c r="C1777" t="str">
        <x:v>광양시</x:v>
      </x:c>
      <x:c r="D1777" t="str">
        <x:v>서양음식</x:v>
      </x:c>
      <x:c r="E1777" s="51" t="n">
        <x:v>621970000</x:v>
      </x:c>
      <x:c r="F1777" s="51" t="n">
        <x:v>60070</x:v>
      </x:c>
      <x:c r="G1777" s="51" t="n">
        <x:v>10354.08689861828</x:v>
      </x:c>
      <x:c r="H1777" s="56" t="n">
        <x:v>5</x:v>
      </x:c>
      <x:c r="I1777" s="56" t="n">
        <x:v>146</x:v>
      </x:c>
      <x:c r="J1777" s="56" t="n">
        <x:v>4</x:v>
      </x:c>
    </x:row>
    <x:row r="1778">
      <x:c r="A1778" t="n">
        <x:v>202606</x:v>
      </x:c>
      <x:c r="B1778" t="str">
        <x:v>전라남도</x:v>
      </x:c>
      <x:c r="C1778" t="str">
        <x:v>광양시</x:v>
      </x:c>
      <x:c r="D1778" t="str">
        <x:v>슈퍼 마켓</x:v>
      </x:c>
      <x:c r="E1778" s="51" t="n">
        <x:v>1545270000</x:v>
      </x:c>
      <x:c r="F1778" s="51" t="n">
        <x:v>65396</x:v>
      </x:c>
      <x:c r="G1778" s="51" t="n">
        <x:v>23629.426876261547</x:v>
      </x:c>
      <x:c r="H1778" s="56" t="n">
        <x:v>3</x:v>
      </x:c>
      <x:c r="I1778" s="56" t="n">
        <x:v>116</x:v>
      </x:c>
      <x:c r="J1778" s="56" t="n">
        <x:v>4</x:v>
      </x:c>
    </x:row>
    <x:row r="1779">
      <x:c r="A1779" t="n">
        <x:v>202606</x:v>
      </x:c>
      <x:c r="B1779" t="str">
        <x:v>전라남도</x:v>
      </x:c>
      <x:c r="C1779" t="str">
        <x:v>광양시</x:v>
      </x:c>
      <x:c r="D1779" t="str">
        <x:v>스넥</x:v>
      </x:c>
      <x:c r="E1779" s="51" t="n">
        <x:v>307500000</x:v>
      </x:c>
      <x:c r="F1779" s="51" t="n">
        <x:v>15769</x:v>
      </x:c>
      <x:c r="G1779" s="51" t="n">
        <x:v>19500.285370029804</x:v>
      </x:c>
      <x:c r="H1779" s="56" t="n">
        <x:v>6</x:v>
      </x:c>
      <x:c r="I1779" s="56" t="n">
        <x:v>135</x:v>
      </x:c>
      <x:c r="J1779" s="56" t="n">
        <x:v>4</x:v>
      </x:c>
    </x:row>
    <x:row r="1780">
      <x:c r="A1780" t="n">
        <x:v>202606</x:v>
      </x:c>
      <x:c r="B1780" t="str">
        <x:v>전라남도</x:v>
      </x:c>
      <x:c r="C1780" t="str">
        <x:v>광양시</x:v>
      </x:c>
      <x:c r="D1780" t="str">
        <x:v>일반한식</x:v>
      </x:c>
      <x:c r="E1780" s="51" t="n">
        <x:v>3069590000</x:v>
      </x:c>
      <x:c r="F1780" s="51" t="n">
        <x:v>86530</x:v>
      </x:c>
      <x:c r="G1780" s="51" t="n">
        <x:v>35474.28637466775</x:v>
      </x:c>
      <x:c r="H1780" s="56" t="n">
        <x:v>1</x:v>
      </x:c>
      <x:c r="I1780" s="56" t="n">
        <x:v>144</x:v>
      </x:c>
      <x:c r="J1780" s="56" t="n">
        <x:v>4</x:v>
      </x:c>
    </x:row>
    <x:row r="1781">
      <x:c r="A1781" t="n">
        <x:v>202606</x:v>
      </x:c>
      <x:c r="B1781" t="str">
        <x:v>전라남도</x:v>
      </x:c>
      <x:c r="C1781" t="str">
        <x:v>광양시</x:v>
      </x:c>
      <x:c r="D1781" t="str">
        <x:v>일식회집</x:v>
      </x:c>
      <x:c r="E1781" s="51" t="n">
        <x:v>187040000</x:v>
      </x:c>
      <x:c r="F1781" s="51" t="n">
        <x:v>2796</x:v>
      </x:c>
      <x:c r="G1781" s="51" t="n">
        <x:v>66895.56509298999</x:v>
      </x:c>
      <x:c r="H1781" s="56" t="n">
        <x:v>7</x:v>
      </x:c>
      <x:c r="I1781" s="56" t="n">
        <x:v>127</x:v>
      </x:c>
      <x:c r="J1781" s="56" t="n">
        <x:v>4</x:v>
      </x:c>
    </x:row>
    <x:row r="1782">
      <x:c r="A1782" t="n">
        <x:v>202606</x:v>
      </x:c>
      <x:c r="B1782" t="str">
        <x:v>전라남도</x:v>
      </x:c>
      <x:c r="C1782" t="str">
        <x:v>광양시</x:v>
      </x:c>
      <x:c r="D1782" t="str">
        <x:v>제 과 점</x:v>
      </x:c>
      <x:c r="E1782" s="51" t="n">
        <x:v>163250000</x:v>
      </x:c>
      <x:c r="F1782" s="51" t="n">
        <x:v>11392</x:v>
      </x:c>
      <x:c r="G1782" s="51" t="n">
        <x:v>14330.231741573034</x:v>
      </x:c>
      <x:c r="H1782" s="56" t="n">
        <x:v>9</x:v>
      </x:c>
      <x:c r="I1782" s="56" t="n">
        <x:v>146</x:v>
      </x:c>
      <x:c r="J1782" s="56" t="n">
        <x:v>5</x:v>
      </x:c>
    </x:row>
    <x:row r="1783">
      <x:c r="A1783" t="n">
        <x:v>202606</x:v>
      </x:c>
      <x:c r="B1783" t="str">
        <x:v>전라남도</x:v>
      </x:c>
      <x:c r="C1783" t="str">
        <x:v>광양시</x:v>
      </x:c>
      <x:c r="D1783" t="str">
        <x:v>중국음식</x:v>
      </x:c>
      <x:c r="E1783" s="51" t="n">
        <x:v>181060000</x:v>
      </x:c>
      <x:c r="F1783" s="51" t="n">
        <x:v>6437</x:v>
      </x:c>
      <x:c r="G1783" s="51" t="n">
        <x:v>28128.009942519806</x:v>
      </x:c>
      <x:c r="H1783" s="56" t="n">
        <x:v>8</x:v>
      </x:c>
      <x:c r="I1783" s="56" t="n">
        <x:v>148</x:v>
      </x:c>
      <x:c r="J1783" s="56" t="n">
        <x:v>4</x:v>
      </x:c>
    </x:row>
    <x:row r="1784">
      <x:c r="A1784" t="n">
        <x:v>202606</x:v>
      </x:c>
      <x:c r="B1784" t="str">
        <x:v>전라남도</x:v>
      </x:c>
      <x:c r="C1784" t="str">
        <x:v>광양시</x:v>
      </x:c>
      <x:c r="D1784" t="str">
        <x:v>편 의 점</x:v>
      </x:c>
      <x:c r="E1784" s="51" t="n">
        <x:v>1120830000</x:v>
      </x:c>
      <x:c r="F1784" s="51" t="n">
        <x:v>114548</x:v>
      </x:c>
      <x:c r="G1784" s="51" t="n">
        <x:v>9784.806369382268</x:v>
      </x:c>
      <x:c r="H1784" s="56" t="n">
        <x:v>4</x:v>
      </x:c>
      <x:c r="I1784" s="56" t="n">
        <x:v>154</x:v>
      </x:c>
      <x:c r="J1784" s="56" t="n">
        <x:v>4</x:v>
      </x:c>
    </x:row>
    <x:row r="1785">
      <x:c r="A1785" t="n">
        <x:v>202606</x:v>
      </x:c>
      <x:c r="B1785" t="str">
        <x:v>전라남도</x:v>
      </x:c>
      <x:c r="C1785" t="str">
        <x:v>구례군</x:v>
      </x:c>
      <x:c r="D1785" t="str">
        <x:v>서양음식</x:v>
      </x:c>
      <x:c r="E1785" s="51" t="n">
        <x:v>90110000</x:v>
      </x:c>
      <x:c r="F1785" s="51" t="n">
        <x:v>5711</x:v>
      </x:c>
      <x:c r="G1785" s="51" t="n">
        <x:v>15778.322535457888</x:v>
      </x:c>
      <x:c r="H1785" s="56" t="n">
        <x:v>3</x:v>
      </x:c>
      <x:c r="I1785" s="56" t="n">
        <x:v>243</x:v>
      </x:c>
      <x:c r="J1785" s="56" t="n">
        <x:v>21</x:v>
      </x:c>
    </x:row>
    <x:row r="1786">
      <x:c r="A1786" t="n">
        <x:v>202606</x:v>
      </x:c>
      <x:c r="B1786" t="str">
        <x:v>전라남도</x:v>
      </x:c>
      <x:c r="C1786" t="str">
        <x:v>구례군</x:v>
      </x:c>
      <x:c r="D1786" t="str">
        <x:v>슈퍼 마켓</x:v>
      </x:c>
      <x:c r="E1786" s="51" t="n">
        <x:v>119320000</x:v>
      </x:c>
      <x:c r="F1786" s="51" t="n">
        <x:v>4003</x:v>
      </x:c>
      <x:c r="G1786" s="51" t="n">
        <x:v>29807.6442667999</x:v>
      </x:c>
      <x:c r="H1786" s="56" t="n">
        <x:v>2</x:v>
      </x:c>
      <x:c r="I1786" s="56" t="n">
        <x:v>246</x:v>
      </x:c>
      <x:c r="J1786" s="56" t="n">
        <x:v>20</x:v>
      </x:c>
    </x:row>
    <x:row r="1787">
      <x:c r="A1787" t="n">
        <x:v>202606</x:v>
      </x:c>
      <x:c r="B1787" t="str">
        <x:v>전라남도</x:v>
      </x:c>
      <x:c r="C1787" t="str">
        <x:v>구례군</x:v>
      </x:c>
      <x:c r="D1787" t="str">
        <x:v>스넥</x:v>
      </x:c>
      <x:c r="E1787" s="51" t="n">
        <x:v>37540000</x:v>
      </x:c>
      <x:c r="F1787" s="51" t="n">
        <x:v>1904</x:v>
      </x:c>
      <x:c r="G1787" s="51" t="n">
        <x:v>19716.386554621848</x:v>
      </x:c>
      <x:c r="H1787" s="56" t="n">
        <x:v>6</x:v>
      </x:c>
      <x:c r="I1787" s="56" t="n">
        <x:v>240</x:v>
      </x:c>
      <x:c r="J1787" s="56" t="n">
        <x:v>21</x:v>
      </x:c>
    </x:row>
    <x:row r="1788">
      <x:c r="A1788" t="n">
        <x:v>202606</x:v>
      </x:c>
      <x:c r="B1788" t="str">
        <x:v>전라남도</x:v>
      </x:c>
      <x:c r="C1788" t="str">
        <x:v>구례군</x:v>
      </x:c>
      <x:c r="D1788" t="str">
        <x:v>일반한식</x:v>
      </x:c>
      <x:c r="E1788" s="51" t="n">
        <x:v>449200000</x:v>
      </x:c>
      <x:c r="F1788" s="51" t="n">
        <x:v>9838</x:v>
      </x:c>
      <x:c r="G1788" s="51" t="n">
        <x:v>45659.68692823745</x:v>
      </x:c>
      <x:c r="H1788" s="56" t="n">
        <x:v>1</x:v>
      </x:c>
      <x:c r="I1788" s="56" t="n">
        <x:v>245</x:v>
      </x:c>
      <x:c r="J1788" s="56" t="n">
        <x:v>21</x:v>
      </x:c>
    </x:row>
    <x:row r="1789">
      <x:c r="A1789" t="n">
        <x:v>202606</x:v>
      </x:c>
      <x:c r="B1789" t="str">
        <x:v>전라남도</x:v>
      </x:c>
      <x:c r="C1789" t="str">
        <x:v>구례군</x:v>
      </x:c>
      <x:c r="D1789" t="str">
        <x:v>일식회집</x:v>
      </x:c>
      <x:c r="E1789" s="51" t="n">
        <x:v>6010000</x:v>
      </x:c>
      <x:c r="F1789" s="51" t="n">
        <x:v>105</x:v>
      </x:c>
      <x:c r="G1789" s="51" t="n">
        <x:v>57238.09523809524</x:v>
      </x:c>
      <x:c r="H1789" s="56" t="n">
        <x:v>8</x:v>
      </x:c>
      <x:c r="I1789" s="56" t="n">
        <x:v>234</x:v>
      </x:c>
      <x:c r="J1789" s="56" t="n">
        <x:v>14</x:v>
      </x:c>
    </x:row>
    <x:row r="1790">
      <x:c r="A1790" t="n">
        <x:v>202606</x:v>
      </x:c>
      <x:c r="B1790" t="str">
        <x:v>전라남도</x:v>
      </x:c>
      <x:c r="C1790" t="str">
        <x:v>구례군</x:v>
      </x:c>
      <x:c r="D1790" t="str">
        <x:v>제 과 점</x:v>
      </x:c>
      <x:c r="E1790" s="51" t="n">
        <x:v>51170000</x:v>
      </x:c>
      <x:c r="F1790" s="51" t="n">
        <x:v>2928</x:v>
      </x:c>
      <x:c r="G1790" s="51" t="n">
        <x:v>17476.092896174865</x:v>
      </x:c>
      <x:c r="H1790" s="56" t="n">
        <x:v>5</x:v>
      </x:c>
      <x:c r="I1790" s="56" t="n">
        <x:v>194</x:v>
      </x:c>
      <x:c r="J1790" s="56" t="n">
        <x:v>11</x:v>
      </x:c>
    </x:row>
    <x:row r="1791">
      <x:c r="A1791" t="n">
        <x:v>202606</x:v>
      </x:c>
      <x:c r="B1791" t="str">
        <x:v>전라남도</x:v>
      </x:c>
      <x:c r="C1791" t="str">
        <x:v>구례군</x:v>
      </x:c>
      <x:c r="D1791" t="str">
        <x:v>중국음식</x:v>
      </x:c>
      <x:c r="E1791" s="51" t="n">
        <x:v>24250000</x:v>
      </x:c>
      <x:c r="F1791" s="51" t="n">
        <x:v>785</x:v>
      </x:c>
      <x:c r="G1791" s="51" t="n">
        <x:v>30891.71974522293</x:v>
      </x:c>
      <x:c r="H1791" s="56" t="n">
        <x:v>7</x:v>
      </x:c>
      <x:c r="I1791" s="56" t="n">
        <x:v>253</x:v>
      </x:c>
      <x:c r="J1791" s="56" t="n">
        <x:v>22</x:v>
      </x:c>
    </x:row>
    <x:row r="1792">
      <x:c r="A1792" t="n">
        <x:v>202606</x:v>
      </x:c>
      <x:c r="B1792" t="str">
        <x:v>전라남도</x:v>
      </x:c>
      <x:c r="C1792" t="str">
        <x:v>구례군</x:v>
      </x:c>
      <x:c r="D1792" t="str">
        <x:v>편 의 점</x:v>
      </x:c>
      <x:c r="E1792" s="51" t="n">
        <x:v>77730000</x:v>
      </x:c>
      <x:c r="F1792" s="51" t="n">
        <x:v>7831</x:v>
      </x:c>
      <x:c r="G1792" s="51" t="n">
        <x:v>9925.9353850083</x:v>
      </x:c>
      <x:c r="H1792" s="56" t="n">
        <x:v>4</x:v>
      </x:c>
      <x:c r="I1792" s="56" t="n">
        <x:v>253</x:v>
      </x:c>
      <x:c r="J1792" s="56" t="n">
        <x:v>22</x:v>
      </x:c>
    </x:row>
    <x:row r="1793">
      <x:c r="A1793" t="n">
        <x:v>202606</x:v>
      </x:c>
      <x:c r="B1793" t="str">
        <x:v>전라남도</x:v>
      </x:c>
      <x:c r="C1793" t="str">
        <x:v>나주시</x:v>
      </x:c>
      <x:c r="D1793" t="str">
        <x:v>대형할인점</x:v>
      </x:c>
      <x:c r="E1793" s="51" t="n">
        <x:v>148750000</x:v>
      </x:c>
      <x:c r="F1793" s="51" t="n">
        <x:v>4214</x:v>
      </x:c>
      <x:c r="G1793" s="51" t="n">
        <x:v>35299.00332225914</x:v>
      </x:c>
      <x:c r="H1793" s="56" t="n">
        <x:v>7</x:v>
      </x:c>
      <x:c r="I1793" s="56" t="n">
        <x:v>168</x:v>
      </x:c>
      <x:c r="J1793" s="56" t="n">
        <x:v>6</x:v>
      </x:c>
    </x:row>
    <x:row r="1794">
      <x:c r="A1794" t="n">
        <x:v>202606</x:v>
      </x:c>
      <x:c r="B1794" t="str">
        <x:v>전라남도</x:v>
      </x:c>
      <x:c r="C1794" t="str">
        <x:v>나주시</x:v>
      </x:c>
      <x:c r="D1794" t="str">
        <x:v>서양음식</x:v>
      </x:c>
      <x:c r="E1794" s="51" t="n">
        <x:v>594220000</x:v>
      </x:c>
      <x:c r="F1794" s="51" t="n">
        <x:v>60334</x:v>
      </x:c>
      <x:c r="G1794" s="51" t="n">
        <x:v>9848.841449265754</x:v>
      </x:c>
      <x:c r="H1794" s="56" t="n">
        <x:v>4</x:v>
      </x:c>
      <x:c r="I1794" s="56" t="n">
        <x:v>153</x:v>
      </x:c>
      <x:c r="J1794" s="56" t="n">
        <x:v>5</x:v>
      </x:c>
    </x:row>
    <x:row r="1795">
      <x:c r="A1795" t="n">
        <x:v>202606</x:v>
      </x:c>
      <x:c r="B1795" t="str">
        <x:v>전라남도</x:v>
      </x:c>
      <x:c r="C1795" t="str">
        <x:v>나주시</x:v>
      </x:c>
      <x:c r="D1795" t="str">
        <x:v>슈퍼 마켓</x:v>
      </x:c>
      <x:c r="E1795" s="51" t="n">
        <x:v>927800000</x:v>
      </x:c>
      <x:c r="F1795" s="51" t="n">
        <x:v>40367</x:v>
      </x:c>
      <x:c r="G1795" s="51" t="n">
        <x:v>22984.12069264498</x:v>
      </x:c>
      <x:c r="H1795" s="56" t="n">
        <x:v>2</x:v>
      </x:c>
      <x:c r="I1795" s="56" t="n">
        <x:v>158</x:v>
      </x:c>
      <x:c r="J1795" s="56" t="n">
        <x:v>5</x:v>
      </x:c>
    </x:row>
    <x:row r="1796">
      <x:c r="A1796" t="n">
        <x:v>202606</x:v>
      </x:c>
      <x:c r="B1796" t="str">
        <x:v>전라남도</x:v>
      </x:c>
      <x:c r="C1796" t="str">
        <x:v>나주시</x:v>
      </x:c>
      <x:c r="D1796" t="str">
        <x:v>스넥</x:v>
      </x:c>
      <x:c r="E1796" s="51" t="n">
        <x:v>188220000</x:v>
      </x:c>
      <x:c r="F1796" s="51" t="n">
        <x:v>8538</x:v>
      </x:c>
      <x:c r="G1796" s="51" t="n">
        <x:v>22044.975404075896</x:v>
      </x:c>
      <x:c r="H1796" s="56" t="n">
        <x:v>5</x:v>
      </x:c>
      <x:c r="I1796" s="56" t="n">
        <x:v>160</x:v>
      </x:c>
      <x:c r="J1796" s="56" t="n">
        <x:v>5</x:v>
      </x:c>
    </x:row>
    <x:row r="1797">
      <x:c r="A1797" t="n">
        <x:v>202606</x:v>
      </x:c>
      <x:c r="B1797" t="str">
        <x:v>전라남도</x:v>
      </x:c>
      <x:c r="C1797" t="str">
        <x:v>나주시</x:v>
      </x:c>
      <x:c r="D1797" t="str">
        <x:v>일반한식</x:v>
      </x:c>
      <x:c r="E1797" s="51" t="n">
        <x:v>2238500000</x:v>
      </x:c>
      <x:c r="F1797" s="51" t="n">
        <x:v>52114</x:v>
      </x:c>
      <x:c r="G1797" s="51" t="n">
        <x:v>42953.90873853475</x:v>
      </x:c>
      <x:c r="H1797" s="56" t="n">
        <x:v>1</x:v>
      </x:c>
      <x:c r="I1797" s="56" t="n">
        <x:v>159</x:v>
      </x:c>
      <x:c r="J1797" s="56" t="n">
        <x:v>5</x:v>
      </x:c>
    </x:row>
    <x:row r="1798">
      <x:c r="A1798" t="n">
        <x:v>202606</x:v>
      </x:c>
      <x:c r="B1798" t="str">
        <x:v>전라남도</x:v>
      </x:c>
      <x:c r="C1798" t="str">
        <x:v>나주시</x:v>
      </x:c>
      <x:c r="D1798" t="str">
        <x:v>일식회집</x:v>
      </x:c>
      <x:c r="E1798" s="51" t="n">
        <x:v>66470000</x:v>
      </x:c>
      <x:c r="F1798" s="51" t="n">
        <x:v>1171</x:v>
      </x:c>
      <x:c r="G1798" s="51" t="n">
        <x:v>56763.45004269855</x:v>
      </x:c>
      <x:c r="H1798" s="56" t="n">
        <x:v>9</x:v>
      </x:c>
      <x:c r="I1798" s="56" t="n">
        <x:v>175</x:v>
      </x:c>
      <x:c r="J1798" s="56" t="n">
        <x:v>6</x:v>
      </x:c>
    </x:row>
    <x:row r="1799">
      <x:c r="A1799" t="n">
        <x:v>202606</x:v>
      </x:c>
      <x:c r="B1799" t="str">
        <x:v>전라남도</x:v>
      </x:c>
      <x:c r="C1799" t="str">
        <x:v>나주시</x:v>
      </x:c>
      <x:c r="D1799" t="str">
        <x:v>제 과 점</x:v>
      </x:c>
      <x:c r="E1799" s="51" t="n">
        <x:v>107500000</x:v>
      </x:c>
      <x:c r="F1799" s="51" t="n">
        <x:v>7286</x:v>
      </x:c>
      <x:c r="G1799" s="51" t="n">
        <x:v>14754.32335986824</x:v>
      </x:c>
      <x:c r="H1799" s="56" t="n">
        <x:v>8</x:v>
      </x:c>
      <x:c r="I1799" s="56" t="n">
        <x:v>160</x:v>
      </x:c>
      <x:c r="J1799" s="56" t="n">
        <x:v>6</x:v>
      </x:c>
    </x:row>
    <x:row r="1800">
      <x:c r="A1800" t="n">
        <x:v>202606</x:v>
      </x:c>
      <x:c r="B1800" t="str">
        <x:v>전라남도</x:v>
      </x:c>
      <x:c r="C1800" t="str">
        <x:v>나주시</x:v>
      </x:c>
      <x:c r="D1800" t="str">
        <x:v>중국음식</x:v>
      </x:c>
      <x:c r="E1800" s="51" t="n">
        <x:v>168740000</x:v>
      </x:c>
      <x:c r="F1800" s="51" t="n">
        <x:v>6023</x:v>
      </x:c>
      <x:c r="G1800" s="51" t="n">
        <x:v>28015.93890087996</x:v>
      </x:c>
      <x:c r="H1800" s="56" t="n">
        <x:v>6</x:v>
      </x:c>
      <x:c r="I1800" s="56" t="n">
        <x:v>152</x:v>
      </x:c>
      <x:c r="J1800" s="56" t="n">
        <x:v>5</x:v>
      </x:c>
    </x:row>
    <x:row r="1801">
      <x:c r="A1801" t="n">
        <x:v>202606</x:v>
      </x:c>
      <x:c r="B1801" t="str">
        <x:v>전라남도</x:v>
      </x:c>
      <x:c r="C1801" t="str">
        <x:v>나주시</x:v>
      </x:c>
      <x:c r="D1801" t="str">
        <x:v>편 의 점</x:v>
      </x:c>
      <x:c r="E1801" s="51" t="n">
        <x:v>776800000</x:v>
      </x:c>
      <x:c r="F1801" s="51" t="n">
        <x:v>85413</x:v>
      </x:c>
      <x:c r="G1801" s="51" t="n">
        <x:v>9094.634306253147</x:v>
      </x:c>
      <x:c r="H1801" s="56" t="n">
        <x:v>3</x:v>
      </x:c>
      <x:c r="I1801" s="56" t="n">
        <x:v>164</x:v>
      </x:c>
      <x:c r="J1801" s="56" t="n">
        <x:v>5</x:v>
      </x:c>
    </x:row>
    <x:row r="1802">
      <x:c r="A1802" t="n">
        <x:v>202606</x:v>
      </x:c>
      <x:c r="B1802" t="str">
        <x:v>전라남도</x:v>
      </x:c>
      <x:c r="C1802" t="str">
        <x:v>담양군</x:v>
      </x:c>
      <x:c r="D1802" t="str">
        <x:v>서양음식</x:v>
      </x:c>
      <x:c r="E1802" s="51" t="n">
        <x:v>439570000</x:v>
      </x:c>
      <x:c r="F1802" s="51" t="n">
        <x:v>29397</x:v>
      </x:c>
      <x:c r="G1802" s="51" t="n">
        <x:v>14952.886348947171</x:v>
      </x:c>
      <x:c r="H1802" s="56" t="n">
        <x:v>3</x:v>
      </x:c>
      <x:c r="I1802" s="56" t="n">
        <x:v>165</x:v>
      </x:c>
      <x:c r="J1802" s="56" t="n">
        <x:v>7</x:v>
      </x:c>
    </x:row>
    <x:row r="1803">
      <x:c r="A1803" t="n">
        <x:v>202606</x:v>
      </x:c>
      <x:c r="B1803" t="str">
        <x:v>전라남도</x:v>
      </x:c>
      <x:c r="C1803" t="str">
        <x:v>담양군</x:v>
      </x:c>
      <x:c r="D1803" t="str">
        <x:v>슈퍼 마켓</x:v>
      </x:c>
      <x:c r="E1803" s="51" t="n">
        <x:v>520440000</x:v>
      </x:c>
      <x:c r="F1803" s="51" t="n">
        <x:v>17693</x:v>
      </x:c>
      <x:c r="G1803" s="51" t="n">
        <x:v>29415.022890408636</x:v>
      </x:c>
      <x:c r="H1803" s="56" t="n">
        <x:v>2</x:v>
      </x:c>
      <x:c r="I1803" s="56" t="n">
        <x:v>194</x:v>
      </x:c>
      <x:c r="J1803" s="56" t="n">
        <x:v>9</x:v>
      </x:c>
    </x:row>
    <x:row r="1804">
      <x:c r="A1804" t="n">
        <x:v>202606</x:v>
      </x:c>
      <x:c r="B1804" t="str">
        <x:v>전라남도</x:v>
      </x:c>
      <x:c r="C1804" t="str">
        <x:v>담양군</x:v>
      </x:c>
      <x:c r="D1804" t="str">
        <x:v>스넥</x:v>
      </x:c>
      <x:c r="E1804" s="51" t="n">
        <x:v>57180000</x:v>
      </x:c>
      <x:c r="F1804" s="51" t="n">
        <x:v>2731</x:v>
      </x:c>
      <x:c r="G1804" s="51" t="n">
        <x:v>20937.385573050164</x:v>
      </x:c>
      <x:c r="H1804" s="56" t="n">
        <x:v>7</x:v>
      </x:c>
      <x:c r="I1804" s="56" t="n">
        <x:v>215</x:v>
      </x:c>
      <x:c r="J1804" s="56" t="n">
        <x:v>14</x:v>
      </x:c>
    </x:row>
    <x:row r="1805">
      <x:c r="A1805" t="n">
        <x:v>202606</x:v>
      </x:c>
      <x:c r="B1805" t="str">
        <x:v>전라남도</x:v>
      </x:c>
      <x:c r="C1805" t="str">
        <x:v>담양군</x:v>
      </x:c>
      <x:c r="D1805" t="str">
        <x:v>일반한식</x:v>
      </x:c>
      <x:c r="E1805" s="51" t="n">
        <x:v>2224560000</x:v>
      </x:c>
      <x:c r="F1805" s="51" t="n">
        <x:v>45724</x:v>
      </x:c>
      <x:c r="G1805" s="51" t="n">
        <x:v>48651.911468812876</x:v>
      </x:c>
      <x:c r="H1805" s="56" t="n">
        <x:v>1</x:v>
      </x:c>
      <x:c r="I1805" s="56" t="n">
        <x:v>160</x:v>
      </x:c>
      <x:c r="J1805" s="56" t="n">
        <x:v>6</x:v>
      </x:c>
    </x:row>
    <x:row r="1806">
      <x:c r="A1806" t="n">
        <x:v>202606</x:v>
      </x:c>
      <x:c r="B1806" t="str">
        <x:v>전라남도</x:v>
      </x:c>
      <x:c r="C1806" t="str">
        <x:v>담양군</x:v>
      </x:c>
      <x:c r="D1806" t="str">
        <x:v>일식회집</x:v>
      </x:c>
      <x:c r="E1806" s="51" t="n">
        <x:v>4710000</x:v>
      </x:c>
      <x:c r="F1806" s="51" t="n">
        <x:v>77</x:v>
      </x:c>
      <x:c r="G1806" s="51" t="n">
        <x:v>61168.831168831166</x:v>
      </x:c>
      <x:c r="H1806" s="56" t="n">
        <x:v>8</x:v>
      </x:c>
      <x:c r="I1806" s="56" t="n">
        <x:v>240</x:v>
      </x:c>
      <x:c r="J1806" s="56" t="n">
        <x:v>17</x:v>
      </x:c>
    </x:row>
    <x:row r="1807">
      <x:c r="A1807" t="n">
        <x:v>202606</x:v>
      </x:c>
      <x:c r="B1807" t="str">
        <x:v>전라남도</x:v>
      </x:c>
      <x:c r="C1807" t="str">
        <x:v>담양군</x:v>
      </x:c>
      <x:c r="D1807" t="str">
        <x:v>제 과 점</x:v>
      </x:c>
      <x:c r="E1807" s="51" t="n">
        <x:v>173760000</x:v>
      </x:c>
      <x:c r="F1807" s="51" t="n">
        <x:v>7645</x:v>
      </x:c>
      <x:c r="G1807" s="51" t="n">
        <x:v>22728.580771746238</x:v>
      </x:c>
      <x:c r="H1807" s="56" t="n">
        <x:v>4</x:v>
      </x:c>
      <x:c r="I1807" s="56" t="n">
        <x:v>143</x:v>
      </x:c>
      <x:c r="J1807" s="56" t="n">
        <x:v>4</x:v>
      </x:c>
    </x:row>
    <x:row r="1808">
      <x:c r="A1808" t="n">
        <x:v>202606</x:v>
      </x:c>
      <x:c r="B1808" t="str">
        <x:v>전라남도</x:v>
      </x:c>
      <x:c r="C1808" t="str">
        <x:v>담양군</x:v>
      </x:c>
      <x:c r="D1808" t="str">
        <x:v>중국음식</x:v>
      </x:c>
      <x:c r="E1808" s="51" t="n">
        <x:v>82170000</x:v>
      </x:c>
      <x:c r="F1808" s="51" t="n">
        <x:v>3058</x:v>
      </x:c>
      <x:c r="G1808" s="51" t="n">
        <x:v>26870.5035971223</x:v>
      </x:c>
      <x:c r="H1808" s="56" t="n">
        <x:v>6</x:v>
      </x:c>
      <x:c r="I1808" s="56" t="n">
        <x:v>190</x:v>
      </x:c>
      <x:c r="J1808" s="56" t="n">
        <x:v>10</x:v>
      </x:c>
    </x:row>
    <x:row r="1809">
      <x:c r="A1809" t="n">
        <x:v>202606</x:v>
      </x:c>
      <x:c r="B1809" t="str">
        <x:v>전라남도</x:v>
      </x:c>
      <x:c r="C1809" t="str">
        <x:v>담양군</x:v>
      </x:c>
      <x:c r="D1809" t="str">
        <x:v>편 의 점</x:v>
      </x:c>
      <x:c r="E1809" s="51" t="n">
        <x:v>172380000</x:v>
      </x:c>
      <x:c r="F1809" s="51" t="n">
        <x:v>17693</x:v>
      </x:c>
      <x:c r="G1809" s="51" t="n">
        <x:v>9742.836149889787</x:v>
      </x:c>
      <x:c r="H1809" s="56" t="n">
        <x:v>5</x:v>
      </x:c>
      <x:c r="I1809" s="56" t="n">
        <x:v>232</x:v>
      </x:c>
      <x:c r="J1809" s="56" t="n">
        <x:v>16</x:v>
      </x:c>
    </x:row>
    <x:row r="1810">
      <x:c r="A1810" t="n">
        <x:v>202606</x:v>
      </x:c>
      <x:c r="B1810" t="str">
        <x:v>전라남도</x:v>
      </x:c>
      <x:c r="C1810" t="str">
        <x:v>목포시</x:v>
      </x:c>
      <x:c r="D1810" t="str">
        <x:v>대형할인점</x:v>
      </x:c>
      <x:c r="E1810" s="51" t="n">
        <x:v>934290000</x:v>
      </x:c>
      <x:c r="F1810" s="51" t="n">
        <x:v>20939</x:v>
      </x:c>
      <x:c r="G1810" s="51" t="n">
        <x:v>44619.60934142031</x:v>
      </x:c>
      <x:c r="H1810" s="56" t="n">
        <x:v>5</x:v>
      </x:c>
      <x:c r="I1810" s="56" t="n">
        <x:v>96</x:v>
      </x:c>
      <x:c r="J1810" s="56" t="n">
        <x:v>3</x:v>
      </x:c>
    </x:row>
    <x:row r="1811">
      <x:c r="A1811" t="n">
        <x:v>202606</x:v>
      </x:c>
      <x:c r="B1811" t="str">
        <x:v>전라남도</x:v>
      </x:c>
      <x:c r="C1811" t="str">
        <x:v>목포시</x:v>
      </x:c>
      <x:c r="D1811" t="str">
        <x:v>서양음식</x:v>
      </x:c>
      <x:c r="E1811" s="51" t="n">
        <x:v>1245200000</x:v>
      </x:c>
      <x:c r="F1811" s="51" t="n">
        <x:v>123451</x:v>
      </x:c>
      <x:c r="G1811" s="51" t="n">
        <x:v>10086.593061214571</x:v>
      </x:c>
      <x:c r="H1811" s="56" t="n">
        <x:v>4</x:v>
      </x:c>
      <x:c r="I1811" s="56" t="n">
        <x:v>102</x:v>
      </x:c>
      <x:c r="J1811" s="56" t="n">
        <x:v>3</x:v>
      </x:c>
    </x:row>
    <x:row r="1812">
      <x:c r="A1812" t="n">
        <x:v>202606</x:v>
      </x:c>
      <x:c r="B1812" t="str">
        <x:v>전라남도</x:v>
      </x:c>
      <x:c r="C1812" t="str">
        <x:v>목포시</x:v>
      </x:c>
      <x:c r="D1812" t="str">
        <x:v>슈퍼 마켓</x:v>
      </x:c>
      <x:c r="E1812" s="51" t="n">
        <x:v>3448980000</x:v>
      </x:c>
      <x:c r="F1812" s="51" t="n">
        <x:v>174531</x:v>
      </x:c>
      <x:c r="G1812" s="51" t="n">
        <x:v>19761.417742406793</x:v>
      </x:c>
      <x:c r="H1812" s="56" t="n">
        <x:v>2</x:v>
      </x:c>
      <x:c r="I1812" s="56" t="n">
        <x:v>34</x:v>
      </x:c>
      <x:c r="J1812" s="56" t="n">
        <x:v>1</x:v>
      </x:c>
    </x:row>
    <x:row r="1813">
      <x:c r="A1813" t="n">
        <x:v>202606</x:v>
      </x:c>
      <x:c r="B1813" t="str">
        <x:v>전라남도</x:v>
      </x:c>
      <x:c r="C1813" t="str">
        <x:v>목포시</x:v>
      </x:c>
      <x:c r="D1813" t="str">
        <x:v>스넥</x:v>
      </x:c>
      <x:c r="E1813" s="51" t="n">
        <x:v>586930000</x:v>
      </x:c>
      <x:c r="F1813" s="51" t="n">
        <x:v>33412</x:v>
      </x:c>
      <x:c r="G1813" s="51" t="n">
        <x:v>17566.443194062012</x:v>
      </x:c>
      <x:c r="H1813" s="56" t="n">
        <x:v>6</x:v>
      </x:c>
      <x:c r="I1813" s="56" t="n">
        <x:v>59</x:v>
      </x:c>
      <x:c r="J1813" s="56" t="n">
        <x:v>1</x:v>
      </x:c>
    </x:row>
    <x:row r="1814">
      <x:c r="A1814" t="n">
        <x:v>202606</x:v>
      </x:c>
      <x:c r="B1814" t="str">
        <x:v>전라남도</x:v>
      </x:c>
      <x:c r="C1814" t="str">
        <x:v>목포시</x:v>
      </x:c>
      <x:c r="D1814" t="str">
        <x:v>일반한식</x:v>
      </x:c>
      <x:c r="E1814" s="51" t="n">
        <x:v>6269840000</x:v>
      </x:c>
      <x:c r="F1814" s="51" t="n">
        <x:v>138259</x:v>
      </x:c>
      <x:c r="G1814" s="51" t="n">
        <x:v>45348.51257422663</x:v>
      </x:c>
      <x:c r="H1814" s="56" t="n">
        <x:v>1</x:v>
      </x:c>
      <x:c r="I1814" s="56" t="n">
        <x:v>52</x:v>
      </x:c>
      <x:c r="J1814" s="56" t="n">
        <x:v>2</x:v>
      </x:c>
    </x:row>
    <x:row r="1815">
      <x:c r="A1815" t="n">
        <x:v>202606</x:v>
      </x:c>
      <x:c r="B1815" t="str">
        <x:v>전라남도</x:v>
      </x:c>
      <x:c r="C1815" t="str">
        <x:v>목포시</x:v>
      </x:c>
      <x:c r="D1815" t="str">
        <x:v>일식회집</x:v>
      </x:c>
      <x:c r="E1815" s="51" t="n">
        <x:v>396580000</x:v>
      </x:c>
      <x:c r="F1815" s="51" t="n">
        <x:v>5842</x:v>
      </x:c>
      <x:c r="G1815" s="51" t="n">
        <x:v>67884.28620335502</x:v>
      </x:c>
      <x:c r="H1815" s="56" t="n">
        <x:v>8</x:v>
      </x:c>
      <x:c r="I1815" s="56" t="n">
        <x:v>79</x:v>
      </x:c>
      <x:c r="J1815" s="56" t="n">
        <x:v>3</x:v>
      </x:c>
    </x:row>
    <x:row r="1816">
      <x:c r="A1816" t="n">
        <x:v>202606</x:v>
      </x:c>
      <x:c r="B1816" t="str">
        <x:v>전라남도</x:v>
      </x:c>
      <x:c r="C1816" t="str">
        <x:v>목포시</x:v>
      </x:c>
      <x:c r="D1816" t="str">
        <x:v>제 과 점</x:v>
      </x:c>
      <x:c r="E1816" s="51" t="n">
        <x:v>470840000</x:v>
      </x:c>
      <x:c r="F1816" s="51" t="n">
        <x:v>31859</x:v>
      </x:c>
      <x:c r="G1816" s="51" t="n">
        <x:v>14778.869393264069</x:v>
      </x:c>
      <x:c r="H1816" s="56" t="n">
        <x:v>7</x:v>
      </x:c>
      <x:c r="I1816" s="56" t="n">
        <x:v>64</x:v>
      </x:c>
      <x:c r="J1816" s="56" t="n">
        <x:v>1</x:v>
      </x:c>
    </x:row>
    <x:row r="1817">
      <x:c r="A1817" t="n">
        <x:v>202606</x:v>
      </x:c>
      <x:c r="B1817" t="str">
        <x:v>전라남도</x:v>
      </x:c>
      <x:c r="C1817" t="str">
        <x:v>목포시</x:v>
      </x:c>
      <x:c r="D1817" t="str">
        <x:v>중국음식</x:v>
      </x:c>
      <x:c r="E1817" s="51" t="n">
        <x:v>391710000</x:v>
      </x:c>
      <x:c r="F1817" s="51" t="n">
        <x:v>14903</x:v>
      </x:c>
      <x:c r="G1817" s="51" t="n">
        <x:v>26283.969670536135</x:v>
      </x:c>
      <x:c r="H1817" s="56" t="n">
        <x:v>9</x:v>
      </x:c>
      <x:c r="I1817" s="56" t="n">
        <x:v>81</x:v>
      </x:c>
      <x:c r="J1817" s="56" t="n">
        <x:v>1</x:v>
      </x:c>
    </x:row>
    <x:row r="1818">
      <x:c r="A1818" t="n">
        <x:v>202606</x:v>
      </x:c>
      <x:c r="B1818" t="str">
        <x:v>전라남도</x:v>
      </x:c>
      <x:c r="C1818" t="str">
        <x:v>목포시</x:v>
      </x:c>
      <x:c r="D1818" t="str">
        <x:v>편 의 점</x:v>
      </x:c>
      <x:c r="E1818" s="51" t="n">
        <x:v>2165340000</x:v>
      </x:c>
      <x:c r="F1818" s="51" t="n">
        <x:v>235876</x:v>
      </x:c>
      <x:c r="G1818" s="51" t="n">
        <x:v>9179.992877613662</x:v>
      </x:c>
      <x:c r="H1818" s="56" t="n">
        <x:v>3</x:v>
      </x:c>
      <x:c r="I1818" s="56" t="n">
        <x:v>90</x:v>
      </x:c>
      <x:c r="J1818" s="56" t="n">
        <x:v>2</x:v>
      </x:c>
    </x:row>
    <x:row r="1819">
      <x:c r="A1819" t="n">
        <x:v>202606</x:v>
      </x:c>
      <x:c r="B1819" t="str">
        <x:v>전라남도</x:v>
      </x:c>
      <x:c r="C1819" t="str">
        <x:v>무안군</x:v>
      </x:c>
      <x:c r="D1819" t="str">
        <x:v>대형할인점</x:v>
      </x:c>
      <x:c r="E1819" s="51" t="n">
        <x:v>311050000</x:v>
      </x:c>
      <x:c r="F1819" s="51" t="n">
        <x:v>7232</x:v>
      </x:c>
      <x:c r="G1819" s="51" t="n">
        <x:v>43010.232300884956</x:v>
      </x:c>
      <x:c r="H1819" s="56" t="n">
        <x:v>5</x:v>
      </x:c>
      <x:c r="I1819" s="56" t="n">
        <x:v>147</x:v>
      </x:c>
      <x:c r="J1819" s="56" t="n">
        <x:v>5</x:v>
      </x:c>
    </x:row>
    <x:row r="1820">
      <x:c r="A1820" t="n">
        <x:v>202606</x:v>
      </x:c>
      <x:c r="B1820" t="str">
        <x:v>전라남도</x:v>
      </x:c>
      <x:c r="C1820" t="str">
        <x:v>무안군</x:v>
      </x:c>
      <x:c r="D1820" t="str">
        <x:v>서양음식</x:v>
      </x:c>
      <x:c r="E1820" s="51" t="n">
        <x:v>474540000</x:v>
      </x:c>
      <x:c r="F1820" s="51" t="n">
        <x:v>42574</x:v>
      </x:c>
      <x:c r="G1820" s="51" t="n">
        <x:v>11146.239488889933</x:v>
      </x:c>
      <x:c r="H1820" s="56" t="n">
        <x:v>4</x:v>
      </x:c>
      <x:c r="I1820" s="56" t="n">
        <x:v>162</x:v>
      </x:c>
      <x:c r="J1820" s="56" t="n">
        <x:v>6</x:v>
      </x:c>
    </x:row>
    <x:row r="1821">
      <x:c r="A1821" t="n">
        <x:v>202606</x:v>
      </x:c>
      <x:c r="B1821" t="str">
        <x:v>전라남도</x:v>
      </x:c>
      <x:c r="C1821" t="str">
        <x:v>무안군</x:v>
      </x:c>
      <x:c r="D1821" t="str">
        <x:v>슈퍼 마켓</x:v>
      </x:c>
      <x:c r="E1821" s="51" t="n">
        <x:v>712760000</x:v>
      </x:c>
      <x:c r="F1821" s="51" t="n">
        <x:v>29599</x:v>
      </x:c>
      <x:c r="G1821" s="51" t="n">
        <x:v>24080.543261596675</x:v>
      </x:c>
      <x:c r="H1821" s="56" t="n">
        <x:v>2</x:v>
      </x:c>
      <x:c r="I1821" s="56" t="n">
        <x:v>177</x:v>
      </x:c>
      <x:c r="J1821" s="56" t="n">
        <x:v>7</x:v>
      </x:c>
    </x:row>
    <x:row r="1822">
      <x:c r="A1822" t="n">
        <x:v>202606</x:v>
      </x:c>
      <x:c r="B1822" t="str">
        <x:v>전라남도</x:v>
      </x:c>
      <x:c r="C1822" t="str">
        <x:v>무안군</x:v>
      </x:c>
      <x:c r="D1822" t="str">
        <x:v>스넥</x:v>
      </x:c>
      <x:c r="E1822" s="51" t="n">
        <x:v>110520000</x:v>
      </x:c>
      <x:c r="F1822" s="51" t="n">
        <x:v>5480</x:v>
      </x:c>
      <x:c r="G1822" s="51" t="n">
        <x:v>20167.883211678833</x:v>
      </x:c>
      <x:c r="H1822" s="56" t="n">
        <x:v>7</x:v>
      </x:c>
      <x:c r="I1822" s="56" t="n">
        <x:v>180</x:v>
      </x:c>
      <x:c r="J1822" s="56" t="n">
        <x:v>6</x:v>
      </x:c>
    </x:row>
    <x:row r="1823">
      <x:c r="A1823" t="n">
        <x:v>202606</x:v>
      </x:c>
      <x:c r="B1823" t="str">
        <x:v>전라남도</x:v>
      </x:c>
      <x:c r="C1823" t="str">
        <x:v>무안군</x:v>
      </x:c>
      <x:c r="D1823" t="str">
        <x:v>일반한식</x:v>
      </x:c>
      <x:c r="E1823" s="51" t="n">
        <x:v>1531870000</x:v>
      </x:c>
      <x:c r="F1823" s="51" t="n">
        <x:v>32577</x:v>
      </x:c>
      <x:c r="G1823" s="51" t="n">
        <x:v>47023.05307425484</x:v>
      </x:c>
      <x:c r="H1823" s="56" t="n">
        <x:v>1</x:v>
      </x:c>
      <x:c r="I1823" s="56" t="n">
        <x:v>177</x:v>
      </x:c>
      <x:c r="J1823" s="56" t="n">
        <x:v>8</x:v>
      </x:c>
    </x:row>
    <x:row r="1824">
      <x:c r="A1824" t="n">
        <x:v>202606</x:v>
      </x:c>
      <x:c r="B1824" t="str">
        <x:v>전라남도</x:v>
      </x:c>
      <x:c r="C1824" t="str">
        <x:v>무안군</x:v>
      </x:c>
      <x:c r="D1824" t="str">
        <x:v>일식회집</x:v>
      </x:c>
      <x:c r="E1824" s="51" t="n">
        <x:v>105040000</x:v>
      </x:c>
      <x:c r="F1824" s="51" t="n">
        <x:v>1660</x:v>
      </x:c>
      <x:c r="G1824" s="51" t="n">
        <x:v>63277.10843373494</x:v>
      </x:c>
      <x:c r="H1824" s="56" t="n">
        <x:v>8</x:v>
      </x:c>
      <x:c r="I1824" s="56" t="n">
        <x:v>161</x:v>
      </x:c>
      <x:c r="J1824" s="56" t="n">
        <x:v>5</x:v>
      </x:c>
    </x:row>
    <x:row r="1825">
      <x:c r="A1825" t="n">
        <x:v>202606</x:v>
      </x:c>
      <x:c r="B1825" t="str">
        <x:v>전라남도</x:v>
      </x:c>
      <x:c r="C1825" t="str">
        <x:v>무안군</x:v>
      </x:c>
      <x:c r="D1825" t="str">
        <x:v>제 과 점</x:v>
      </x:c>
      <x:c r="E1825" s="51" t="n">
        <x:v>95510000</x:v>
      </x:c>
      <x:c r="F1825" s="51" t="n">
        <x:v>7212</x:v>
      </x:c>
      <x:c r="G1825" s="51" t="n">
        <x:v>13243.20576816417</x:v>
      </x:c>
      <x:c r="H1825" s="56" t="n">
        <x:v>9</x:v>
      </x:c>
      <x:c r="I1825" s="56" t="n">
        <x:v>166</x:v>
      </x:c>
      <x:c r="J1825" s="56" t="n">
        <x:v>7</x:v>
      </x:c>
    </x:row>
    <x:row r="1826">
      <x:c r="A1826" t="n">
        <x:v>202606</x:v>
      </x:c>
      <x:c r="B1826" t="str">
        <x:v>전라남도</x:v>
      </x:c>
      <x:c r="C1826" t="str">
        <x:v>무안군</x:v>
      </x:c>
      <x:c r="D1826" t="str">
        <x:v>중국음식</x:v>
      </x:c>
      <x:c r="E1826" s="51" t="n">
        <x:v>138370000</x:v>
      </x:c>
      <x:c r="F1826" s="51" t="n">
        <x:v>4674</x:v>
      </x:c>
      <x:c r="G1826" s="51" t="n">
        <x:v>29604.193410355158</x:v>
      </x:c>
      <x:c r="H1826" s="56" t="n">
        <x:v>6</x:v>
      </x:c>
      <x:c r="I1826" s="56" t="n">
        <x:v>166</x:v>
      </x:c>
      <x:c r="J1826" s="56" t="n">
        <x:v>6</x:v>
      </x:c>
    </x:row>
    <x:row r="1827">
      <x:c r="A1827" t="n">
        <x:v>202606</x:v>
      </x:c>
      <x:c r="B1827" t="str">
        <x:v>전라남도</x:v>
      </x:c>
      <x:c r="C1827" t="str">
        <x:v>무안군</x:v>
      </x:c>
      <x:c r="D1827" t="str">
        <x:v>편 의 점</x:v>
      </x:c>
      <x:c r="E1827" s="51" t="n">
        <x:v>597390000</x:v>
      </x:c>
      <x:c r="F1827" s="51" t="n">
        <x:v>61273</x:v>
      </x:c>
      <x:c r="G1827" s="51" t="n">
        <x:v>9749.64503125357</x:v>
      </x:c>
      <x:c r="H1827" s="56" t="n">
        <x:v>3</x:v>
      </x:c>
      <x:c r="I1827" s="56" t="n">
        <x:v>174</x:v>
      </x:c>
      <x:c r="J1827" s="56" t="n">
        <x:v>6</x:v>
      </x:c>
    </x:row>
    <x:row r="1828">
      <x:c r="A1828" t="n">
        <x:v>202606</x:v>
      </x:c>
      <x:c r="B1828" t="str">
        <x:v>전라남도</x:v>
      </x:c>
      <x:c r="C1828" t="str">
        <x:v>보성군</x:v>
      </x:c>
      <x:c r="D1828" t="str">
        <x:v>서양음식</x:v>
      </x:c>
      <x:c r="E1828" s="51" t="n">
        <x:v>126400000</x:v>
      </x:c>
      <x:c r="F1828" s="51" t="n">
        <x:v>9429</x:v>
      </x:c>
      <x:c r="G1828" s="51" t="n">
        <x:v>13405.451267366634</x:v>
      </x:c>
      <x:c r="H1828" s="56" t="n">
        <x:v>4</x:v>
      </x:c>
      <x:c r="I1828" s="56" t="n">
        <x:v>220</x:v>
      </x:c>
      <x:c r="J1828" s="56" t="n">
        <x:v>15</x:v>
      </x:c>
    </x:row>
    <x:row r="1829">
      <x:c r="A1829" t="n">
        <x:v>202606</x:v>
      </x:c>
      <x:c r="B1829" t="str">
        <x:v>전라남도</x:v>
      </x:c>
      <x:c r="C1829" t="str">
        <x:v>보성군</x:v>
      </x:c>
      <x:c r="D1829" t="str">
        <x:v>슈퍼 마켓</x:v>
      </x:c>
      <x:c r="E1829" s="51" t="n">
        <x:v>365670000</x:v>
      </x:c>
      <x:c r="F1829" s="51" t="n">
        <x:v>15402</x:v>
      </x:c>
      <x:c r="G1829" s="51" t="n">
        <x:v>23741.721854304637</x:v>
      </x:c>
      <x:c r="H1829" s="56" t="n">
        <x:v>2</x:v>
      </x:c>
      <x:c r="I1829" s="56" t="n">
        <x:v>207</x:v>
      </x:c>
      <x:c r="J1829" s="56" t="n">
        <x:v>14</x:v>
      </x:c>
    </x:row>
    <x:row r="1830">
      <x:c r="A1830" t="n">
        <x:v>202606</x:v>
      </x:c>
      <x:c r="B1830" t="str">
        <x:v>전라남도</x:v>
      </x:c>
      <x:c r="C1830" t="str">
        <x:v>보성군</x:v>
      </x:c>
      <x:c r="D1830" t="str">
        <x:v>스넥</x:v>
      </x:c>
      <x:c r="E1830" s="51" t="n">
        <x:v>38240000</x:v>
      </x:c>
      <x:c r="F1830" s="51" t="n">
        <x:v>1631</x:v>
      </x:c>
      <x:c r="G1830" s="51" t="n">
        <x:v>23445.738810545678</x:v>
      </x:c>
      <x:c r="H1830" s="56" t="n">
        <x:v>7</x:v>
      </x:c>
      <x:c r="I1830" s="56" t="n">
        <x:v>238</x:v>
      </x:c>
      <x:c r="J1830" s="56" t="n">
        <x:v>20</x:v>
      </x:c>
    </x:row>
    <x:row r="1831">
      <x:c r="A1831" t="n">
        <x:v>202606</x:v>
      </x:c>
      <x:c r="B1831" t="str">
        <x:v>전라남도</x:v>
      </x:c>
      <x:c r="C1831" t="str">
        <x:v>보성군</x:v>
      </x:c>
      <x:c r="D1831" t="str">
        <x:v>일반한식</x:v>
      </x:c>
      <x:c r="E1831" s="51" t="n">
        <x:v>815300000</x:v>
      </x:c>
      <x:c r="F1831" s="51" t="n">
        <x:v>20689</x:v>
      </x:c>
      <x:c r="G1831" s="51" t="n">
        <x:v>39407.41456812799</x:v>
      </x:c>
      <x:c r="H1831" s="56" t="n">
        <x:v>1</x:v>
      </x:c>
      <x:c r="I1831" s="56" t="n">
        <x:v>211</x:v>
      </x:c>
      <x:c r="J1831" s="56" t="n">
        <x:v>15</x:v>
      </x:c>
    </x:row>
    <x:row r="1832">
      <x:c r="A1832" t="n">
        <x:v>202606</x:v>
      </x:c>
      <x:c r="B1832" t="str">
        <x:v>전라남도</x:v>
      </x:c>
      <x:c r="C1832" t="str">
        <x:v>보성군</x:v>
      </x:c>
      <x:c r="D1832" t="str">
        <x:v>일식회집</x:v>
      </x:c>
      <x:c r="E1832" s="51" t="n">
        <x:v>3330000</x:v>
      </x:c>
      <x:c r="F1832" s="51" t="n">
        <x:v>36</x:v>
      </x:c>
      <x:c r="G1832" s="51" t="n">
        <x:v>92500</x:v>
      </x:c>
      <x:c r="H1832" s="56" t="n">
        <x:v>8</x:v>
      </x:c>
      <x:c r="I1832" s="56" t="n">
        <x:v>245</x:v>
      </x:c>
      <x:c r="J1832" s="56" t="n">
        <x:v>20</x:v>
      </x:c>
    </x:row>
    <x:row r="1833">
      <x:c r="A1833" t="n">
        <x:v>202606</x:v>
      </x:c>
      <x:c r="B1833" t="str">
        <x:v>전라남도</x:v>
      </x:c>
      <x:c r="C1833" t="str">
        <x:v>보성군</x:v>
      </x:c>
      <x:c r="D1833" t="str">
        <x:v>제 과 점</x:v>
      </x:c>
      <x:c r="E1833" s="51" t="n">
        <x:v>48860000</x:v>
      </x:c>
      <x:c r="F1833" s="51" t="n">
        <x:v>2899</x:v>
      </x:c>
      <x:c r="G1833" s="51" t="n">
        <x:v>16854.087616419456</x:v>
      </x:c>
      <x:c r="H1833" s="56" t="n">
        <x:v>6</x:v>
      </x:c>
      <x:c r="I1833" s="56" t="n">
        <x:v>196</x:v>
      </x:c>
      <x:c r="J1833" s="56" t="n">
        <x:v>12</x:v>
      </x:c>
    </x:row>
    <x:row r="1834">
      <x:c r="A1834" t="n">
        <x:v>202606</x:v>
      </x:c>
      <x:c r="B1834" t="str">
        <x:v>전라남도</x:v>
      </x:c>
      <x:c r="C1834" t="str">
        <x:v>보성군</x:v>
      </x:c>
      <x:c r="D1834" t="str">
        <x:v>중국음식</x:v>
      </x:c>
      <x:c r="E1834" s="51" t="n">
        <x:v>55700000</x:v>
      </x:c>
      <x:c r="F1834" s="51" t="n">
        <x:v>1938</x:v>
      </x:c>
      <x:c r="G1834" s="51" t="n">
        <x:v>28740.970072239423</x:v>
      </x:c>
      <x:c r="H1834" s="56" t="n">
        <x:v>5</x:v>
      </x:c>
      <x:c r="I1834" s="56" t="n">
        <x:v>209</x:v>
      </x:c>
      <x:c r="J1834" s="56" t="n">
        <x:v>16</x:v>
      </x:c>
    </x:row>
    <x:row r="1835">
      <x:c r="A1835" t="n">
        <x:v>202606</x:v>
      </x:c>
      <x:c r="B1835" t="str">
        <x:v>전라남도</x:v>
      </x:c>
      <x:c r="C1835" t="str">
        <x:v>보성군</x:v>
      </x:c>
      <x:c r="D1835" t="str">
        <x:v>편 의 점</x:v>
      </x:c>
      <x:c r="E1835" s="51" t="n">
        <x:v>140380000</x:v>
      </x:c>
      <x:c r="F1835" s="51" t="n">
        <x:v>14555</x:v>
      </x:c>
      <x:c r="G1835" s="51" t="n">
        <x:v>9644.795602885606</x:v>
      </x:c>
      <x:c r="H1835" s="56" t="n">
        <x:v>3</x:v>
      </x:c>
      <x:c r="I1835" s="56" t="n">
        <x:v>241</x:v>
      </x:c>
      <x:c r="J1835" s="56" t="n">
        <x:v>18</x:v>
      </x:c>
    </x:row>
    <x:row r="1836">
      <x:c r="A1836" t="n">
        <x:v>202606</x:v>
      </x:c>
      <x:c r="B1836" t="str">
        <x:v>전라남도</x:v>
      </x:c>
      <x:c r="C1836" t="str">
        <x:v>순천시</x:v>
      </x:c>
      <x:c r="D1836" t="str">
        <x:v>갈비전문점</x:v>
      </x:c>
      <x:c r="E1836" s="51" t="n">
        <x:v>4000000</x:v>
      </x:c>
      <x:c r="F1836" s="51" t="n">
        <x:v>34</x:v>
      </x:c>
      <x:c r="G1836" s="51" t="n">
        <x:v>117647.05882352941</x:v>
      </x:c>
      <x:c r="H1836" s="56" t="n">
        <x:v>10</x:v>
      </x:c>
      <x:c r="I1836" s="56" t="n">
        <x:v>60</x:v>
      </x:c>
      <x:c r="J1836" s="56" t="n">
        <x:v>3</x:v>
      </x:c>
    </x:row>
    <x:row r="1837">
      <x:c r="A1837" t="n">
        <x:v>202606</x:v>
      </x:c>
      <x:c r="B1837" t="str">
        <x:v>전라남도</x:v>
      </x:c>
      <x:c r="C1837" t="str">
        <x:v>순천시</x:v>
      </x:c>
      <x:c r="D1837" t="str">
        <x:v>대형할인점</x:v>
      </x:c>
      <x:c r="E1837" s="51" t="n">
        <x:v>795450000</x:v>
      </x:c>
      <x:c r="F1837" s="51" t="n">
        <x:v>17508</x:v>
      </x:c>
      <x:c r="G1837" s="51" t="n">
        <x:v>45433.51610692255</x:v>
      </x:c>
      <x:c r="H1837" s="56" t="n">
        <x:v>5</x:v>
      </x:c>
      <x:c r="I1837" s="56" t="n">
        <x:v>107</x:v>
      </x:c>
      <x:c r="J1837" s="56" t="n">
        <x:v>4</x:v>
      </x:c>
    </x:row>
    <x:row r="1838">
      <x:c r="A1838" t="n">
        <x:v>202606</x:v>
      </x:c>
      <x:c r="B1838" t="str">
        <x:v>전라남도</x:v>
      </x:c>
      <x:c r="C1838" t="str">
        <x:v>순천시</x:v>
      </x:c>
      <x:c r="D1838" t="str">
        <x:v>서양음식</x:v>
      </x:c>
      <x:c r="E1838" s="51" t="n">
        <x:v>1376750000</x:v>
      </x:c>
      <x:c r="F1838" s="51" t="n">
        <x:v>125277</x:v>
      </x:c>
      <x:c r="G1838" s="51" t="n">
        <x:v>10989.646942375695</x:v>
      </x:c>
      <x:c r="H1838" s="56" t="n">
        <x:v>4</x:v>
      </x:c>
      <x:c r="I1838" s="56" t="n">
        <x:v>91</x:v>
      </x:c>
      <x:c r="J1838" s="56" t="n">
        <x:v>2</x:v>
      </x:c>
    </x:row>
    <x:row r="1839">
      <x:c r="A1839" t="n">
        <x:v>202606</x:v>
      </x:c>
      <x:c r="B1839" t="str">
        <x:v>전라남도</x:v>
      </x:c>
      <x:c r="C1839" t="str">
        <x:v>순천시</x:v>
      </x:c>
      <x:c r="D1839" t="str">
        <x:v>슈퍼 마켓</x:v>
      </x:c>
      <x:c r="E1839" s="51" t="n">
        <x:v>2735650000</x:v>
      </x:c>
      <x:c r="F1839" s="51" t="n">
        <x:v>134845</x:v>
      </x:c>
      <x:c r="G1839" s="51" t="n">
        <x:v>20287.366976899404</x:v>
      </x:c>
      <x:c r="H1839" s="56" t="n">
        <x:v>2</x:v>
      </x:c>
      <x:c r="I1839" s="56" t="n">
        <x:v>53</x:v>
      </x:c>
      <x:c r="J1839" s="56" t="n">
        <x:v>2</x:v>
      </x:c>
    </x:row>
    <x:row r="1840">
      <x:c r="A1840" t="n">
        <x:v>202606</x:v>
      </x:c>
      <x:c r="B1840" t="str">
        <x:v>전라남도</x:v>
      </x:c>
      <x:c r="C1840" t="str">
        <x:v>순천시</x:v>
      </x:c>
      <x:c r="D1840" t="str">
        <x:v>스넥</x:v>
      </x:c>
      <x:c r="E1840" s="51" t="n">
        <x:v>438590000</x:v>
      </x:c>
      <x:c r="F1840" s="51" t="n">
        <x:v>24210</x:v>
      </x:c>
      <x:c r="G1840" s="51" t="n">
        <x:v>18116.067740603055</x:v>
      </x:c>
      <x:c r="H1840" s="56" t="n">
        <x:v>6</x:v>
      </x:c>
      <x:c r="I1840" s="56" t="n">
        <x:v>98</x:v>
      </x:c>
      <x:c r="J1840" s="56" t="n">
        <x:v>3</x:v>
      </x:c>
    </x:row>
    <x:row r="1841">
      <x:c r="A1841" t="n">
        <x:v>202606</x:v>
      </x:c>
      <x:c r="B1841" t="str">
        <x:v>전라남도</x:v>
      </x:c>
      <x:c r="C1841" t="str">
        <x:v>순천시</x:v>
      </x:c>
      <x:c r="D1841" t="str">
        <x:v>일반한식</x:v>
      </x:c>
      <x:c r="E1841" s="51" t="n">
        <x:v>4979400000</x:v>
      </x:c>
      <x:c r="F1841" s="51" t="n">
        <x:v>118404</x:v>
      </x:c>
      <x:c r="G1841" s="51" t="n">
        <x:v>42054.3224891051</x:v>
      </x:c>
      <x:c r="H1841" s="56" t="n">
        <x:v>1</x:v>
      </x:c>
      <x:c r="I1841" s="56" t="n">
        <x:v>86</x:v>
      </x:c>
      <x:c r="J1841" s="56" t="n">
        <x:v>3</x:v>
      </x:c>
    </x:row>
    <x:row r="1842">
      <x:c r="A1842" t="n">
        <x:v>202606</x:v>
      </x:c>
      <x:c r="B1842" t="str">
        <x:v>전라남도</x:v>
      </x:c>
      <x:c r="C1842" t="str">
        <x:v>순천시</x:v>
      </x:c>
      <x:c r="D1842" t="str">
        <x:v>일식회집</x:v>
      </x:c>
      <x:c r="E1842" s="51" t="n">
        <x:v>396950000</x:v>
      </x:c>
      <x:c r="F1842" s="51" t="n">
        <x:v>6139</x:v>
      </x:c>
      <x:c r="G1842" s="51" t="n">
        <x:v>64660.36813813325</x:v>
      </x:c>
      <x:c r="H1842" s="56" t="n">
        <x:v>7</x:v>
      </x:c>
      <x:c r="I1842" s="56" t="n">
        <x:v>78</x:v>
      </x:c>
      <x:c r="J1842" s="56" t="n">
        <x:v>2</x:v>
      </x:c>
    </x:row>
    <x:row r="1843">
      <x:c r="A1843" t="n">
        <x:v>202606</x:v>
      </x:c>
      <x:c r="B1843" t="str">
        <x:v>전라남도</x:v>
      </x:c>
      <x:c r="C1843" t="str">
        <x:v>순천시</x:v>
      </x:c>
      <x:c r="D1843" t="str">
        <x:v>제 과 점</x:v>
      </x:c>
      <x:c r="E1843" s="51" t="n">
        <x:v>382940000</x:v>
      </x:c>
      <x:c r="F1843" s="51" t="n">
        <x:v>24116</x:v>
      </x:c>
      <x:c r="G1843" s="51" t="n">
        <x:v>15879.084425277824</x:v>
      </x:c>
      <x:c r="H1843" s="56" t="n">
        <x:v>8</x:v>
      </x:c>
      <x:c r="I1843" s="56" t="n">
        <x:v>85</x:v>
      </x:c>
      <x:c r="J1843" s="56" t="n">
        <x:v>2</x:v>
      </x:c>
    </x:row>
    <x:row r="1844">
      <x:c r="A1844" t="n">
        <x:v>202606</x:v>
      </x:c>
      <x:c r="B1844" t="str">
        <x:v>전라남도</x:v>
      </x:c>
      <x:c r="C1844" t="str">
        <x:v>순천시</x:v>
      </x:c>
      <x:c r="D1844" t="str">
        <x:v>중국음식</x:v>
      </x:c>
      <x:c r="E1844" s="51" t="n">
        <x:v>256340000</x:v>
      </x:c>
      <x:c r="F1844" s="51" t="n">
        <x:v>8487</x:v>
      </x:c>
      <x:c r="G1844" s="51" t="n">
        <x:v>30203.84116884647</x:v>
      </x:c>
      <x:c r="H1844" s="56" t="n">
        <x:v>9</x:v>
      </x:c>
      <x:c r="I1844" s="56" t="n">
        <x:v>129</x:v>
      </x:c>
      <x:c r="J1844" s="56" t="n">
        <x:v>3</x:v>
      </x:c>
    </x:row>
    <x:row r="1845">
      <x:c r="A1845" t="n">
        <x:v>202606</x:v>
      </x:c>
      <x:c r="B1845" t="str">
        <x:v>전라남도</x:v>
      </x:c>
      <x:c r="C1845" t="str">
        <x:v>순천시</x:v>
      </x:c>
      <x:c r="D1845" t="str">
        <x:v>편 의 점</x:v>
      </x:c>
      <x:c r="E1845" s="51" t="n">
        <x:v>1578080000</x:v>
      </x:c>
      <x:c r="F1845" s="51" t="n">
        <x:v>180392</x:v>
      </x:c>
      <x:c r="G1845" s="51" t="n">
        <x:v>8748.059780921549</x:v>
      </x:c>
      <x:c r="H1845" s="56" t="n">
        <x:v>3</x:v>
      </x:c>
      <x:c r="I1845" s="56" t="n">
        <x:v>128</x:v>
      </x:c>
      <x:c r="J1845" s="56" t="n">
        <x:v>3</x:v>
      </x:c>
    </x:row>
    <x:row r="1846">
      <x:c r="A1846" t="n">
        <x:v>202606</x:v>
      </x:c>
      <x:c r="B1846" t="str">
        <x:v>전라남도</x:v>
      </x:c>
      <x:c r="C1846" t="str">
        <x:v>신안군</x:v>
      </x:c>
      <x:c r="D1846" t="str">
        <x:v>서양음식</x:v>
      </x:c>
      <x:c r="E1846" s="51" t="n">
        <x:v>52740000</x:v>
      </x:c>
      <x:c r="F1846" s="51" t="n">
        <x:v>3580</x:v>
      </x:c>
      <x:c r="G1846" s="51" t="n">
        <x:v>14731.843575418994</x:v>
      </x:c>
      <x:c r="H1846" s="56" t="n">
        <x:v>4</x:v>
      </x:c>
      <x:c r="I1846" s="56" t="n">
        <x:v>253</x:v>
      </x:c>
      <x:c r="J1846" s="56" t="n">
        <x:v>22</x:v>
      </x:c>
    </x:row>
    <x:row r="1847">
      <x:c r="A1847" t="n">
        <x:v>202606</x:v>
      </x:c>
      <x:c r="B1847" t="str">
        <x:v>전라남도</x:v>
      </x:c>
      <x:c r="C1847" t="str">
        <x:v>신안군</x:v>
      </x:c>
      <x:c r="D1847" t="str">
        <x:v>슈퍼 마켓</x:v>
      </x:c>
      <x:c r="E1847" s="51" t="n">
        <x:v>179570000</x:v>
      </x:c>
      <x:c r="F1847" s="51" t="n">
        <x:v>6737</x:v>
      </x:c>
      <x:c r="G1847" s="51" t="n">
        <x:v>26654.297164910196</x:v>
      </x:c>
      <x:c r="H1847" s="56" t="n">
        <x:v>2</x:v>
      </x:c>
      <x:c r="I1847" s="56" t="n">
        <x:v>238</x:v>
      </x:c>
      <x:c r="J1847" s="56" t="n">
        <x:v>18</x:v>
      </x:c>
    </x:row>
    <x:row r="1848">
      <x:c r="A1848" t="n">
        <x:v>202606</x:v>
      </x:c>
      <x:c r="B1848" t="str">
        <x:v>전라남도</x:v>
      </x:c>
      <x:c r="C1848" t="str">
        <x:v>신안군</x:v>
      </x:c>
      <x:c r="D1848" t="str">
        <x:v>스넥</x:v>
      </x:c>
      <x:c r="E1848" s="51" t="n">
        <x:v>20040000</x:v>
      </x:c>
      <x:c r="F1848" s="51" t="n">
        <x:v>576</x:v>
      </x:c>
      <x:c r="G1848" s="51" t="n">
        <x:v>34791.666666666664</x:v>
      </x:c>
      <x:c r="H1848" s="56" t="n">
        <x:v>7</x:v>
      </x:c>
      <x:c r="I1848" s="56" t="n">
        <x:v>253</x:v>
      </x:c>
      <x:c r="J1848" s="56" t="n">
        <x:v>22</x:v>
      </x:c>
    </x:row>
    <x:row r="1849">
      <x:c r="A1849" t="n">
        <x:v>202606</x:v>
      </x:c>
      <x:c r="B1849" t="str">
        <x:v>전라남도</x:v>
      </x:c>
      <x:c r="C1849" t="str">
        <x:v>신안군</x:v>
      </x:c>
      <x:c r="D1849" t="str">
        <x:v>일반한식</x:v>
      </x:c>
      <x:c r="E1849" s="51" t="n">
        <x:v>389340000</x:v>
      </x:c>
      <x:c r="F1849" s="51" t="n">
        <x:v>7709</x:v>
      </x:c>
      <x:c r="G1849" s="51" t="n">
        <x:v>50504.605007134516</x:v>
      </x:c>
      <x:c r="H1849" s="56" t="n">
        <x:v>1</x:v>
      </x:c>
      <x:c r="I1849" s="56" t="n">
        <x:v>251</x:v>
      </x:c>
      <x:c r="J1849" s="56" t="n">
        <x:v>22</x:v>
      </x:c>
    </x:row>
    <x:row r="1850">
      <x:c r="A1850" t="n">
        <x:v>202606</x:v>
      </x:c>
      <x:c r="B1850" t="str">
        <x:v>전라남도</x:v>
      </x:c>
      <x:c r="C1850" t="str">
        <x:v>신안군</x:v>
      </x:c>
      <x:c r="D1850" t="str">
        <x:v>일식회집</x:v>
      </x:c>
      <x:c r="E1850" s="51" t="n">
        <x:v>33530000</x:v>
      </x:c>
      <x:c r="F1850" s="51" t="n">
        <x:v>372</x:v>
      </x:c>
      <x:c r="G1850" s="51" t="n">
        <x:v>90134.40860215054</x:v>
      </x:c>
      <x:c r="H1850" s="56" t="n">
        <x:v>5</x:v>
      </x:c>
      <x:c r="I1850" s="56" t="n">
        <x:v>193</x:v>
      </x:c>
      <x:c r="J1850" s="56" t="n">
        <x:v>8</x:v>
      </x:c>
    </x:row>
    <x:row r="1851">
      <x:c r="A1851" t="n">
        <x:v>202606</x:v>
      </x:c>
      <x:c r="B1851" t="str">
        <x:v>전라남도</x:v>
      </x:c>
      <x:c r="C1851" t="str">
        <x:v>신안군</x:v>
      </x:c>
      <x:c r="D1851" t="str">
        <x:v>제 과 점</x:v>
      </x:c>
      <x:c r="E1851" s="51" t="n">
        <x:v>5080000</x:v>
      </x:c>
      <x:c r="F1851" s="51" t="n">
        <x:v>312</x:v>
      </x:c>
      <x:c r="G1851" s="51" t="n">
        <x:v>16282.051282051281</x:v>
      </x:c>
      <x:c r="H1851" s="56" t="n">
        <x:v>8</x:v>
      </x:c>
      <x:c r="I1851" s="56" t="n">
        <x:v>254</x:v>
      </x:c>
      <x:c r="J1851" s="56" t="n">
        <x:v>22</x:v>
      </x:c>
    </x:row>
    <x:row r="1852">
      <x:c r="A1852" t="n">
        <x:v>202606</x:v>
      </x:c>
      <x:c r="B1852" t="str">
        <x:v>전라남도</x:v>
      </x:c>
      <x:c r="C1852" t="str">
        <x:v>신안군</x:v>
      </x:c>
      <x:c r="D1852" t="str">
        <x:v>중국음식</x:v>
      </x:c>
      <x:c r="E1852" s="51" t="n">
        <x:v>29590000</x:v>
      </x:c>
      <x:c r="F1852" s="51" t="n">
        <x:v>954</x:v>
      </x:c>
      <x:c r="G1852" s="51" t="n">
        <x:v>31016.771488469603</x:v>
      </x:c>
      <x:c r="H1852" s="56" t="n">
        <x:v>6</x:v>
      </x:c>
      <x:c r="I1852" s="56" t="n">
        <x:v>248</x:v>
      </x:c>
      <x:c r="J1852" s="56" t="n">
        <x:v>20</x:v>
      </x:c>
    </x:row>
    <x:row r="1853">
      <x:c r="A1853" t="n">
        <x:v>202606</x:v>
      </x:c>
      <x:c r="B1853" t="str">
        <x:v>전라남도</x:v>
      </x:c>
      <x:c r="C1853" t="str">
        <x:v>신안군</x:v>
      </x:c>
      <x:c r="D1853" t="str">
        <x:v>편 의 점</x:v>
      </x:c>
      <x:c r="E1853" s="51" t="n">
        <x:v>132440000</x:v>
      </x:c>
      <x:c r="F1853" s="51" t="n">
        <x:v>9905</x:v>
      </x:c>
      <x:c r="G1853" s="51" t="n">
        <x:v>13371.024734982333</x:v>
      </x:c>
      <x:c r="H1853" s="56" t="n">
        <x:v>3</x:v>
      </x:c>
      <x:c r="I1853" s="56" t="n">
        <x:v>243</x:v>
      </x:c>
      <x:c r="J1853" s="56" t="n">
        <x:v>20</x:v>
      </x:c>
    </x:row>
    <x:row r="1854">
      <x:c r="A1854" t="n">
        <x:v>202606</x:v>
      </x:c>
      <x:c r="B1854" t="str">
        <x:v>전라남도</x:v>
      </x:c>
      <x:c r="C1854" t="str">
        <x:v>여수시</x:v>
      </x:c>
      <x:c r="D1854" t="str">
        <x:v>갈비전문점</x:v>
      </x:c>
      <x:c r="E1854" s="51" t="n">
        <x:v>7360000</x:v>
      </x:c>
      <x:c r="F1854" s="51" t="n">
        <x:v>72</x:v>
      </x:c>
      <x:c r="G1854" s="51" t="n">
        <x:v>102222.22222222222</x:v>
      </x:c>
      <x:c r="H1854" s="56" t="n">
        <x:v>10</x:v>
      </x:c>
      <x:c r="I1854" s="56" t="n">
        <x:v>41</x:v>
      </x:c>
      <x:c r="J1854" s="56" t="n">
        <x:v>2</x:v>
      </x:c>
    </x:row>
    <x:row r="1855">
      <x:c r="A1855" t="n">
        <x:v>202606</x:v>
      </x:c>
      <x:c r="B1855" t="str">
        <x:v>전라남도</x:v>
      </x:c>
      <x:c r="C1855" t="str">
        <x:v>여수시</x:v>
      </x:c>
      <x:c r="D1855" t="str">
        <x:v>대형할인점</x:v>
      </x:c>
      <x:c r="E1855" s="51" t="n">
        <x:v>986290000</x:v>
      </x:c>
      <x:c r="F1855" s="51" t="n">
        <x:v>22575</x:v>
      </x:c>
      <x:c r="G1855" s="51" t="n">
        <x:v>43689.47951273533</x:v>
      </x:c>
      <x:c r="H1855" s="56" t="n">
        <x:v>5</x:v>
      </x:c>
      <x:c r="I1855" s="56" t="n">
        <x:v>91</x:v>
      </x:c>
      <x:c r="J1855" s="56" t="n">
        <x:v>2</x:v>
      </x:c>
    </x:row>
    <x:row r="1856">
      <x:c r="A1856" t="n">
        <x:v>202606</x:v>
      </x:c>
      <x:c r="B1856" t="str">
        <x:v>전라남도</x:v>
      </x:c>
      <x:c r="C1856" t="str">
        <x:v>여수시</x:v>
      </x:c>
      <x:c r="D1856" t="str">
        <x:v>서양음식</x:v>
      </x:c>
      <x:c r="E1856" s="51" t="n">
        <x:v>1620050000</x:v>
      </x:c>
      <x:c r="F1856" s="51" t="n">
        <x:v>130810</x:v>
      </x:c>
      <x:c r="G1856" s="51" t="n">
        <x:v>12384.756517085849</x:v>
      </x:c>
      <x:c r="H1856" s="56" t="n">
        <x:v>4</x:v>
      </x:c>
      <x:c r="I1856" s="56" t="n">
        <x:v>81</x:v>
      </x:c>
      <x:c r="J1856" s="56" t="n">
        <x:v>1</x:v>
      </x:c>
    </x:row>
    <x:row r="1857">
      <x:c r="A1857" t="n">
        <x:v>202606</x:v>
      </x:c>
      <x:c r="B1857" t="str">
        <x:v>전라남도</x:v>
      </x:c>
      <x:c r="C1857" t="str">
        <x:v>여수시</x:v>
      </x:c>
      <x:c r="D1857" t="str">
        <x:v>슈퍼 마켓</x:v>
      </x:c>
      <x:c r="E1857" s="51" t="n">
        <x:v>2451730000</x:v>
      </x:c>
      <x:c r="F1857" s="51" t="n">
        <x:v>120454</x:v>
      </x:c>
      <x:c r="G1857" s="51" t="n">
        <x:v>20354.077075066</x:v>
      </x:c>
      <x:c r="H1857" s="56" t="n">
        <x:v>2</x:v>
      </x:c>
      <x:c r="I1857" s="56" t="n">
        <x:v>62</x:v>
      </x:c>
      <x:c r="J1857" s="56" t="n">
        <x:v>3</x:v>
      </x:c>
    </x:row>
    <x:row r="1858">
      <x:c r="A1858" t="n">
        <x:v>202606</x:v>
      </x:c>
      <x:c r="B1858" t="str">
        <x:v>전라남도</x:v>
      </x:c>
      <x:c r="C1858" t="str">
        <x:v>여수시</x:v>
      </x:c>
      <x:c r="D1858" t="str">
        <x:v>스넥</x:v>
      </x:c>
      <x:c r="E1858" s="51" t="n">
        <x:v>518120000</x:v>
      </x:c>
      <x:c r="F1858" s="51" t="n">
        <x:v>23709</x:v>
      </x:c>
      <x:c r="G1858" s="51" t="n">
        <x:v>21853.304652241764</x:v>
      </x:c>
      <x:c r="H1858" s="56" t="n">
        <x:v>7</x:v>
      </x:c>
      <x:c r="I1858" s="56" t="n">
        <x:v>81</x:v>
      </x:c>
      <x:c r="J1858" s="56" t="n">
        <x:v>2</x:v>
      </x:c>
    </x:row>
    <x:row r="1859">
      <x:c r="A1859" t="n">
        <x:v>202606</x:v>
      </x:c>
      <x:c r="B1859" t="str">
        <x:v>전라남도</x:v>
      </x:c>
      <x:c r="C1859" t="str">
        <x:v>여수시</x:v>
      </x:c>
      <x:c r="D1859" t="str">
        <x:v>일반한식</x:v>
      </x:c>
      <x:c r="E1859" s="51" t="n">
        <x:v>7317270000</x:v>
      </x:c>
      <x:c r="F1859" s="51" t="n">
        <x:v>161207</x:v>
      </x:c>
      <x:c r="G1859" s="51" t="n">
        <x:v>45390.52274404957</x:v>
      </x:c>
      <x:c r="H1859" s="56" t="n">
        <x:v>1</x:v>
      </x:c>
      <x:c r="I1859" s="56" t="n">
        <x:v>34</x:v>
      </x:c>
      <x:c r="J1859" s="56" t="n">
        <x:v>1</x:v>
      </x:c>
    </x:row>
    <x:row r="1860">
      <x:c r="A1860" t="n">
        <x:v>202606</x:v>
      </x:c>
      <x:c r="B1860" t="str">
        <x:v>전라남도</x:v>
      </x:c>
      <x:c r="C1860" t="str">
        <x:v>여수시</x:v>
      </x:c>
      <x:c r="D1860" t="str">
        <x:v>일식회집</x:v>
      </x:c>
      <x:c r="E1860" s="51" t="n">
        <x:v>552220000</x:v>
      </x:c>
      <x:c r="F1860" s="51" t="n">
        <x:v>6324</x:v>
      </x:c>
      <x:c r="G1860" s="51" t="n">
        <x:v>87321.3156230234</x:v>
      </x:c>
      <x:c r="H1860" s="56" t="n">
        <x:v>6</x:v>
      </x:c>
      <x:c r="I1860" s="56" t="n">
        <x:v>43</x:v>
      </x:c>
      <x:c r="J1860" s="56" t="n">
        <x:v>1</x:v>
      </x:c>
    </x:row>
    <x:row r="1861">
      <x:c r="A1861" t="n">
        <x:v>202606</x:v>
      </x:c>
      <x:c r="B1861" t="str">
        <x:v>전라남도</x:v>
      </x:c>
      <x:c r="C1861" t="str">
        <x:v>여수시</x:v>
      </x:c>
      <x:c r="D1861" t="str">
        <x:v>제 과 점</x:v>
      </x:c>
      <x:c r="E1861" s="51" t="n">
        <x:v>313890000</x:v>
      </x:c>
      <x:c r="F1861" s="51" t="n">
        <x:v>23365</x:v>
      </x:c>
      <x:c r="G1861" s="51" t="n">
        <x:v>13434.19644767815</x:v>
      </x:c>
      <x:c r="H1861" s="56" t="n">
        <x:v>9</x:v>
      </x:c>
      <x:c r="I1861" s="56" t="n">
        <x:v>103</x:v>
      </x:c>
      <x:c r="J1861" s="56" t="n">
        <x:v>3</x:v>
      </x:c>
    </x:row>
    <x:row r="1862">
      <x:c r="A1862" t="n">
        <x:v>202606</x:v>
      </x:c>
      <x:c r="B1862" t="str">
        <x:v>전라남도</x:v>
      </x:c>
      <x:c r="C1862" t="str">
        <x:v>여수시</x:v>
      </x:c>
      <x:c r="D1862" t="str">
        <x:v>중국음식</x:v>
      </x:c>
      <x:c r="E1862" s="51" t="n">
        <x:v>380870000</x:v>
      </x:c>
      <x:c r="F1862" s="51" t="n">
        <x:v>12938</x:v>
      </x:c>
      <x:c r="G1862" s="51" t="n">
        <x:v>29438.089349203896</x:v>
      </x:c>
      <x:c r="H1862" s="56" t="n">
        <x:v>8</x:v>
      </x:c>
      <x:c r="I1862" s="56" t="n">
        <x:v>87</x:v>
      </x:c>
      <x:c r="J1862" s="56" t="n">
        <x:v>2</x:v>
      </x:c>
    </x:row>
    <x:row r="1863">
      <x:c r="A1863" t="n">
        <x:v>202606</x:v>
      </x:c>
      <x:c r="B1863" t="str">
        <x:v>전라남도</x:v>
      </x:c>
      <x:c r="C1863" t="str">
        <x:v>여수시</x:v>
      </x:c>
      <x:c r="D1863" t="str">
        <x:v>편 의 점</x:v>
      </x:c>
      <x:c r="E1863" s="51" t="n">
        <x:v>2435550000</x:v>
      </x:c>
      <x:c r="F1863" s="51" t="n">
        <x:v>259143</x:v>
      </x:c>
      <x:c r="G1863" s="51" t="n">
        <x:v>9398.47883215059</x:v>
      </x:c>
      <x:c r="H1863" s="56" t="n">
        <x:v>3</x:v>
      </x:c>
      <x:c r="I1863" s="56" t="n">
        <x:v>75</x:v>
      </x:c>
      <x:c r="J1863" s="56" t="n">
        <x:v>1</x:v>
      </x:c>
    </x:row>
    <x:row r="1864">
      <x:c r="A1864" t="n">
        <x:v>202606</x:v>
      </x:c>
      <x:c r="B1864" t="str">
        <x:v>전라남도</x:v>
      </x:c>
      <x:c r="C1864" t="str">
        <x:v>영광군</x:v>
      </x:c>
      <x:c r="D1864" t="str">
        <x:v>서양음식</x:v>
      </x:c>
      <x:c r="E1864" s="51" t="n">
        <x:v>177520000</x:v>
      </x:c>
      <x:c r="F1864" s="51" t="n">
        <x:v>14910</x:v>
      </x:c>
      <x:c r="G1864" s="51" t="n">
        <x:v>11906.103286384976</x:v>
      </x:c>
      <x:c r="H1864" s="56" t="n">
        <x:v>4</x:v>
      </x:c>
      <x:c r="I1864" s="56" t="n">
        <x:v>204</x:v>
      </x:c>
      <x:c r="J1864" s="56" t="n">
        <x:v>13</x:v>
      </x:c>
    </x:row>
    <x:row r="1865">
      <x:c r="A1865" t="n">
        <x:v>202606</x:v>
      </x:c>
      <x:c r="B1865" t="str">
        <x:v>전라남도</x:v>
      </x:c>
      <x:c r="C1865" t="str">
        <x:v>영광군</x:v>
      </x:c>
      <x:c r="D1865" t="str">
        <x:v>슈퍼 마켓</x:v>
      </x:c>
      <x:c r="E1865" s="51" t="n">
        <x:v>457890000</x:v>
      </x:c>
      <x:c r="F1865" s="51" t="n">
        <x:v>13473</x:v>
      </x:c>
      <x:c r="G1865" s="51" t="n">
        <x:v>33985.74927633044</x:v>
      </x:c>
      <x:c r="H1865" s="56" t="n">
        <x:v>2</x:v>
      </x:c>
      <x:c r="I1865" s="56" t="n">
        <x:v>200</x:v>
      </x:c>
      <x:c r="J1865" s="56" t="n">
        <x:v>11</x:v>
      </x:c>
    </x:row>
    <x:row r="1866">
      <x:c r="A1866" t="n">
        <x:v>202606</x:v>
      </x:c>
      <x:c r="B1866" t="str">
        <x:v>전라남도</x:v>
      </x:c>
      <x:c r="C1866" t="str">
        <x:v>영광군</x:v>
      </x:c>
      <x:c r="D1866" t="str">
        <x:v>스넥</x:v>
      </x:c>
      <x:c r="E1866" s="51" t="n">
        <x:v>90720000</x:v>
      </x:c>
      <x:c r="F1866" s="51" t="n">
        <x:v>3774</x:v>
      </x:c>
      <x:c r="G1866" s="51" t="n">
        <x:v>24038.155802861686</x:v>
      </x:c>
      <x:c r="H1866" s="56" t="n">
        <x:v>5</x:v>
      </x:c>
      <x:c r="I1866" s="56" t="n">
        <x:v>191</x:v>
      </x:c>
      <x:c r="J1866" s="56" t="n">
        <x:v>11</x:v>
      </x:c>
    </x:row>
    <x:row r="1867">
      <x:c r="A1867" t="n">
        <x:v>202606</x:v>
      </x:c>
      <x:c r="B1867" t="str">
        <x:v>전라남도</x:v>
      </x:c>
      <x:c r="C1867" t="str">
        <x:v>영광군</x:v>
      </x:c>
      <x:c r="D1867" t="str">
        <x:v>일반한식</x:v>
      </x:c>
      <x:c r="E1867" s="51" t="n">
        <x:v>858590000</x:v>
      </x:c>
      <x:c r="F1867" s="51" t="n">
        <x:v>15969</x:v>
      </x:c>
      <x:c r="G1867" s="51" t="n">
        <x:v>53766.0467155113</x:v>
      </x:c>
      <x:c r="H1867" s="56" t="n">
        <x:v>1</x:v>
      </x:c>
      <x:c r="I1867" s="56" t="n">
        <x:v>209</x:v>
      </x:c>
      <x:c r="J1867" s="56" t="n">
        <x:v>13</x:v>
      </x:c>
    </x:row>
    <x:row r="1868">
      <x:c r="A1868" t="n">
        <x:v>202606</x:v>
      </x:c>
      <x:c r="B1868" t="str">
        <x:v>전라남도</x:v>
      </x:c>
      <x:c r="C1868" t="str">
        <x:v>영광군</x:v>
      </x:c>
      <x:c r="D1868" t="str">
        <x:v>일식회집</x:v>
      </x:c>
      <x:c r="E1868" s="51" t="n">
        <x:v>5490000</x:v>
      </x:c>
      <x:c r="F1868" s="51" t="n">
        <x:v>84</x:v>
      </x:c>
      <x:c r="G1868" s="51" t="n">
        <x:v>65357.142857142855</x:v>
      </x:c>
      <x:c r="H1868" s="56" t="n">
        <x:v>8</x:v>
      </x:c>
      <x:c r="I1868" s="56" t="n">
        <x:v>236</x:v>
      </x:c>
      <x:c r="J1868" s="56" t="n">
        <x:v>16</x:v>
      </x:c>
    </x:row>
    <x:row r="1869">
      <x:c r="A1869" t="n">
        <x:v>202606</x:v>
      </x:c>
      <x:c r="B1869" t="str">
        <x:v>전라남도</x:v>
      </x:c>
      <x:c r="C1869" t="str">
        <x:v>영광군</x:v>
      </x:c>
      <x:c r="D1869" t="str">
        <x:v>제 과 점</x:v>
      </x:c>
      <x:c r="E1869" s="51" t="n">
        <x:v>67020000</x:v>
      </x:c>
      <x:c r="F1869" s="51" t="n">
        <x:v>3098</x:v>
      </x:c>
      <x:c r="G1869" s="51" t="n">
        <x:v>21633.311814073597</x:v>
      </x:c>
      <x:c r="H1869" s="56" t="n">
        <x:v>6</x:v>
      </x:c>
      <x:c r="I1869" s="56" t="n">
        <x:v>185</x:v>
      </x:c>
      <x:c r="J1869" s="56" t="n">
        <x:v>10</x:v>
      </x:c>
    </x:row>
    <x:row r="1870">
      <x:c r="A1870" t="n">
        <x:v>202606</x:v>
      </x:c>
      <x:c r="B1870" t="str">
        <x:v>전라남도</x:v>
      </x:c>
      <x:c r="C1870" t="str">
        <x:v>영광군</x:v>
      </x:c>
      <x:c r="D1870" t="str">
        <x:v>중국음식</x:v>
      </x:c>
      <x:c r="E1870" s="51" t="n">
        <x:v>64140000</x:v>
      </x:c>
      <x:c r="F1870" s="51" t="n">
        <x:v>2110</x:v>
      </x:c>
      <x:c r="G1870" s="51" t="n">
        <x:v>30398.104265402842</x:v>
      </x:c>
      <x:c r="H1870" s="56" t="n">
        <x:v>7</x:v>
      </x:c>
      <x:c r="I1870" s="56" t="n">
        <x:v>203</x:v>
      </x:c>
      <x:c r="J1870" s="56" t="n">
        <x:v>15</x:v>
      </x:c>
    </x:row>
    <x:row r="1871">
      <x:c r="A1871" t="n">
        <x:v>202606</x:v>
      </x:c>
      <x:c r="B1871" t="str">
        <x:v>전라남도</x:v>
      </x:c>
      <x:c r="C1871" t="str">
        <x:v>영광군</x:v>
      </x:c>
      <x:c r="D1871" t="str">
        <x:v>편 의 점</x:v>
      </x:c>
      <x:c r="E1871" s="51" t="n">
        <x:v>268390000</x:v>
      </x:c>
      <x:c r="F1871" s="51" t="n">
        <x:v>25306</x:v>
      </x:c>
      <x:c r="G1871" s="51" t="n">
        <x:v>10605.785189283173</x:v>
      </x:c>
      <x:c r="H1871" s="56" t="n">
        <x:v>3</x:v>
      </x:c>
      <x:c r="I1871" s="56" t="n">
        <x:v>211</x:v>
      </x:c>
      <x:c r="J1871" s="56" t="n">
        <x:v>12</x:v>
      </x:c>
    </x:row>
    <x:row r="1872">
      <x:c r="A1872" t="n">
        <x:v>202606</x:v>
      </x:c>
      <x:c r="B1872" t="str">
        <x:v>전라남도</x:v>
      </x:c>
      <x:c r="C1872" t="str">
        <x:v>영암군</x:v>
      </x:c>
      <x:c r="D1872" t="str">
        <x:v>대형할인점</x:v>
      </x:c>
      <x:c r="E1872" s="51" t="n">
        <x:v>56180000</x:v>
      </x:c>
      <x:c r="F1872" s="51" t="n">
        <x:v>2854</x:v>
      </x:c>
      <x:c r="G1872" s="51" t="n">
        <x:v>19684.653118430273</x:v>
      </x:c>
      <x:c r="H1872" s="56" t="n">
        <x:v>7</x:v>
      </x:c>
      <x:c r="I1872" s="56" t="n">
        <x:v>179</x:v>
      </x:c>
      <x:c r="J1872" s="56" t="n">
        <x:v>7</x:v>
      </x:c>
    </x:row>
    <x:row r="1873">
      <x:c r="A1873" t="n">
        <x:v>202606</x:v>
      </x:c>
      <x:c r="B1873" t="str">
        <x:v>전라남도</x:v>
      </x:c>
      <x:c r="C1873" t="str">
        <x:v>영암군</x:v>
      </x:c>
      <x:c r="D1873" t="str">
        <x:v>서양음식</x:v>
      </x:c>
      <x:c r="E1873" s="51" t="n">
        <x:v>234960000</x:v>
      </x:c>
      <x:c r="F1873" s="51" t="n">
        <x:v>20447</x:v>
      </x:c>
      <x:c r="G1873" s="51" t="n">
        <x:v>11491.172299114785</x:v>
      </x:c>
      <x:c r="H1873" s="56" t="n">
        <x:v>4</x:v>
      </x:c>
      <x:c r="I1873" s="56" t="n">
        <x:v>193</x:v>
      </x:c>
      <x:c r="J1873" s="56" t="n">
        <x:v>10</x:v>
      </x:c>
    </x:row>
    <x:row r="1874">
      <x:c r="A1874" t="n">
        <x:v>202606</x:v>
      </x:c>
      <x:c r="B1874" t="str">
        <x:v>전라남도</x:v>
      </x:c>
      <x:c r="C1874" t="str">
        <x:v>영암군</x:v>
      </x:c>
      <x:c r="D1874" t="str">
        <x:v>슈퍼 마켓</x:v>
      </x:c>
      <x:c r="E1874" s="51" t="n">
        <x:v>757900000</x:v>
      </x:c>
      <x:c r="F1874" s="51" t="n">
        <x:v>42027</x:v>
      </x:c>
      <x:c r="G1874" s="51" t="n">
        <x:v>18033.64503771385</x:v>
      </x:c>
      <x:c r="H1874" s="56" t="n">
        <x:v>2</x:v>
      </x:c>
      <x:c r="I1874" s="56" t="n">
        <x:v>170</x:v>
      </x:c>
      <x:c r="J1874" s="56" t="n">
        <x:v>6</x:v>
      </x:c>
    </x:row>
    <x:row r="1875">
      <x:c r="A1875" t="n">
        <x:v>202606</x:v>
      </x:c>
      <x:c r="B1875" t="str">
        <x:v>전라남도</x:v>
      </x:c>
      <x:c r="C1875" t="str">
        <x:v>영암군</x:v>
      </x:c>
      <x:c r="D1875" t="str">
        <x:v>스넥</x:v>
      </x:c>
      <x:c r="E1875" s="51" t="n">
        <x:v>100360000</x:v>
      </x:c>
      <x:c r="F1875" s="51" t="n">
        <x:v>4539</x:v>
      </x:c>
      <x:c r="G1875" s="51" t="n">
        <x:v>22110.59704780789</x:v>
      </x:c>
      <x:c r="H1875" s="56" t="n">
        <x:v>6</x:v>
      </x:c>
      <x:c r="I1875" s="56" t="n">
        <x:v>185</x:v>
      </x:c>
      <x:c r="J1875" s="56" t="n">
        <x:v>8</x:v>
      </x:c>
    </x:row>
    <x:row r="1876">
      <x:c r="A1876" t="n">
        <x:v>202606</x:v>
      </x:c>
      <x:c r="B1876" t="str">
        <x:v>전라남도</x:v>
      </x:c>
      <x:c r="C1876" t="str">
        <x:v>영암군</x:v>
      </x:c>
      <x:c r="D1876" t="str">
        <x:v>일반한식</x:v>
      </x:c>
      <x:c r="E1876" s="51" t="n">
        <x:v>932780000</x:v>
      </x:c>
      <x:c r="F1876" s="51" t="n">
        <x:v>21552</x:v>
      </x:c>
      <x:c r="G1876" s="51" t="n">
        <x:v>43280.43801039347</x:v>
      </x:c>
      <x:c r="H1876" s="56" t="n">
        <x:v>1</x:v>
      </x:c>
      <x:c r="I1876" s="56" t="n">
        <x:v>205</x:v>
      </x:c>
      <x:c r="J1876" s="56" t="n">
        <x:v>11</x:v>
      </x:c>
    </x:row>
    <x:row r="1877">
      <x:c r="A1877" t="n">
        <x:v>202606</x:v>
      </x:c>
      <x:c r="B1877" t="str">
        <x:v>전라남도</x:v>
      </x:c>
      <x:c r="C1877" t="str">
        <x:v>영암군</x:v>
      </x:c>
      <x:c r="D1877" t="str">
        <x:v>제 과 점</x:v>
      </x:c>
      <x:c r="E1877" s="51" t="n">
        <x:v>32670000</x:v>
      </x:c>
      <x:c r="F1877" s="51" t="n">
        <x:v>2330</x:v>
      </x:c>
      <x:c r="G1877" s="51" t="n">
        <x:v>14021.45922746781</x:v>
      </x:c>
      <x:c r="H1877" s="56" t="n">
        <x:v>8</x:v>
      </x:c>
      <x:c r="I1877" s="56" t="n">
        <x:v>216</x:v>
      </x:c>
      <x:c r="J1877" s="56" t="n">
        <x:v>16</x:v>
      </x:c>
    </x:row>
    <x:row r="1878">
      <x:c r="A1878" t="n">
        <x:v>202606</x:v>
      </x:c>
      <x:c r="B1878" t="str">
        <x:v>전라남도</x:v>
      </x:c>
      <x:c r="C1878" t="str">
        <x:v>영암군</x:v>
      </x:c>
      <x:c r="D1878" t="str">
        <x:v>중국음식</x:v>
      </x:c>
      <x:c r="E1878" s="51" t="n">
        <x:v>123280000</x:v>
      </x:c>
      <x:c r="F1878" s="51" t="n">
        <x:v>3422</x:v>
      </x:c>
      <x:c r="G1878" s="51" t="n">
        <x:v>36025.71595558153</x:v>
      </x:c>
      <x:c r="H1878" s="56" t="n">
        <x:v>5</x:v>
      </x:c>
      <x:c r="I1878" s="56" t="n">
        <x:v>173</x:v>
      </x:c>
      <x:c r="J1878" s="56" t="n">
        <x:v>7</x:v>
      </x:c>
    </x:row>
    <x:row r="1879">
      <x:c r="A1879" t="n">
        <x:v>202606</x:v>
      </x:c>
      <x:c r="B1879" t="str">
        <x:v>전라남도</x:v>
      </x:c>
      <x:c r="C1879" t="str">
        <x:v>영암군</x:v>
      </x:c>
      <x:c r="D1879" t="str">
        <x:v>편 의 점</x:v>
      </x:c>
      <x:c r="E1879" s="51" t="n">
        <x:v>536690000</x:v>
      </x:c>
      <x:c r="F1879" s="51" t="n">
        <x:v>58229</x:v>
      </x:c>
      <x:c r="G1879" s="51" t="n">
        <x:v>9216.885057273867</x:v>
      </x:c>
      <x:c r="H1879" s="56" t="n">
        <x:v>3</x:v>
      </x:c>
      <x:c r="I1879" s="56" t="n">
        <x:v>178</x:v>
      </x:c>
      <x:c r="J1879" s="56" t="n">
        <x:v>7</x:v>
      </x:c>
    </x:row>
    <x:row r="1880">
      <x:c r="A1880" t="n">
        <x:v>202606</x:v>
      </x:c>
      <x:c r="B1880" t="str">
        <x:v>전라남도</x:v>
      </x:c>
      <x:c r="C1880" t="str">
        <x:v>완도군</x:v>
      </x:c>
      <x:c r="D1880" t="str">
        <x:v>서양음식</x:v>
      </x:c>
      <x:c r="E1880" s="51" t="n">
        <x:v>129980000</x:v>
      </x:c>
      <x:c r="F1880" s="51" t="n">
        <x:v>11419</x:v>
      </x:c>
      <x:c r="G1880" s="51" t="n">
        <x:v>11382.783080830195</x:v>
      </x:c>
      <x:c r="H1880" s="56" t="n">
        <x:v>4</x:v>
      </x:c>
      <x:c r="I1880" s="56" t="n">
        <x:v>217</x:v>
      </x:c>
      <x:c r="J1880" s="56" t="n">
        <x:v>14</x:v>
      </x:c>
    </x:row>
    <x:row r="1881">
      <x:c r="A1881" t="n">
        <x:v>202606</x:v>
      </x:c>
      <x:c r="B1881" t="str">
        <x:v>전라남도</x:v>
      </x:c>
      <x:c r="C1881" t="str">
        <x:v>완도군</x:v>
      </x:c>
      <x:c r="D1881" t="str">
        <x:v>슈퍼 마켓</x:v>
      </x:c>
      <x:c r="E1881" s="51" t="n">
        <x:v>295550000</x:v>
      </x:c>
      <x:c r="F1881" s="51" t="n">
        <x:v>11630</x:v>
      </x:c>
      <x:c r="G1881" s="51" t="n">
        <x:v>25412.725709372313</x:v>
      </x:c>
      <x:c r="H1881" s="56" t="n">
        <x:v>3</x:v>
      </x:c>
      <x:c r="I1881" s="56" t="n">
        <x:v>217</x:v>
      </x:c>
      <x:c r="J1881" s="56" t="n">
        <x:v>16</x:v>
      </x:c>
    </x:row>
    <x:row r="1882">
      <x:c r="A1882" t="n">
        <x:v>202606</x:v>
      </x:c>
      <x:c r="B1882" t="str">
        <x:v>전라남도</x:v>
      </x:c>
      <x:c r="C1882" t="str">
        <x:v>완도군</x:v>
      </x:c>
      <x:c r="D1882" t="str">
        <x:v>스넥</x:v>
      </x:c>
      <x:c r="E1882" s="51" t="n">
        <x:v>96170000</x:v>
      </x:c>
      <x:c r="F1882" s="51" t="n">
        <x:v>3511</x:v>
      </x:c>
      <x:c r="G1882" s="51" t="n">
        <x:v>27391.05667900883</x:v>
      </x:c>
      <x:c r="H1882" s="56" t="n">
        <x:v>5</x:v>
      </x:c>
      <x:c r="I1882" s="56" t="n">
        <x:v>187</x:v>
      </x:c>
      <x:c r="J1882" s="56" t="n">
        <x:v>9</x:v>
      </x:c>
    </x:row>
    <x:row r="1883">
      <x:c r="A1883" t="n">
        <x:v>202606</x:v>
      </x:c>
      <x:c r="B1883" t="str">
        <x:v>전라남도</x:v>
      </x:c>
      <x:c r="C1883" t="str">
        <x:v>완도군</x:v>
      </x:c>
      <x:c r="D1883" t="str">
        <x:v>일반한식</x:v>
      </x:c>
      <x:c r="E1883" s="51" t="n">
        <x:v>855230000</x:v>
      </x:c>
      <x:c r="F1883" s="51" t="n">
        <x:v>16698</x:v>
      </x:c>
      <x:c r="G1883" s="51" t="n">
        <x:v>51217.511079171156</x:v>
      </x:c>
      <x:c r="H1883" s="56" t="n">
        <x:v>1</x:v>
      </x:c>
      <x:c r="I1883" s="56" t="n">
        <x:v>210</x:v>
      </x:c>
      <x:c r="J1883" s="56" t="n">
        <x:v>14</x:v>
      </x:c>
    </x:row>
    <x:row r="1884">
      <x:c r="A1884" t="n">
        <x:v>202606</x:v>
      </x:c>
      <x:c r="B1884" t="str">
        <x:v>전라남도</x:v>
      </x:c>
      <x:c r="C1884" t="str">
        <x:v>완도군</x:v>
      </x:c>
      <x:c r="D1884" t="str">
        <x:v>일식회집</x:v>
      </x:c>
      <x:c r="E1884" s="51" t="n">
        <x:v>49790000</x:v>
      </x:c>
      <x:c r="F1884" s="51" t="n">
        <x:v>507</x:v>
      </x:c>
      <x:c r="G1884" s="51" t="n">
        <x:v>98205.1282051282</x:v>
      </x:c>
      <x:c r="H1884" s="56" t="n">
        <x:v>7</x:v>
      </x:c>
      <x:c r="I1884" s="56" t="n">
        <x:v>184</x:v>
      </x:c>
      <x:c r="J1884" s="56" t="n">
        <x:v>7</x:v>
      </x:c>
    </x:row>
    <x:row r="1885">
      <x:c r="A1885" t="n">
        <x:v>202606</x:v>
      </x:c>
      <x:c r="B1885" t="str">
        <x:v>전라남도</x:v>
      </x:c>
      <x:c r="C1885" t="str">
        <x:v>완도군</x:v>
      </x:c>
      <x:c r="D1885" t="str">
        <x:v>제 과 점</x:v>
      </x:c>
      <x:c r="E1885" s="51" t="n">
        <x:v>34550000</x:v>
      </x:c>
      <x:c r="F1885" s="51" t="n">
        <x:v>2312</x:v>
      </x:c>
      <x:c r="G1885" s="51" t="n">
        <x:v>14943.771626297577</x:v>
      </x:c>
      <x:c r="H1885" s="56" t="n">
        <x:v>8</x:v>
      </x:c>
      <x:c r="I1885" s="56" t="n">
        <x:v>210</x:v>
      </x:c>
      <x:c r="J1885" s="56" t="n">
        <x:v>14</x:v>
      </x:c>
    </x:row>
    <x:row r="1886">
      <x:c r="A1886" t="n">
        <x:v>202606</x:v>
      </x:c>
      <x:c r="B1886" t="str">
        <x:v>전라남도</x:v>
      </x:c>
      <x:c r="C1886" t="str">
        <x:v>완도군</x:v>
      </x:c>
      <x:c r="D1886" t="str">
        <x:v>중국음식</x:v>
      </x:c>
      <x:c r="E1886" s="51" t="n">
        <x:v>91990000</x:v>
      </x:c>
      <x:c r="F1886" s="51" t="n">
        <x:v>2683</x:v>
      </x:c>
      <x:c r="G1886" s="51" t="n">
        <x:v>34286.246738725305</x:v>
      </x:c>
      <x:c r="H1886" s="56" t="n">
        <x:v>6</x:v>
      </x:c>
      <x:c r="I1886" s="56" t="n">
        <x:v>184</x:v>
      </x:c>
      <x:c r="J1886" s="56" t="n">
        <x:v>8</x:v>
      </x:c>
    </x:row>
    <x:row r="1887">
      <x:c r="A1887" t="n">
        <x:v>202606</x:v>
      </x:c>
      <x:c r="B1887" t="str">
        <x:v>전라남도</x:v>
      </x:c>
      <x:c r="C1887" t="str">
        <x:v>완도군</x:v>
      </x:c>
      <x:c r="D1887" t="str">
        <x:v>편 의 점</x:v>
      </x:c>
      <x:c r="E1887" s="51" t="n">
        <x:v>438840000</x:v>
      </x:c>
      <x:c r="F1887" s="51" t="n">
        <x:v>40492</x:v>
      </x:c>
      <x:c r="G1887" s="51" t="n">
        <x:v>10837.696335078534</x:v>
      </x:c>
      <x:c r="H1887" s="56" t="n">
        <x:v>2</x:v>
      </x:c>
      <x:c r="I1887" s="56" t="n">
        <x:v>189</x:v>
      </x:c>
      <x:c r="J1887" s="56" t="n">
        <x:v>8</x:v>
      </x:c>
    </x:row>
    <x:row r="1888">
      <x:c r="A1888" t="n">
        <x:v>202606</x:v>
      </x:c>
      <x:c r="B1888" t="str">
        <x:v>전라남도</x:v>
      </x:c>
      <x:c r="C1888" t="str">
        <x:v>장성군</x:v>
      </x:c>
      <x:c r="D1888" t="str">
        <x:v>서양음식</x:v>
      </x:c>
      <x:c r="E1888" s="51" t="n">
        <x:v>243750000</x:v>
      </x:c>
      <x:c r="F1888" s="51" t="n">
        <x:v>19131</x:v>
      </x:c>
      <x:c r="G1888" s="51" t="n">
        <x:v>12741.100831111808</x:v>
      </x:c>
      <x:c r="H1888" s="56" t="n">
        <x:v>2</x:v>
      </x:c>
      <x:c r="I1888" s="56" t="n">
        <x:v>189</x:v>
      </x:c>
      <x:c r="J1888" s="56" t="n">
        <x:v>9</x:v>
      </x:c>
    </x:row>
    <x:row r="1889">
      <x:c r="A1889" t="n">
        <x:v>202606</x:v>
      </x:c>
      <x:c r="B1889" t="str">
        <x:v>전라남도</x:v>
      </x:c>
      <x:c r="C1889" t="str">
        <x:v>장성군</x:v>
      </x:c>
      <x:c r="D1889" t="str">
        <x:v>슈퍼 마켓</x:v>
      </x:c>
      <x:c r="E1889" s="51" t="n">
        <x:v>154370000</x:v>
      </x:c>
      <x:c r="F1889" s="51" t="n">
        <x:v>8885</x:v>
      </x:c>
      <x:c r="G1889" s="51" t="n">
        <x:v>17374.22622397299</x:v>
      </x:c>
      <x:c r="H1889" s="56" t="n">
        <x:v>4</x:v>
      </x:c>
      <x:c r="I1889" s="56" t="n">
        <x:v>241</x:v>
      </x:c>
      <x:c r="J1889" s="56" t="n">
        <x:v>19</x:v>
      </x:c>
    </x:row>
    <x:row r="1890">
      <x:c r="A1890" t="n">
        <x:v>202606</x:v>
      </x:c>
      <x:c r="B1890" t="str">
        <x:v>전라남도</x:v>
      </x:c>
      <x:c r="C1890" t="str">
        <x:v>장성군</x:v>
      </x:c>
      <x:c r="D1890" t="str">
        <x:v>스넥</x:v>
      </x:c>
      <x:c r="E1890" s="51" t="n">
        <x:v>55490000</x:v>
      </x:c>
      <x:c r="F1890" s="51" t="n">
        <x:v>2641</x:v>
      </x:c>
      <x:c r="G1890" s="51" t="n">
        <x:v>21010.980689132903</x:v>
      </x:c>
      <x:c r="H1890" s="56" t="n">
        <x:v>6</x:v>
      </x:c>
      <x:c r="I1890" s="56" t="n">
        <x:v>219</x:v>
      </x:c>
      <x:c r="J1890" s="56" t="n">
        <x:v>15</x:v>
      </x:c>
    </x:row>
    <x:row r="1891">
      <x:c r="A1891" t="n">
        <x:v>202606</x:v>
      </x:c>
      <x:c r="B1891" t="str">
        <x:v>전라남도</x:v>
      </x:c>
      <x:c r="C1891" t="str">
        <x:v>장성군</x:v>
      </x:c>
      <x:c r="D1891" t="str">
        <x:v>일반한식</x:v>
      </x:c>
      <x:c r="E1891" s="51" t="n">
        <x:v>885360000</x:v>
      </x:c>
      <x:c r="F1891" s="51" t="n">
        <x:v>29644</x:v>
      </x:c>
      <x:c r="G1891" s="51" t="n">
        <x:v>29866.41478882742</x:v>
      </x:c>
      <x:c r="H1891" s="56" t="n">
        <x:v>1</x:v>
      </x:c>
      <x:c r="I1891" s="56" t="n">
        <x:v>207</x:v>
      </x:c>
      <x:c r="J1891" s="56" t="n">
        <x:v>12</x:v>
      </x:c>
    </x:row>
    <x:row r="1892">
      <x:c r="A1892" t="n">
        <x:v>202606</x:v>
      </x:c>
      <x:c r="B1892" t="str">
        <x:v>전라남도</x:v>
      </x:c>
      <x:c r="C1892" t="str">
        <x:v>장성군</x:v>
      </x:c>
      <x:c r="D1892" t="str">
        <x:v>일식회집</x:v>
      </x:c>
      <x:c r="E1892" s="51" t="n">
        <x:v>5790000</x:v>
      </x:c>
      <x:c r="F1892" s="51" t="n">
        <x:v>113</x:v>
      </x:c>
      <x:c r="G1892" s="51" t="n">
        <x:v>51238.93805309734</x:v>
      </x:c>
      <x:c r="H1892" s="56" t="n">
        <x:v>8</x:v>
      </x:c>
      <x:c r="I1892" s="56" t="n">
        <x:v>235</x:v>
      </x:c>
      <x:c r="J1892" s="56" t="n">
        <x:v>15</x:v>
      </x:c>
    </x:row>
    <x:row r="1893">
      <x:c r="A1893" t="n">
        <x:v>202606</x:v>
      </x:c>
      <x:c r="B1893" t="str">
        <x:v>전라남도</x:v>
      </x:c>
      <x:c r="C1893" t="str">
        <x:v>장성군</x:v>
      </x:c>
      <x:c r="D1893" t="str">
        <x:v>제 과 점</x:v>
      </x:c>
      <x:c r="E1893" s="51" t="n">
        <x:v>33570000</x:v>
      </x:c>
      <x:c r="F1893" s="51" t="n">
        <x:v>2236</x:v>
      </x:c>
      <x:c r="G1893" s="51" t="n">
        <x:v>15013.416815742397</x:v>
      </x:c>
      <x:c r="H1893" s="56" t="n">
        <x:v>7</x:v>
      </x:c>
      <x:c r="I1893" s="56" t="n">
        <x:v>214</x:v>
      </x:c>
      <x:c r="J1893" s="56" t="n">
        <x:v>15</x:v>
      </x:c>
    </x:row>
    <x:row r="1894">
      <x:c r="A1894" t="n">
        <x:v>202606</x:v>
      </x:c>
      <x:c r="B1894" t="str">
        <x:v>전라남도</x:v>
      </x:c>
      <x:c r="C1894" t="str">
        <x:v>장성군</x:v>
      </x:c>
      <x:c r="D1894" t="str">
        <x:v>중국음식</x:v>
      </x:c>
      <x:c r="E1894" s="51" t="n">
        <x:v>85230000</x:v>
      </x:c>
      <x:c r="F1894" s="51" t="n">
        <x:v>3008</x:v>
      </x:c>
      <x:c r="G1894" s="51" t="n">
        <x:v>28334.441489361703</x:v>
      </x:c>
      <x:c r="H1894" s="56" t="n">
        <x:v>5</x:v>
      </x:c>
      <x:c r="I1894" s="56" t="n">
        <x:v>188</x:v>
      </x:c>
      <x:c r="J1894" s="56" t="n">
        <x:v>9</x:v>
      </x:c>
    </x:row>
    <x:row r="1895">
      <x:c r="A1895" t="n">
        <x:v>202606</x:v>
      </x:c>
      <x:c r="B1895" t="str">
        <x:v>전라남도</x:v>
      </x:c>
      <x:c r="C1895" t="str">
        <x:v>장성군</x:v>
      </x:c>
      <x:c r="D1895" t="str">
        <x:v>편 의 점</x:v>
      </x:c>
      <x:c r="E1895" s="51" t="n">
        <x:v>215380000</x:v>
      </x:c>
      <x:c r="F1895" s="51" t="n">
        <x:v>22114</x:v>
      </x:c>
      <x:c r="G1895" s="51" t="n">
        <x:v>9739.53151849507</x:v>
      </x:c>
      <x:c r="H1895" s="56" t="n">
        <x:v>3</x:v>
      </x:c>
      <x:c r="I1895" s="56" t="n">
        <x:v>226</x:v>
      </x:c>
      <x:c r="J1895" s="56" t="n">
        <x:v>14</x:v>
      </x:c>
    </x:row>
    <x:row r="1896">
      <x:c r="A1896" t="n">
        <x:v>202606</x:v>
      </x:c>
      <x:c r="B1896" t="str">
        <x:v>전라남도</x:v>
      </x:c>
      <x:c r="C1896" t="str">
        <x:v>장흥군</x:v>
      </x:c>
      <x:c r="D1896" t="str">
        <x:v>서양음식</x:v>
      </x:c>
      <x:c r="E1896" s="51" t="n">
        <x:v>93910000</x:v>
      </x:c>
      <x:c r="F1896" s="51" t="n">
        <x:v>8448</x:v>
      </x:c>
      <x:c r="G1896" s="51" t="n">
        <x:v>11116.24053030303</x:v>
      </x:c>
      <x:c r="H1896" s="56" t="n">
        <x:v>4</x:v>
      </x:c>
      <x:c r="I1896" s="56" t="n">
        <x:v>242</x:v>
      </x:c>
      <x:c r="J1896" s="56" t="n">
        <x:v>20</x:v>
      </x:c>
    </x:row>
    <x:row r="1897">
      <x:c r="A1897" t="n">
        <x:v>202606</x:v>
      </x:c>
      <x:c r="B1897" t="str">
        <x:v>전라남도</x:v>
      </x:c>
      <x:c r="C1897" t="str">
        <x:v>장흥군</x:v>
      </x:c>
      <x:c r="D1897" t="str">
        <x:v>슈퍼 마켓</x:v>
      </x:c>
      <x:c r="E1897" s="51" t="n">
        <x:v>386360000</x:v>
      </x:c>
      <x:c r="F1897" s="51" t="n">
        <x:v>13609</x:v>
      </x:c>
      <x:c r="G1897" s="51" t="n">
        <x:v>28390.03600558454</x:v>
      </x:c>
      <x:c r="H1897" s="56" t="n">
        <x:v>2</x:v>
      </x:c>
      <x:c r="I1897" s="56" t="n">
        <x:v>204</x:v>
      </x:c>
      <x:c r="J1897" s="56" t="n">
        <x:v>13</x:v>
      </x:c>
    </x:row>
    <x:row r="1898">
      <x:c r="A1898" t="n">
        <x:v>202606</x:v>
      </x:c>
      <x:c r="B1898" t="str">
        <x:v>전라남도</x:v>
      </x:c>
      <x:c r="C1898" t="str">
        <x:v>장흥군</x:v>
      </x:c>
      <x:c r="D1898" t="str">
        <x:v>스넥</x:v>
      </x:c>
      <x:c r="E1898" s="51" t="n">
        <x:v>50980000</x:v>
      </x:c>
      <x:c r="F1898" s="51" t="n">
        <x:v>1905</x:v>
      </x:c>
      <x:c r="G1898" s="51" t="n">
        <x:v>26761.154855643046</x:v>
      </x:c>
      <x:c r="H1898" s="56" t="n">
        <x:v>5</x:v>
      </x:c>
      <x:c r="I1898" s="56" t="n">
        <x:v>223</x:v>
      </x:c>
      <x:c r="J1898" s="56" t="n">
        <x:v>17</x:v>
      </x:c>
    </x:row>
    <x:row r="1899">
      <x:c r="A1899" t="n">
        <x:v>202606</x:v>
      </x:c>
      <x:c r="B1899" t="str">
        <x:v>전라남도</x:v>
      </x:c>
      <x:c r="C1899" t="str">
        <x:v>장흥군</x:v>
      </x:c>
      <x:c r="D1899" t="str">
        <x:v>일반한식</x:v>
      </x:c>
      <x:c r="E1899" s="51" t="n">
        <x:v>638380000</x:v>
      </x:c>
      <x:c r="F1899" s="51" t="n">
        <x:v>15926</x:v>
      </x:c>
      <x:c r="G1899" s="51" t="n">
        <x:v>40084.139143538865</x:v>
      </x:c>
      <x:c r="H1899" s="56" t="n">
        <x:v>1</x:v>
      </x:c>
      <x:c r="I1899" s="56" t="n">
        <x:v>225</x:v>
      </x:c>
      <x:c r="J1899" s="56" t="n">
        <x:v>17</x:v>
      </x:c>
    </x:row>
    <x:row r="1900">
      <x:c r="A1900" t="n">
        <x:v>202606</x:v>
      </x:c>
      <x:c r="B1900" t="str">
        <x:v>전라남도</x:v>
      </x:c>
      <x:c r="C1900" t="str">
        <x:v>장흥군</x:v>
      </x:c>
      <x:c r="D1900" t="str">
        <x:v>일식회집</x:v>
      </x:c>
      <x:c r="E1900" s="51" t="n">
        <x:v>4680000</x:v>
      </x:c>
      <x:c r="F1900" s="51" t="n">
        <x:v>53</x:v>
      </x:c>
      <x:c r="G1900" s="51" t="n">
        <x:v>88301.88679245283</x:v>
      </x:c>
      <x:c r="H1900" s="56" t="n">
        <x:v>8</x:v>
      </x:c>
      <x:c r="I1900" s="56" t="n">
        <x:v>241</x:v>
      </x:c>
      <x:c r="J1900" s="56" t="n">
        <x:v>18</x:v>
      </x:c>
    </x:row>
    <x:row r="1901">
      <x:c r="A1901" t="n">
        <x:v>202606</x:v>
      </x:c>
      <x:c r="B1901" t="str">
        <x:v>전라남도</x:v>
      </x:c>
      <x:c r="C1901" t="str">
        <x:v>장흥군</x:v>
      </x:c>
      <x:c r="D1901" t="str">
        <x:v>제 과 점</x:v>
      </x:c>
      <x:c r="E1901" s="51" t="n">
        <x:v>25720000</x:v>
      </x:c>
      <x:c r="F1901" s="51" t="n">
        <x:v>1588</x:v>
      </x:c>
      <x:c r="G1901" s="51" t="n">
        <x:v>16196.47355163728</x:v>
      </x:c>
      <x:c r="H1901" s="56" t="n">
        <x:v>7</x:v>
      </x:c>
      <x:c r="I1901" s="56" t="n">
        <x:v>229</x:v>
      </x:c>
      <x:c r="J1901" s="56" t="n">
        <x:v>18</x:v>
      </x:c>
    </x:row>
    <x:row r="1902">
      <x:c r="A1902" t="n">
        <x:v>202606</x:v>
      </x:c>
      <x:c r="B1902" t="str">
        <x:v>전라남도</x:v>
      </x:c>
      <x:c r="C1902" t="str">
        <x:v>장흥군</x:v>
      </x:c>
      <x:c r="D1902" t="str">
        <x:v>중국음식</x:v>
      </x:c>
      <x:c r="E1902" s="51" t="n">
        <x:v>38280000</x:v>
      </x:c>
      <x:c r="F1902" s="51" t="n">
        <x:v>1221</x:v>
      </x:c>
      <x:c r="G1902" s="51" t="n">
        <x:v>31351.35135135135</x:v>
      </x:c>
      <x:c r="H1902" s="56" t="n">
        <x:v>6</x:v>
      </x:c>
      <x:c r="I1902" s="56" t="n">
        <x:v>233</x:v>
      </x:c>
      <x:c r="J1902" s="56" t="n">
        <x:v>17</x:v>
      </x:c>
    </x:row>
    <x:row r="1903">
      <x:c r="A1903" t="n">
        <x:v>202606</x:v>
      </x:c>
      <x:c r="B1903" t="str">
        <x:v>전라남도</x:v>
      </x:c>
      <x:c r="C1903" t="str">
        <x:v>장흥군</x:v>
      </x:c>
      <x:c r="D1903" t="str">
        <x:v>편 의 점</x:v>
      </x:c>
      <x:c r="E1903" s="51" t="n">
        <x:v>175380000</x:v>
      </x:c>
      <x:c r="F1903" s="51" t="n">
        <x:v>17800</x:v>
      </x:c>
      <x:c r="G1903" s="51" t="n">
        <x:v>9852.808988764045</x:v>
      </x:c>
      <x:c r="H1903" s="56" t="n">
        <x:v>3</x:v>
      </x:c>
      <x:c r="I1903" s="56" t="n">
        <x:v>231</x:v>
      </x:c>
      <x:c r="J1903" s="56" t="n">
        <x:v>15</x:v>
      </x:c>
    </x:row>
    <x:row r="1904">
      <x:c r="A1904" t="n">
        <x:v>202606</x:v>
      </x:c>
      <x:c r="B1904" t="str">
        <x:v>전라남도</x:v>
      </x:c>
      <x:c r="C1904" t="str">
        <x:v>진도군</x:v>
      </x:c>
      <x:c r="D1904" t="str">
        <x:v>서양음식</x:v>
      </x:c>
      <x:c r="E1904" s="51" t="n">
        <x:v>99880000</x:v>
      </x:c>
      <x:c r="F1904" s="51" t="n">
        <x:v>7945</x:v>
      </x:c>
      <x:c r="G1904" s="51" t="n">
        <x:v>12571.42857142857</x:v>
      </x:c>
      <x:c r="H1904" s="56" t="n">
        <x:v>4</x:v>
      </x:c>
      <x:c r="I1904" s="56" t="n">
        <x:v>238</x:v>
      </x:c>
      <x:c r="J1904" s="56" t="n">
        <x:v>18</x:v>
      </x:c>
    </x:row>
    <x:row r="1905">
      <x:c r="A1905" t="n">
        <x:v>202606</x:v>
      </x:c>
      <x:c r="B1905" t="str">
        <x:v>전라남도</x:v>
      </x:c>
      <x:c r="C1905" t="str">
        <x:v>진도군</x:v>
      </x:c>
      <x:c r="D1905" t="str">
        <x:v>슈퍼 마켓</x:v>
      </x:c>
      <x:c r="E1905" s="51" t="n">
        <x:v>309530000</x:v>
      </x:c>
      <x:c r="F1905" s="51" t="n">
        <x:v>9888</x:v>
      </x:c>
      <x:c r="G1905" s="51" t="n">
        <x:v>31303.600323624596</x:v>
      </x:c>
      <x:c r="H1905" s="56" t="n">
        <x:v>2</x:v>
      </x:c>
      <x:c r="I1905" s="56" t="n">
        <x:v>215</x:v>
      </x:c>
      <x:c r="J1905" s="56" t="n">
        <x:v>15</x:v>
      </x:c>
    </x:row>
    <x:row r="1906">
      <x:c r="A1906" t="n">
        <x:v>202606</x:v>
      </x:c>
      <x:c r="B1906" t="str">
        <x:v>전라남도</x:v>
      </x:c>
      <x:c r="C1906" t="str">
        <x:v>진도군</x:v>
      </x:c>
      <x:c r="D1906" t="str">
        <x:v>스넥</x:v>
      </x:c>
      <x:c r="E1906" s="51" t="n">
        <x:v>42360000</x:v>
      </x:c>
      <x:c r="F1906" s="51" t="n">
        <x:v>2021</x:v>
      </x:c>
      <x:c r="G1906" s="51" t="n">
        <x:v>20959.920831271647</x:v>
      </x:c>
      <x:c r="H1906" s="56" t="n">
        <x:v>5</x:v>
      </x:c>
      <x:c r="I1906" s="56" t="n">
        <x:v>231</x:v>
      </x:c>
      <x:c r="J1906" s="56" t="n">
        <x:v>18</x:v>
      </x:c>
    </x:row>
    <x:row r="1907">
      <x:c r="A1907" t="n">
        <x:v>202606</x:v>
      </x:c>
      <x:c r="B1907" t="str">
        <x:v>전라남도</x:v>
      </x:c>
      <x:c r="C1907" t="str">
        <x:v>진도군</x:v>
      </x:c>
      <x:c r="D1907" t="str">
        <x:v>일반한식</x:v>
      </x:c>
      <x:c r="E1907" s="51" t="n">
        <x:v>521590000</x:v>
      </x:c>
      <x:c r="F1907" s="51" t="n">
        <x:v>9243</x:v>
      </x:c>
      <x:c r="G1907" s="51" t="n">
        <x:v>56430.812506761875</x:v>
      </x:c>
      <x:c r="H1907" s="56" t="n">
        <x:v>1</x:v>
      </x:c>
      <x:c r="I1907" s="56" t="n">
        <x:v>240</x:v>
      </x:c>
      <x:c r="J1907" s="56" t="n">
        <x:v>19</x:v>
      </x:c>
    </x:row>
    <x:row r="1908">
      <x:c r="A1908" t="n">
        <x:v>202606</x:v>
      </x:c>
      <x:c r="B1908" t="str">
        <x:v>전라남도</x:v>
      </x:c>
      <x:c r="C1908" t="str">
        <x:v>진도군</x:v>
      </x:c>
      <x:c r="D1908" t="str">
        <x:v>일식회집</x:v>
      </x:c>
      <x:c r="E1908" s="51" t="n">
        <x:v>3500000</x:v>
      </x:c>
      <x:c r="F1908" s="51" t="n">
        <x:v>29</x:v>
      </x:c>
      <x:c r="G1908" s="51" t="n">
        <x:v>120689.6551724138</x:v>
      </x:c>
      <x:c r="H1908" s="56" t="n">
        <x:v>8</x:v>
      </x:c>
      <x:c r="I1908" s="56" t="n">
        <x:v>243</x:v>
      </x:c>
      <x:c r="J1908" s="56" t="n">
        <x:v>19</x:v>
      </x:c>
    </x:row>
    <x:row r="1909">
      <x:c r="A1909" t="n">
        <x:v>202606</x:v>
      </x:c>
      <x:c r="B1909" t="str">
        <x:v>전라남도</x:v>
      </x:c>
      <x:c r="C1909" t="str">
        <x:v>진도군</x:v>
      </x:c>
      <x:c r="D1909" t="str">
        <x:v>제 과 점</x:v>
      </x:c>
      <x:c r="E1909" s="51" t="n">
        <x:v>21030000</x:v>
      </x:c>
      <x:c r="F1909" s="51" t="n">
        <x:v>1394</x:v>
      </x:c>
      <x:c r="G1909" s="51" t="n">
        <x:v>15086.083213773314</x:v>
      </x:c>
      <x:c r="H1909" s="56" t="n">
        <x:v>7</x:v>
      </x:c>
      <x:c r="I1909" s="56" t="n">
        <x:v>239</x:v>
      </x:c>
      <x:c r="J1909" s="56" t="n">
        <x:v>20</x:v>
      </x:c>
    </x:row>
    <x:row r="1910">
      <x:c r="A1910" t="n">
        <x:v>202606</x:v>
      </x:c>
      <x:c r="B1910" t="str">
        <x:v>전라남도</x:v>
      </x:c>
      <x:c r="C1910" t="str">
        <x:v>진도군</x:v>
      </x:c>
      <x:c r="D1910" t="str">
        <x:v>중국음식</x:v>
      </x:c>
      <x:c r="E1910" s="51" t="n">
        <x:v>28080000</x:v>
      </x:c>
      <x:c r="F1910" s="51" t="n">
        <x:v>896</x:v>
      </x:c>
      <x:c r="G1910" s="51" t="n">
        <x:v>31339.285714285714</x:v>
      </x:c>
      <x:c r="H1910" s="56" t="n">
        <x:v>6</x:v>
      </x:c>
      <x:c r="I1910" s="56" t="n">
        <x:v>249</x:v>
      </x:c>
      <x:c r="J1910" s="56" t="n">
        <x:v>21</x:v>
      </x:c>
    </x:row>
    <x:row r="1911">
      <x:c r="A1911" t="n">
        <x:v>202606</x:v>
      </x:c>
      <x:c r="B1911" t="str">
        <x:v>전라남도</x:v>
      </x:c>
      <x:c r="C1911" t="str">
        <x:v>진도군</x:v>
      </x:c>
      <x:c r="D1911" t="str">
        <x:v>편 의 점</x:v>
      </x:c>
      <x:c r="E1911" s="51" t="n">
        <x:v>218180000</x:v>
      </x:c>
      <x:c r="F1911" s="51" t="n">
        <x:v>17347</x:v>
      </x:c>
      <x:c r="G1911" s="51" t="n">
        <x:v>12577.390903326224</x:v>
      </x:c>
      <x:c r="H1911" s="56" t="n">
        <x:v>3</x:v>
      </x:c>
      <x:c r="I1911" s="56" t="n">
        <x:v>224</x:v>
      </x:c>
      <x:c r="J1911" s="56" t="n">
        <x:v>13</x:v>
      </x:c>
    </x:row>
    <x:row r="1912">
      <x:c r="A1912" t="n">
        <x:v>202606</x:v>
      </x:c>
      <x:c r="B1912" t="str">
        <x:v>전라남도</x:v>
      </x:c>
      <x:c r="C1912" t="str">
        <x:v>함평군</x:v>
      </x:c>
      <x:c r="D1912" t="str">
        <x:v>서양음식</x:v>
      </x:c>
      <x:c r="E1912" s="51" t="n">
        <x:v>96560000</x:v>
      </x:c>
      <x:c r="F1912" s="51" t="n">
        <x:v>7530</x:v>
      </x:c>
      <x:c r="G1912" s="51" t="n">
        <x:v>12823.373173970784</x:v>
      </x:c>
      <x:c r="H1912" s="56" t="n">
        <x:v>3</x:v>
      </x:c>
      <x:c r="I1912" s="56" t="n">
        <x:v>240</x:v>
      </x:c>
      <x:c r="J1912" s="56" t="n">
        <x:v>19</x:v>
      </x:c>
    </x:row>
    <x:row r="1913">
      <x:c r="A1913" t="n">
        <x:v>202606</x:v>
      </x:c>
      <x:c r="B1913" t="str">
        <x:v>전라남도</x:v>
      </x:c>
      <x:c r="C1913" t="str">
        <x:v>함평군</x:v>
      </x:c>
      <x:c r="D1913" t="str">
        <x:v>슈퍼 마켓</x:v>
      </x:c>
      <x:c r="E1913" s="51" t="n">
        <x:v>53630000</x:v>
      </x:c>
      <x:c r="F1913" s="51" t="n">
        <x:v>2658</x:v>
      </x:c>
      <x:c r="G1913" s="51" t="n">
        <x:v>20176.824680210684</x:v>
      </x:c>
      <x:c r="H1913" s="56" t="n">
        <x:v>5</x:v>
      </x:c>
      <x:c r="I1913" s="56" t="n">
        <x:v>252</x:v>
      </x:c>
      <x:c r="J1913" s="56" t="n">
        <x:v>22</x:v>
      </x:c>
    </x:row>
    <x:row r="1914">
      <x:c r="A1914" t="n">
        <x:v>202606</x:v>
      </x:c>
      <x:c r="B1914" t="str">
        <x:v>전라남도</x:v>
      </x:c>
      <x:c r="C1914" t="str">
        <x:v>함평군</x:v>
      </x:c>
      <x:c r="D1914" t="str">
        <x:v>스넥</x:v>
      </x:c>
      <x:c r="E1914" s="51" t="n">
        <x:v>54970000</x:v>
      </x:c>
      <x:c r="F1914" s="51" t="n">
        <x:v>2998</x:v>
      </x:c>
      <x:c r="G1914" s="51" t="n">
        <x:v>18335.55703802535</x:v>
      </x:c>
      <x:c r="H1914" s="56" t="n">
        <x:v>4</x:v>
      </x:c>
      <x:c r="I1914" s="56" t="n">
        <x:v>220</x:v>
      </x:c>
      <x:c r="J1914" s="56" t="n">
        <x:v>16</x:v>
      </x:c>
    </x:row>
    <x:row r="1915">
      <x:c r="A1915" t="n">
        <x:v>202606</x:v>
      </x:c>
      <x:c r="B1915" t="str">
        <x:v>전라남도</x:v>
      </x:c>
      <x:c r="C1915" t="str">
        <x:v>함평군</x:v>
      </x:c>
      <x:c r="D1915" t="str">
        <x:v>일반한식</x:v>
      </x:c>
      <x:c r="E1915" s="51" t="n">
        <x:v>546510000</x:v>
      </x:c>
      <x:c r="F1915" s="51" t="n">
        <x:v>20661</x:v>
      </x:c>
      <x:c r="G1915" s="51" t="n">
        <x:v>26451.285029766226</x:v>
      </x:c>
      <x:c r="H1915" s="56" t="n">
        <x:v>1</x:v>
      </x:c>
      <x:c r="I1915" s="56" t="n">
        <x:v>236</x:v>
      </x:c>
      <x:c r="J1915" s="56" t="n">
        <x:v>18</x:v>
      </x:c>
    </x:row>
    <x:row r="1916">
      <x:c r="A1916" t="n">
        <x:v>202606</x:v>
      </x:c>
      <x:c r="B1916" t="str">
        <x:v>전라남도</x:v>
      </x:c>
      <x:c r="C1916" t="str">
        <x:v>함평군</x:v>
      </x:c>
      <x:c r="D1916" t="str">
        <x:v>일식회집</x:v>
      </x:c>
      <x:c r="E1916" s="51" t="n">
        <x:v>1010000</x:v>
      </x:c>
      <x:c r="F1916" s="51" t="n">
        <x:v>20</x:v>
      </x:c>
      <x:c r="G1916" s="51" t="n">
        <x:v>50500</x:v>
      </x:c>
      <x:c r="H1916" s="56" t="n">
        <x:v>8</x:v>
      </x:c>
      <x:c r="I1916" s="56" t="n">
        <x:v>250</x:v>
      </x:c>
      <x:c r="J1916" s="56" t="n">
        <x:v>21</x:v>
      </x:c>
    </x:row>
    <x:row r="1917">
      <x:c r="A1917" t="n">
        <x:v>202606</x:v>
      </x:c>
      <x:c r="B1917" t="str">
        <x:v>전라남도</x:v>
      </x:c>
      <x:c r="C1917" t="str">
        <x:v>함평군</x:v>
      </x:c>
      <x:c r="D1917" t="str">
        <x:v>제 과 점</x:v>
      </x:c>
      <x:c r="E1917" s="51" t="n">
        <x:v>15260000</x:v>
      </x:c>
      <x:c r="F1917" s="51" t="n">
        <x:v>934</x:v>
      </x:c>
      <x:c r="G1917" s="51" t="n">
        <x:v>16338.329764453962</x:v>
      </x:c>
      <x:c r="H1917" s="56" t="n">
        <x:v>7</x:v>
      </x:c>
      <x:c r="I1917" s="56" t="n">
        <x:v>246</x:v>
      </x:c>
      <x:c r="J1917" s="56" t="n">
        <x:v>21</x:v>
      </x:c>
    </x:row>
    <x:row r="1918">
      <x:c r="A1918" t="n">
        <x:v>202606</x:v>
      </x:c>
      <x:c r="B1918" t="str">
        <x:v>전라남도</x:v>
      </x:c>
      <x:c r="C1918" t="str">
        <x:v>함평군</x:v>
      </x:c>
      <x:c r="D1918" t="str">
        <x:v>중국음식</x:v>
      </x:c>
      <x:c r="E1918" s="51" t="n">
        <x:v>35380000</x:v>
      </x:c>
      <x:c r="F1918" s="51" t="n">
        <x:v>1235</x:v>
      </x:c>
      <x:c r="G1918" s="51" t="n">
        <x:v>28647.773279352226</x:v>
      </x:c>
      <x:c r="H1918" s="56" t="n">
        <x:v>6</x:v>
      </x:c>
      <x:c r="I1918" s="56" t="n">
        <x:v>241</x:v>
      </x:c>
      <x:c r="J1918" s="56" t="n">
        <x:v>19</x:v>
      </x:c>
    </x:row>
    <x:row r="1919">
      <x:c r="A1919" t="n">
        <x:v>202606</x:v>
      </x:c>
      <x:c r="B1919" t="str">
        <x:v>전라남도</x:v>
      </x:c>
      <x:c r="C1919" t="str">
        <x:v>함평군</x:v>
      </x:c>
      <x:c r="D1919" t="str">
        <x:v>편 의 점</x:v>
      </x:c>
      <x:c r="E1919" s="51" t="n">
        <x:v>106180000</x:v>
      </x:c>
      <x:c r="F1919" s="51" t="n">
        <x:v>9745</x:v>
      </x:c>
      <x:c r="G1919" s="51" t="n">
        <x:v>10895.84402257568</x:v>
      </x:c>
      <x:c r="H1919" s="56" t="n">
        <x:v>2</x:v>
      </x:c>
      <x:c r="I1919" s="56" t="n">
        <x:v>249</x:v>
      </x:c>
      <x:c r="J1919" s="56" t="n">
        <x:v>21</x:v>
      </x:c>
    </x:row>
    <x:row r="1920">
      <x:c r="A1920" t="n">
        <x:v>202606</x:v>
      </x:c>
      <x:c r="B1920" t="str">
        <x:v>전라남도</x:v>
      </x:c>
      <x:c r="C1920" t="str">
        <x:v>해남군</x:v>
      </x:c>
      <x:c r="D1920" t="str">
        <x:v>서양음식</x:v>
      </x:c>
      <x:c r="E1920" s="51" t="n">
        <x:v>198840000</x:v>
      </x:c>
      <x:c r="F1920" s="51" t="n">
        <x:v>15346</x:v>
      </x:c>
      <x:c r="G1920" s="51" t="n">
        <x:v>12957.122377166688</x:v>
      </x:c>
      <x:c r="H1920" s="56" t="n">
        <x:v>4</x:v>
      </x:c>
      <x:c r="I1920" s="56" t="n">
        <x:v>199</x:v>
      </x:c>
      <x:c r="J1920" s="56" t="n">
        <x:v>11</x:v>
      </x:c>
    </x:row>
    <x:row r="1921">
      <x:c r="A1921" t="n">
        <x:v>202606</x:v>
      </x:c>
      <x:c r="B1921" t="str">
        <x:v>전라남도</x:v>
      </x:c>
      <x:c r="C1921" t="str">
        <x:v>해남군</x:v>
      </x:c>
      <x:c r="D1921" t="str">
        <x:v>슈퍼 마켓</x:v>
      </x:c>
      <x:c r="E1921" s="51" t="n">
        <x:v>682120000</x:v>
      </x:c>
      <x:c r="F1921" s="51" t="n">
        <x:v>21067</x:v>
      </x:c>
      <x:c r="G1921" s="51" t="n">
        <x:v>32378.601604404994</x:v>
      </x:c>
      <x:c r="H1921" s="56" t="n">
        <x:v>2</x:v>
      </x:c>
      <x:c r="I1921" s="56" t="n">
        <x:v>179</x:v>
      </x:c>
      <x:c r="J1921" s="56" t="n">
        <x:v>8</x:v>
      </x:c>
    </x:row>
    <x:row r="1922">
      <x:c r="A1922" t="n">
        <x:v>202606</x:v>
      </x:c>
      <x:c r="B1922" t="str">
        <x:v>전라남도</x:v>
      </x:c>
      <x:c r="C1922" t="str">
        <x:v>해남군</x:v>
      </x:c>
      <x:c r="D1922" t="str">
        <x:v>스넥</x:v>
      </x:c>
      <x:c r="E1922" s="51" t="n">
        <x:v>84760000</x:v>
      </x:c>
      <x:c r="F1922" s="51" t="n">
        <x:v>3314</x:v>
      </x:c>
      <x:c r="G1922" s="51" t="n">
        <x:v>25576.342788171394</x:v>
      </x:c>
      <x:c r="H1922" s="56" t="n">
        <x:v>5</x:v>
      </x:c>
      <x:c r="I1922" s="56" t="n">
        <x:v>195</x:v>
      </x:c>
      <x:c r="J1922" s="56" t="n">
        <x:v>12</x:v>
      </x:c>
    </x:row>
    <x:row r="1923">
      <x:c r="A1923" t="n">
        <x:v>202606</x:v>
      </x:c>
      <x:c r="B1923" t="str">
        <x:v>전라남도</x:v>
      </x:c>
      <x:c r="C1923" t="str">
        <x:v>해남군</x:v>
      </x:c>
      <x:c r="D1923" t="str">
        <x:v>일반한식</x:v>
      </x:c>
      <x:c r="E1923" s="51" t="n">
        <x:v>1246630000</x:v>
      </x:c>
      <x:c r="F1923" s="51" t="n">
        <x:v>23817</x:v>
      </x:c>
      <x:c r="G1923" s="51" t="n">
        <x:v>52342.02460427426</x:v>
      </x:c>
      <x:c r="H1923" s="56" t="n">
        <x:v>1</x:v>
      </x:c>
      <x:c r="I1923" s="56" t="n">
        <x:v>190</x:v>
      </x:c>
      <x:c r="J1923" s="56" t="n">
        <x:v>9</x:v>
      </x:c>
    </x:row>
    <x:row r="1924">
      <x:c r="A1924" t="n">
        <x:v>202606</x:v>
      </x:c>
      <x:c r="B1924" t="str">
        <x:v>전라남도</x:v>
      </x:c>
      <x:c r="C1924" t="str">
        <x:v>해남군</x:v>
      </x:c>
      <x:c r="D1924" t="str">
        <x:v>일식회집</x:v>
      </x:c>
      <x:c r="E1924" s="51" t="n">
        <x:v>14580000</x:v>
      </x:c>
      <x:c r="F1924" s="51" t="n">
        <x:v>222</x:v>
      </x:c>
      <x:c r="G1924" s="51" t="n">
        <x:v>65675.67567567568</x:v>
      </x:c>
      <x:c r="H1924" s="56" t="n">
        <x:v>8</x:v>
      </x:c>
      <x:c r="I1924" s="56" t="n">
        <x:v>214</x:v>
      </x:c>
      <x:c r="J1924" s="56" t="n">
        <x:v>12</x:v>
      </x:c>
    </x:row>
    <x:row r="1925">
      <x:c r="A1925" t="n">
        <x:v>202606</x:v>
      </x:c>
      <x:c r="B1925" t="str">
        <x:v>전라남도</x:v>
      </x:c>
      <x:c r="C1925" t="str">
        <x:v>해남군</x:v>
      </x:c>
      <x:c r="D1925" t="str">
        <x:v>제 과 점</x:v>
      </x:c>
      <x:c r="E1925" s="51" t="n">
        <x:v>70680000</x:v>
      </x:c>
      <x:c r="F1925" s="51" t="n">
        <x:v>3955</x:v>
      </x:c>
      <x:c r="G1925" s="51" t="n">
        <x:v>17871.049304677625</x:v>
      </x:c>
      <x:c r="H1925" s="56" t="n">
        <x:v>7</x:v>
      </x:c>
      <x:c r="I1925" s="56" t="n">
        <x:v>181</x:v>
      </x:c>
      <x:c r="J1925" s="56" t="n">
        <x:v>9</x:v>
      </x:c>
    </x:row>
    <x:row r="1926">
      <x:c r="A1926" t="n">
        <x:v>202606</x:v>
      </x:c>
      <x:c r="B1926" t="str">
        <x:v>전라남도</x:v>
      </x:c>
      <x:c r="C1926" t="str">
        <x:v>해남군</x:v>
      </x:c>
      <x:c r="D1926" t="str">
        <x:v>중국음식</x:v>
      </x:c>
      <x:c r="E1926" s="51" t="n">
        <x:v>80940000</x:v>
      </x:c>
      <x:c r="F1926" s="51" t="n">
        <x:v>2752</x:v>
      </x:c>
      <x:c r="G1926" s="51" t="n">
        <x:v>29411.337209302324</x:v>
      </x:c>
      <x:c r="H1926" s="56" t="n">
        <x:v>6</x:v>
      </x:c>
      <x:c r="I1926" s="56" t="n">
        <x:v>191</x:v>
      </x:c>
      <x:c r="J1926" s="56" t="n">
        <x:v>11</x:v>
      </x:c>
    </x:row>
    <x:row r="1927">
      <x:c r="A1927" t="n">
        <x:v>202606</x:v>
      </x:c>
      <x:c r="B1927" t="str">
        <x:v>전라남도</x:v>
      </x:c>
      <x:c r="C1927" t="str">
        <x:v>해남군</x:v>
      </x:c>
      <x:c r="D1927" t="str">
        <x:v>편 의 점</x:v>
      </x:c>
      <x:c r="E1927" s="51" t="n">
        <x:v>423730000</x:v>
      </x:c>
      <x:c r="F1927" s="51" t="n">
        <x:v>37525</x:v>
      </x:c>
      <x:c r="G1927" s="51" t="n">
        <x:v>11291.938707528314</x:v>
      </x:c>
      <x:c r="H1927" s="56" t="n">
        <x:v>3</x:v>
      </x:c>
      <x:c r="I1927" s="56" t="n">
        <x:v>193</x:v>
      </x:c>
      <x:c r="J1927" s="56" t="n">
        <x:v>9</x:v>
      </x:c>
    </x:row>
    <x:row r="1928">
      <x:c r="A1928" t="n">
        <x:v>202606</x:v>
      </x:c>
      <x:c r="B1928" t="str">
        <x:v>전라남도</x:v>
      </x:c>
      <x:c r="C1928" t="str">
        <x:v>해남군</x:v>
      </x:c>
      <x:c r="D1928" t="str">
        <x:v>한정식</x:v>
      </x:c>
      <x:c r="E1928" s="51" t="n">
        <x:v>520000</x:v>
      </x:c>
      <x:c r="F1928" s="51" t="n">
        <x:v>12</x:v>
      </x:c>
      <x:c r="G1928" s="51" t="n">
        <x:v>43333.333333333336</x:v>
      </x:c>
      <x:c r="H1928" s="56" t="n">
        <x:v>9</x:v>
      </x:c>
      <x:c r="I1928" s="56" t="n">
        <x:v>29</x:v>
      </x:c>
      <x:c r="J1928" s="56" t="n">
        <x:v>1</x:v>
      </x:c>
    </x:row>
    <x:row r="1929">
      <x:c r="A1929" t="n">
        <x:v>202606</x:v>
      </x:c>
      <x:c r="B1929" t="str">
        <x:v>전라남도</x:v>
      </x:c>
      <x:c r="C1929" t="str">
        <x:v>화순군</x:v>
      </x:c>
      <x:c r="D1929" t="str">
        <x:v>서양음식</x:v>
      </x:c>
      <x:c r="E1929" s="51" t="n">
        <x:v>384920000</x:v>
      </x:c>
      <x:c r="F1929" s="51" t="n">
        <x:v>32595</x:v>
      </x:c>
      <x:c r="G1929" s="51" t="n">
        <x:v>11809.173186071483</x:v>
      </x:c>
      <x:c r="H1929" s="56" t="n">
        <x:v>3</x:v>
      </x:c>
      <x:c r="I1929" s="56" t="n">
        <x:v>173</x:v>
      </x:c>
      <x:c r="J1929" s="56" t="n">
        <x:v>8</x:v>
      </x:c>
    </x:row>
    <x:row r="1930">
      <x:c r="A1930" t="n">
        <x:v>202606</x:v>
      </x:c>
      <x:c r="B1930" t="str">
        <x:v>전라남도</x:v>
      </x:c>
      <x:c r="C1930" t="str">
        <x:v>화순군</x:v>
      </x:c>
      <x:c r="D1930" t="str">
        <x:v>슈퍼 마켓</x:v>
      </x:c>
      <x:c r="E1930" s="51" t="n">
        <x:v>451940000</x:v>
      </x:c>
      <x:c r="F1930" s="51" t="n">
        <x:v>19864</x:v>
      </x:c>
      <x:c r="G1930" s="51" t="n">
        <x:v>22751.711639146193</x:v>
      </x:c>
      <x:c r="H1930" s="56" t="n">
        <x:v>2</x:v>
      </x:c>
      <x:c r="I1930" s="56" t="n">
        <x:v>202</x:v>
      </x:c>
      <x:c r="J1930" s="56" t="n">
        <x:v>12</x:v>
      </x:c>
    </x:row>
    <x:row r="1931">
      <x:c r="A1931" t="n">
        <x:v>202606</x:v>
      </x:c>
      <x:c r="B1931" t="str">
        <x:v>전라남도</x:v>
      </x:c>
      <x:c r="C1931" t="str">
        <x:v>화순군</x:v>
      </x:c>
      <x:c r="D1931" t="str">
        <x:v>스넥</x:v>
      </x:c>
      <x:c r="E1931" s="51" t="n">
        <x:v>94240000</x:v>
      </x:c>
      <x:c r="F1931" s="51" t="n">
        <x:v>4713</x:v>
      </x:c>
      <x:c r="G1931" s="51" t="n">
        <x:v>19995.756418417142</x:v>
      </x:c>
      <x:c r="H1931" s="56" t="n">
        <x:v>5</x:v>
      </x:c>
      <x:c r="I1931" s="56" t="n">
        <x:v>188</x:v>
      </x:c>
      <x:c r="J1931" s="56" t="n">
        <x:v>10</x:v>
      </x:c>
    </x:row>
    <x:row r="1932">
      <x:c r="A1932" t="n">
        <x:v>202606</x:v>
      </x:c>
      <x:c r="B1932" t="str">
        <x:v>전라남도</x:v>
      </x:c>
      <x:c r="C1932" t="str">
        <x:v>화순군</x:v>
      </x:c>
      <x:c r="D1932" t="str">
        <x:v>일반한식</x:v>
      </x:c>
      <x:c r="E1932" s="51" t="n">
        <x:v>1533340000</x:v>
      </x:c>
      <x:c r="F1932" s="51" t="n">
        <x:v>36278</x:v>
      </x:c>
      <x:c r="G1932" s="51" t="n">
        <x:v>42266.38734219086</x:v>
      </x:c>
      <x:c r="H1932" s="56" t="n">
        <x:v>1</x:v>
      </x:c>
      <x:c r="I1932" s="56" t="n">
        <x:v>176</x:v>
      </x:c>
      <x:c r="J1932" s="56" t="n">
        <x:v>7</x:v>
      </x:c>
    </x:row>
    <x:row r="1933">
      <x:c r="A1933" t="n">
        <x:v>202606</x:v>
      </x:c>
      <x:c r="B1933" t="str">
        <x:v>전라남도</x:v>
      </x:c>
      <x:c r="C1933" t="str">
        <x:v>화순군</x:v>
      </x:c>
      <x:c r="D1933" t="str">
        <x:v>일식회집</x:v>
      </x:c>
      <x:c r="E1933" s="51" t="n">
        <x:v>22830000</x:v>
      </x:c>
      <x:c r="F1933" s="51" t="n">
        <x:v>341</x:v>
      </x:c>
      <x:c r="G1933" s="51" t="n">
        <x:v>66950.14662756598</x:v>
      </x:c>
      <x:c r="H1933" s="56" t="n">
        <x:v>8</x:v>
      </x:c>
      <x:c r="I1933" s="56" t="n">
        <x:v>202</x:v>
      </x:c>
      <x:c r="J1933" s="56" t="n">
        <x:v>10</x:v>
      </x:c>
    </x:row>
    <x:row r="1934">
      <x:c r="A1934" t="n">
        <x:v>202606</x:v>
      </x:c>
      <x:c r="B1934" t="str">
        <x:v>전라남도</x:v>
      </x:c>
      <x:c r="C1934" t="str">
        <x:v>화순군</x:v>
      </x:c>
      <x:c r="D1934" t="str">
        <x:v>제 과 점</x:v>
      </x:c>
      <x:c r="E1934" s="51" t="n">
        <x:v>83460000</x:v>
      </x:c>
      <x:c r="F1934" s="51" t="n">
        <x:v>4978</x:v>
      </x:c>
      <x:c r="G1934" s="51" t="n">
        <x:v>16765.769385295298</x:v>
      </x:c>
      <x:c r="H1934" s="56" t="n">
        <x:v>6</x:v>
      </x:c>
      <x:c r="I1934" s="56" t="n">
        <x:v>173</x:v>
      </x:c>
      <x:c r="J1934" s="56" t="n">
        <x:v>8</x:v>
      </x:c>
    </x:row>
    <x:row r="1935">
      <x:c r="A1935" t="n">
        <x:v>202606</x:v>
      </x:c>
      <x:c r="B1935" t="str">
        <x:v>전라남도</x:v>
      </x:c>
      <x:c r="C1935" t="str">
        <x:v>화순군</x:v>
      </x:c>
      <x:c r="D1935" t="str">
        <x:v>중국음식</x:v>
      </x:c>
      <x:c r="E1935" s="51" t="n">
        <x:v>78370000</x:v>
      </x:c>
      <x:c r="F1935" s="51" t="n">
        <x:v>2731</x:v>
      </x:c>
      <x:c r="G1935" s="51" t="n">
        <x:v>28696.448187477115</x:v>
      </x:c>
      <x:c r="H1935" s="56" t="n">
        <x:v>7</x:v>
      </x:c>
      <x:c r="I1935" s="56" t="n">
        <x:v>193</x:v>
      </x:c>
      <x:c r="J1935" s="56" t="n">
        <x:v>13</x:v>
      </x:c>
    </x:row>
    <x:row r="1936">
      <x:c r="A1936" t="n">
        <x:v>202606</x:v>
      </x:c>
      <x:c r="B1936" t="str">
        <x:v>전라남도</x:v>
      </x:c>
      <x:c r="C1936" t="str">
        <x:v>화순군</x:v>
      </x:c>
      <x:c r="D1936" t="str">
        <x:v>편 의 점</x:v>
      </x:c>
      <x:c r="E1936" s="51" t="n">
        <x:v>305550000</x:v>
      </x:c>
      <x:c r="F1936" s="51" t="n">
        <x:v>35271</x:v>
      </x:c>
      <x:c r="G1936" s="51" t="n">
        <x:v>8662.924215361061</x:v>
      </x:c>
      <x:c r="H1936" s="56" t="n">
        <x:v>4</x:v>
      </x:c>
      <x:c r="I1936" s="56" t="n">
        <x:v>202</x:v>
      </x:c>
      <x:c r="J1936" s="56" t="n">
        <x:v>10</x:v>
      </x:c>
    </x:row>
    <x:row r="1937">
      <x:c r="A1937" t="n">
        <x:v>202606</x:v>
      </x:c>
      <x:c r="B1937" t="str">
        <x:v>전북특별자치도</x:v>
      </x:c>
      <x:c r="C1937" t="str">
        <x:v>고창군</x:v>
      </x:c>
      <x:c r="D1937" t="str">
        <x:v>서양음식</x:v>
      </x:c>
      <x:c r="E1937" s="51" t="n">
        <x:v>184970000</x:v>
      </x:c>
      <x:c r="F1937" s="51" t="n">
        <x:v>12374</x:v>
      </x:c>
      <x:c r="G1937" s="51" t="n">
        <x:v>14948.2786487797</x:v>
      </x:c>
      <x:c r="H1937" s="56" t="n">
        <x:v>4</x:v>
      </x:c>
      <x:c r="I1937" s="56" t="n">
        <x:v>201</x:v>
      </x:c>
      <x:c r="J1937" s="56" t="n">
        <x:v>9</x:v>
      </x:c>
    </x:row>
    <x:row r="1938">
      <x:c r="A1938" t="n">
        <x:v>202606</x:v>
      </x:c>
      <x:c r="B1938" t="str">
        <x:v>전북특별자치도</x:v>
      </x:c>
      <x:c r="C1938" t="str">
        <x:v>고창군</x:v>
      </x:c>
      <x:c r="D1938" t="str">
        <x:v>슈퍼 마켓</x:v>
      </x:c>
      <x:c r="E1938" s="51" t="n">
        <x:v>346650000</x:v>
      </x:c>
      <x:c r="F1938" s="51" t="n">
        <x:v>13611</x:v>
      </x:c>
      <x:c r="G1938" s="51" t="n">
        <x:v>25468.3711703769</x:v>
      </x:c>
      <x:c r="H1938" s="56" t="n">
        <x:v>2</x:v>
      </x:c>
      <x:c r="I1938" s="56" t="n">
        <x:v>211</x:v>
      </x:c>
      <x:c r="J1938" s="56" t="n">
        <x:v>10</x:v>
      </x:c>
    </x:row>
    <x:row r="1939">
      <x:c r="A1939" t="n">
        <x:v>202606</x:v>
      </x:c>
      <x:c r="B1939" t="str">
        <x:v>전북특별자치도</x:v>
      </x:c>
      <x:c r="C1939" t="str">
        <x:v>고창군</x:v>
      </x:c>
      <x:c r="D1939" t="str">
        <x:v>스넥</x:v>
      </x:c>
      <x:c r="E1939" s="51" t="n">
        <x:v>79240000</x:v>
      </x:c>
      <x:c r="F1939" s="51" t="n">
        <x:v>3556</x:v>
      </x:c>
      <x:c r="G1939" s="51" t="n">
        <x:v>22283.464566929135</x:v>
      </x:c>
      <x:c r="H1939" s="56" t="n">
        <x:v>5</x:v>
      </x:c>
      <x:c r="I1939" s="56" t="n">
        <x:v>199</x:v>
      </x:c>
      <x:c r="J1939" s="56" t="n">
        <x:v>10</x:v>
      </x:c>
    </x:row>
    <x:row r="1940">
      <x:c r="A1940" t="n">
        <x:v>202606</x:v>
      </x:c>
      <x:c r="B1940" t="str">
        <x:v>전북특별자치도</x:v>
      </x:c>
      <x:c r="C1940" t="str">
        <x:v>고창군</x:v>
      </x:c>
      <x:c r="D1940" t="str">
        <x:v>일반한식</x:v>
      </x:c>
      <x:c r="E1940" s="51" t="n">
        <x:v>1094330000</x:v>
      </x:c>
      <x:c r="F1940" s="51" t="n">
        <x:v>33192</x:v>
      </x:c>
      <x:c r="G1940" s="51" t="n">
        <x:v>32969.69149192577</x:v>
      </x:c>
      <x:c r="H1940" s="56" t="n">
        <x:v>1</x:v>
      </x:c>
      <x:c r="I1940" s="56" t="n">
        <x:v>194</x:v>
      </x:c>
      <x:c r="J1940" s="56" t="n">
        <x:v>8</x:v>
      </x:c>
    </x:row>
    <x:row r="1941">
      <x:c r="A1941" t="n">
        <x:v>202606</x:v>
      </x:c>
      <x:c r="B1941" t="str">
        <x:v>전북특별자치도</x:v>
      </x:c>
      <x:c r="C1941" t="str">
        <x:v>고창군</x:v>
      </x:c>
      <x:c r="D1941" t="str">
        <x:v>일식회집</x:v>
      </x:c>
      <x:c r="E1941" s="51" t="n">
        <x:v>18330000</x:v>
      </x:c>
      <x:c r="F1941" s="51" t="n">
        <x:v>352</x:v>
      </x:c>
      <x:c r="G1941" s="51" t="n">
        <x:v>52073.86363636364</x:v>
      </x:c>
      <x:c r="H1941" s="56" t="n">
        <x:v>8</x:v>
      </x:c>
      <x:c r="I1941" s="56" t="n">
        <x:v>209</x:v>
      </x:c>
      <x:c r="J1941" s="56" t="n">
        <x:v>10</x:v>
      </x:c>
    </x:row>
    <x:row r="1942">
      <x:c r="A1942" t="n">
        <x:v>202606</x:v>
      </x:c>
      <x:c r="B1942" t="str">
        <x:v>전북특별자치도</x:v>
      </x:c>
      <x:c r="C1942" t="str">
        <x:v>고창군</x:v>
      </x:c>
      <x:c r="D1942" t="str">
        <x:v>제 과 점</x:v>
      </x:c>
      <x:c r="E1942" s="51" t="n">
        <x:v>40470000</x:v>
      </x:c>
      <x:c r="F1942" s="51" t="n">
        <x:v>2854</x:v>
      </x:c>
      <x:c r="G1942" s="51" t="n">
        <x:v>14180.098107918711</x:v>
      </x:c>
      <x:c r="H1942" s="56" t="n">
        <x:v>7</x:v>
      </x:c>
      <x:c r="I1942" s="56" t="n">
        <x:v>205</x:v>
      </x:c>
      <x:c r="J1942" s="56" t="n">
        <x:v>10</x:v>
      </x:c>
    </x:row>
    <x:row r="1943">
      <x:c r="A1943" t="n">
        <x:v>202606</x:v>
      </x:c>
      <x:c r="B1943" t="str">
        <x:v>전북특별자치도</x:v>
      </x:c>
      <x:c r="C1943" t="str">
        <x:v>고창군</x:v>
      </x:c>
      <x:c r="D1943" t="str">
        <x:v>중국음식</x:v>
      </x:c>
      <x:c r="E1943" s="51" t="n">
        <x:v>76500000</x:v>
      </x:c>
      <x:c r="F1943" s="51" t="n">
        <x:v>2515</x:v>
      </x:c>
      <x:c r="G1943" s="51" t="n">
        <x:v>30417.495029821075</x:v>
      </x:c>
      <x:c r="H1943" s="56" t="n">
        <x:v>6</x:v>
      </x:c>
      <x:c r="I1943" s="56" t="n">
        <x:v>194</x:v>
      </x:c>
      <x:c r="J1943" s="56" t="n">
        <x:v>9</x:v>
      </x:c>
    </x:row>
    <x:row r="1944">
      <x:c r="A1944" t="n">
        <x:v>202606</x:v>
      </x:c>
      <x:c r="B1944" t="str">
        <x:v>전북특별자치도</x:v>
      </x:c>
      <x:c r="C1944" t="str">
        <x:v>고창군</x:v>
      </x:c>
      <x:c r="D1944" t="str">
        <x:v>편 의 점</x:v>
      </x:c>
      <x:c r="E1944" s="51" t="n">
        <x:v>295630000</x:v>
      </x:c>
      <x:c r="F1944" s="51" t="n">
        <x:v>28221</x:v>
      </x:c>
      <x:c r="G1944" s="51" t="n">
        <x:v>10475.53240494667</x:v>
      </x:c>
      <x:c r="H1944" s="56" t="n">
        <x:v>3</x:v>
      </x:c>
      <x:c r="I1944" s="56" t="n">
        <x:v>205</x:v>
      </x:c>
      <x:c r="J1944" s="56" t="n">
        <x:v>10</x:v>
      </x:c>
    </x:row>
    <x:row r="1945">
      <x:c r="A1945" t="n">
        <x:v>202606</x:v>
      </x:c>
      <x:c r="B1945" t="str">
        <x:v>전북특별자치도</x:v>
      </x:c>
      <x:c r="C1945" t="str">
        <x:v>군산시</x:v>
      </x:c>
      <x:c r="D1945" t="str">
        <x:v>대형할인점</x:v>
      </x:c>
      <x:c r="E1945" s="51" t="n">
        <x:v>728480000</x:v>
      </x:c>
      <x:c r="F1945" s="51" t="n">
        <x:v>18844</x:v>
      </x:c>
      <x:c r="G1945" s="51" t="n">
        <x:v>38658.458925918065</x:v>
      </x:c>
      <x:c r="H1945" s="56" t="n">
        <x:v>5</x:v>
      </x:c>
      <x:c r="I1945" s="56" t="n">
        <x:v>114</x:v>
      </x:c>
      <x:c r="J1945" s="56" t="n">
        <x:v>2</x:v>
      </x:c>
    </x:row>
    <x:row r="1946">
      <x:c r="A1946" t="n">
        <x:v>202606</x:v>
      </x:c>
      <x:c r="B1946" t="str">
        <x:v>전북특별자치도</x:v>
      </x:c>
      <x:c r="C1946" t="str">
        <x:v>군산시</x:v>
      </x:c>
      <x:c r="D1946" t="str">
        <x:v>서양음식</x:v>
      </x:c>
      <x:c r="E1946" s="51" t="n">
        <x:v>1146560000</x:v>
      </x:c>
      <x:c r="F1946" s="51" t="n">
        <x:v>103465</x:v>
      </x:c>
      <x:c r="G1946" s="51" t="n">
        <x:v>11081.621804474944</x:v>
      </x:c>
      <x:c r="H1946" s="56" t="n">
        <x:v>4</x:v>
      </x:c>
      <x:c r="I1946" s="56" t="n">
        <x:v>109</x:v>
      </x:c>
      <x:c r="J1946" s="56" t="n">
        <x:v>3</x:v>
      </x:c>
    </x:row>
    <x:row r="1947">
      <x:c r="A1947" t="n">
        <x:v>202606</x:v>
      </x:c>
      <x:c r="B1947" t="str">
        <x:v>전북특별자치도</x:v>
      </x:c>
      <x:c r="C1947" t="str">
        <x:v>군산시</x:v>
      </x:c>
      <x:c r="D1947" t="str">
        <x:v>슈퍼 마켓</x:v>
      </x:c>
      <x:c r="E1947" s="51" t="n">
        <x:v>3215810000</x:v>
      </x:c>
      <x:c r="F1947" s="51" t="n">
        <x:v>160275</x:v>
      </x:c>
      <x:c r="G1947" s="51" t="n">
        <x:v>20064.326938075184</x:v>
      </x:c>
      <x:c r="H1947" s="56" t="n">
        <x:v>2</x:v>
      </x:c>
      <x:c r="I1947" s="56" t="n">
        <x:v>38</x:v>
      </x:c>
      <x:c r="J1947" s="56" t="n">
        <x:v>1</x:v>
      </x:c>
    </x:row>
    <x:row r="1948">
      <x:c r="A1948" t="n">
        <x:v>202606</x:v>
      </x:c>
      <x:c r="B1948" t="str">
        <x:v>전북특별자치도</x:v>
      </x:c>
      <x:c r="C1948" t="str">
        <x:v>군산시</x:v>
      </x:c>
      <x:c r="D1948" t="str">
        <x:v>스넥</x:v>
      </x:c>
      <x:c r="E1948" s="51" t="n">
        <x:v>650760000</x:v>
      </x:c>
      <x:c r="F1948" s="51" t="n">
        <x:v>36456</x:v>
      </x:c>
      <x:c r="G1948" s="51" t="n">
        <x:v>17850.559578670178</x:v>
      </x:c>
      <x:c r="H1948" s="56" t="n">
        <x:v>6</x:v>
      </x:c>
      <x:c r="I1948" s="56" t="n">
        <x:v>49</x:v>
      </x:c>
      <x:c r="J1948" s="56" t="n">
        <x:v>1</x:v>
      </x:c>
    </x:row>
    <x:row r="1949">
      <x:c r="A1949" t="n">
        <x:v>202606</x:v>
      </x:c>
      <x:c r="B1949" t="str">
        <x:v>전북특별자치도</x:v>
      </x:c>
      <x:c r="C1949" t="str">
        <x:v>군산시</x:v>
      </x:c>
      <x:c r="D1949" t="str">
        <x:v>일반한식</x:v>
      </x:c>
      <x:c r="E1949" s="51" t="n">
        <x:v>4744680000</x:v>
      </x:c>
      <x:c r="F1949" s="51" t="n">
        <x:v>114794</x:v>
      </x:c>
      <x:c r="G1949" s="51" t="n">
        <x:v>41332.125372406226</x:v>
      </x:c>
      <x:c r="H1949" s="56" t="n">
        <x:v>1</x:v>
      </x:c>
      <x:c r="I1949" s="56" t="n">
        <x:v>97</x:v>
      </x:c>
      <x:c r="J1949" s="56" t="n">
        <x:v>2</x:v>
      </x:c>
    </x:row>
    <x:row r="1950">
      <x:c r="A1950" t="n">
        <x:v>202606</x:v>
      </x:c>
      <x:c r="B1950" t="str">
        <x:v>전북특별자치도</x:v>
      </x:c>
      <x:c r="C1950" t="str">
        <x:v>군산시</x:v>
      </x:c>
      <x:c r="D1950" t="str">
        <x:v>일식회집</x:v>
      </x:c>
      <x:c r="E1950" s="51" t="n">
        <x:v>235370000</x:v>
      </x:c>
      <x:c r="F1950" s="51" t="n">
        <x:v>4245</x:v>
      </x:c>
      <x:c r="G1950" s="51" t="n">
        <x:v>55446.40753828033</x:v>
      </x:c>
      <x:c r="H1950" s="56" t="n">
        <x:v>9</x:v>
      </x:c>
      <x:c r="I1950" s="56" t="n">
        <x:v>113</x:v>
      </x:c>
      <x:c r="J1950" s="56" t="n">
        <x:v>3</x:v>
      </x:c>
    </x:row>
    <x:row r="1951">
      <x:c r="A1951" t="n">
        <x:v>202606</x:v>
      </x:c>
      <x:c r="B1951" t="str">
        <x:v>전북특별자치도</x:v>
      </x:c>
      <x:c r="C1951" t="str">
        <x:v>군산시</x:v>
      </x:c>
      <x:c r="D1951" t="str">
        <x:v>제 과 점</x:v>
      </x:c>
      <x:c r="E1951" s="51" t="n">
        <x:v>483060000</x:v>
      </x:c>
      <x:c r="F1951" s="51" t="n">
        <x:v>27466</x:v>
      </x:c>
      <x:c r="G1951" s="51" t="n">
        <x:v>17587.56280492245</x:v>
      </x:c>
      <x:c r="H1951" s="56" t="n">
        <x:v>7</x:v>
      </x:c>
      <x:c r="I1951" s="56" t="n">
        <x:v>59</x:v>
      </x:c>
      <x:c r="J1951" s="56" t="n">
        <x:v>1</x:v>
      </x:c>
    </x:row>
    <x:row r="1952">
      <x:c r="A1952" t="n">
        <x:v>202606</x:v>
      </x:c>
      <x:c r="B1952" t="str">
        <x:v>전북특별자치도</x:v>
      </x:c>
      <x:c r="C1952" t="str">
        <x:v>군산시</x:v>
      </x:c>
      <x:c r="D1952" t="str">
        <x:v>중국음식</x:v>
      </x:c>
      <x:c r="E1952" s="51" t="n">
        <x:v>471860000</x:v>
      </x:c>
      <x:c r="F1952" s="51" t="n">
        <x:v>15934</x:v>
      </x:c>
      <x:c r="G1952" s="51" t="n">
        <x:v>29613.405296849505</x:v>
      </x:c>
      <x:c r="H1952" s="56" t="n">
        <x:v>8</x:v>
      </x:c>
      <x:c r="I1952" s="56" t="n">
        <x:v>52</x:v>
      </x:c>
      <x:c r="J1952" s="56" t="n">
        <x:v>1</x:v>
      </x:c>
    </x:row>
    <x:row r="1953">
      <x:c r="A1953" t="n">
        <x:v>202606</x:v>
      </x:c>
      <x:c r="B1953" t="str">
        <x:v>전북특별자치도</x:v>
      </x:c>
      <x:c r="C1953" t="str">
        <x:v>군산시</x:v>
      </x:c>
      <x:c r="D1953" t="str">
        <x:v>편 의 점</x:v>
      </x:c>
      <x:c r="E1953" s="51" t="n">
        <x:v>1922130000</x:v>
      </x:c>
      <x:c r="F1953" s="51" t="n">
        <x:v>214640</x:v>
      </x:c>
      <x:c r="G1953" s="51" t="n">
        <x:v>8955.134178158778</x:v>
      </x:c>
      <x:c r="H1953" s="56" t="n">
        <x:v>3</x:v>
      </x:c>
      <x:c r="I1953" s="56" t="n">
        <x:v>103</x:v>
      </x:c>
      <x:c r="J1953" s="56" t="n">
        <x:v>1</x:v>
      </x:c>
    </x:row>
    <x:row r="1954">
      <x:c r="A1954" t="n">
        <x:v>202606</x:v>
      </x:c>
      <x:c r="B1954" t="str">
        <x:v>전북특별자치도</x:v>
      </x:c>
      <x:c r="C1954" t="str">
        <x:v>김제시</x:v>
      </x:c>
      <x:c r="D1954" t="str">
        <x:v>대형할인점</x:v>
      </x:c>
      <x:c r="E1954" s="51" t="n">
        <x:v>278200000</x:v>
      </x:c>
      <x:c r="F1954" s="51" t="n">
        <x:v>2734</x:v>
      </x:c>
      <x:c r="G1954" s="51" t="n">
        <x:v>101755.66934893928</x:v>
      </x:c>
      <x:c r="H1954" s="56" t="n">
        <x:v>4</x:v>
      </x:c>
      <x:c r="I1954" s="56" t="n">
        <x:v>154</x:v>
      </x:c>
      <x:c r="J1954" s="56" t="n">
        <x:v>5</x:v>
      </x:c>
    </x:row>
    <x:row r="1955">
      <x:c r="A1955" t="n">
        <x:v>202606</x:v>
      </x:c>
      <x:c r="B1955" t="str">
        <x:v>전북특별자치도</x:v>
      </x:c>
      <x:c r="C1955" t="str">
        <x:v>김제시</x:v>
      </x:c>
      <x:c r="D1955" t="str">
        <x:v>서양음식</x:v>
      </x:c>
      <x:c r="E1955" s="51" t="n">
        <x:v>237770000</x:v>
      </x:c>
      <x:c r="F1955" s="51" t="n">
        <x:v>18588</x:v>
      </x:c>
      <x:c r="G1955" s="51" t="n">
        <x:v>12791.58596944265</x:v>
      </x:c>
      <x:c r="H1955" s="56" t="n">
        <x:v>5</x:v>
      </x:c>
      <x:c r="I1955" s="56" t="n">
        <x:v>191</x:v>
      </x:c>
      <x:c r="J1955" s="56" t="n">
        <x:v>8</x:v>
      </x:c>
    </x:row>
    <x:row r="1956">
      <x:c r="A1956" t="n">
        <x:v>202606</x:v>
      </x:c>
      <x:c r="B1956" t="str">
        <x:v>전북특별자치도</x:v>
      </x:c>
      <x:c r="C1956" t="str">
        <x:v>김제시</x:v>
      </x:c>
      <x:c r="D1956" t="str">
        <x:v>슈퍼 마켓</x:v>
      </x:c>
      <x:c r="E1956" s="51" t="n">
        <x:v>803310000</x:v>
      </x:c>
      <x:c r="F1956" s="51" t="n">
        <x:v>30509</x:v>
      </x:c>
      <x:c r="G1956" s="51" t="n">
        <x:v>26330.263201022648</x:v>
      </x:c>
      <x:c r="H1956" s="56" t="n">
        <x:v>2</x:v>
      </x:c>
      <x:c r="I1956" s="56" t="n">
        <x:v>166</x:v>
      </x:c>
      <x:c r="J1956" s="56" t="n">
        <x:v>6</x:v>
      </x:c>
    </x:row>
    <x:row r="1957">
      <x:c r="A1957" t="n">
        <x:v>202606</x:v>
      </x:c>
      <x:c r="B1957" t="str">
        <x:v>전북특별자치도</x:v>
      </x:c>
      <x:c r="C1957" t="str">
        <x:v>김제시</x:v>
      </x:c>
      <x:c r="D1957" t="str">
        <x:v>스넥</x:v>
      </x:c>
      <x:c r="E1957" s="51" t="n">
        <x:v>87160000</x:v>
      </x:c>
      <x:c r="F1957" s="51" t="n">
        <x:v>4000</x:v>
      </x:c>
      <x:c r="G1957" s="51" t="n">
        <x:v>21790</x:v>
      </x:c>
      <x:c r="H1957" s="56" t="n">
        <x:v>7</x:v>
      </x:c>
      <x:c r="I1957" s="56" t="n">
        <x:v>193</x:v>
      </x:c>
      <x:c r="J1957" s="56" t="n">
        <x:v>8</x:v>
      </x:c>
    </x:row>
    <x:row r="1958">
      <x:c r="A1958" t="n">
        <x:v>202606</x:v>
      </x:c>
      <x:c r="B1958" t="str">
        <x:v>전북특별자치도</x:v>
      </x:c>
      <x:c r="C1958" t="str">
        <x:v>김제시</x:v>
      </x:c>
      <x:c r="D1958" t="str">
        <x:v>일반한식</x:v>
      </x:c>
      <x:c r="E1958" s="51" t="n">
        <x:v>958270000</x:v>
      </x:c>
      <x:c r="F1958" s="51" t="n">
        <x:v>24803</x:v>
      </x:c>
      <x:c r="G1958" s="51" t="n">
        <x:v>38635.24573640285</x:v>
      </x:c>
      <x:c r="H1958" s="56" t="n">
        <x:v>1</x:v>
      </x:c>
      <x:c r="I1958" s="56" t="n">
        <x:v>203</x:v>
      </x:c>
      <x:c r="J1958" s="56" t="n">
        <x:v>10</x:v>
      </x:c>
    </x:row>
    <x:row r="1959">
      <x:c r="A1959" t="n">
        <x:v>202606</x:v>
      </x:c>
      <x:c r="B1959" t="str">
        <x:v>전북특별자치도</x:v>
      </x:c>
      <x:c r="C1959" t="str">
        <x:v>김제시</x:v>
      </x:c>
      <x:c r="D1959" t="str">
        <x:v>일식회집</x:v>
      </x:c>
      <x:c r="E1959" s="51" t="n">
        <x:v>27520000</x:v>
      </x:c>
      <x:c r="F1959" s="51" t="n">
        <x:v>438</x:v>
      </x:c>
      <x:c r="G1959" s="51" t="n">
        <x:v>62831.0502283105</x:v>
      </x:c>
      <x:c r="H1959" s="56" t="n">
        <x:v>9</x:v>
      </x:c>
      <x:c r="I1959" s="56" t="n">
        <x:v>198</x:v>
      </x:c>
      <x:c r="J1959" s="56" t="n">
        <x:v>9</x:v>
      </x:c>
    </x:row>
    <x:row r="1960">
      <x:c r="A1960" t="n">
        <x:v>202606</x:v>
      </x:c>
      <x:c r="B1960" t="str">
        <x:v>전북특별자치도</x:v>
      </x:c>
      <x:c r="C1960" t="str">
        <x:v>김제시</x:v>
      </x:c>
      <x:c r="D1960" t="str">
        <x:v>제 과 점</x:v>
      </x:c>
      <x:c r="E1960" s="51" t="n">
        <x:v>48100000</x:v>
      </x:c>
      <x:c r="F1960" s="51" t="n">
        <x:v>2974</x:v>
      </x:c>
      <x:c r="G1960" s="51" t="n">
        <x:v>16173.50369872226</x:v>
      </x:c>
      <x:c r="H1960" s="56" t="n">
        <x:v>8</x:v>
      </x:c>
      <x:c r="I1960" s="56" t="n">
        <x:v>198</x:v>
      </x:c>
      <x:c r="J1960" s="56" t="n">
        <x:v>8</x:v>
      </x:c>
    </x:row>
    <x:row r="1961">
      <x:c r="A1961" t="n">
        <x:v>202606</x:v>
      </x:c>
      <x:c r="B1961" t="str">
        <x:v>전북특별자치도</x:v>
      </x:c>
      <x:c r="C1961" t="str">
        <x:v>김제시</x:v>
      </x:c>
      <x:c r="D1961" t="str">
        <x:v>중국음식</x:v>
      </x:c>
      <x:c r="E1961" s="51" t="n">
        <x:v>96560000</x:v>
      </x:c>
      <x:c r="F1961" s="51" t="n">
        <x:v>3745</x:v>
      </x:c>
      <x:c r="G1961" s="51" t="n">
        <x:v>25783.711615487315</x:v>
      </x:c>
      <x:c r="H1961" s="56" t="n">
        <x:v>6</x:v>
      </x:c>
      <x:c r="I1961" s="56" t="n">
        <x:v>180</x:v>
      </x:c>
      <x:c r="J1961" s="56" t="n">
        <x:v>8</x:v>
      </x:c>
    </x:row>
    <x:row r="1962">
      <x:c r="A1962" t="n">
        <x:v>202606</x:v>
      </x:c>
      <x:c r="B1962" t="str">
        <x:v>전북특별자치도</x:v>
      </x:c>
      <x:c r="C1962" t="str">
        <x:v>김제시</x:v>
      </x:c>
      <x:c r="D1962" t="str">
        <x:v>편 의 점</x:v>
      </x:c>
      <x:c r="E1962" s="51" t="n">
        <x:v>433920000</x:v>
      </x:c>
      <x:c r="F1962" s="51" t="n">
        <x:v>44403</x:v>
      </x:c>
      <x:c r="G1962" s="51" t="n">
        <x:v>9772.31268157557</x:v>
      </x:c>
      <x:c r="H1962" s="56" t="n">
        <x:v>3</x:v>
      </x:c>
      <x:c r="I1962" s="56" t="n">
        <x:v>191</x:v>
      </x:c>
      <x:c r="J1962" s="56" t="n">
        <x:v>8</x:v>
      </x:c>
    </x:row>
    <x:row r="1963">
      <x:c r="A1963" t="n">
        <x:v>202606</x:v>
      </x:c>
      <x:c r="B1963" t="str">
        <x:v>전북특별자치도</x:v>
      </x:c>
      <x:c r="C1963" t="str">
        <x:v>남원시</x:v>
      </x:c>
      <x:c r="D1963" t="str">
        <x:v>대형할인점</x:v>
      </x:c>
      <x:c r="E1963" s="51" t="n">
        <x:v>233960000</x:v>
      </x:c>
      <x:c r="F1963" s="51" t="n">
        <x:v>6079</x:v>
      </x:c>
      <x:c r="G1963" s="51" t="n">
        <x:v>38486.59318966935</x:v>
      </x:c>
      <x:c r="H1963" s="56" t="n">
        <x:v>5</x:v>
      </x:c>
      <x:c r="I1963" s="56" t="n">
        <x:v>155</x:v>
      </x:c>
      <x:c r="J1963" s="56" t="n">
        <x:v>6</x:v>
      </x:c>
    </x:row>
    <x:row r="1964">
      <x:c r="A1964" t="n">
        <x:v>202606</x:v>
      </x:c>
      <x:c r="B1964" t="str">
        <x:v>전북특별자치도</x:v>
      </x:c>
      <x:c r="C1964" t="str">
        <x:v>남원시</x:v>
      </x:c>
      <x:c r="D1964" t="str">
        <x:v>서양음식</x:v>
      </x:c>
      <x:c r="E1964" s="51" t="n">
        <x:v>267090000</x:v>
      </x:c>
      <x:c r="F1964" s="51" t="n">
        <x:v>21754</x:v>
      </x:c>
      <x:c r="G1964" s="51" t="n">
        <x:v>12277.742024455272</x:v>
      </x:c>
      <x:c r="H1964" s="56" t="n">
        <x:v>4</x:v>
      </x:c>
      <x:c r="I1964" s="56" t="n">
        <x:v>184</x:v>
      </x:c>
      <x:c r="J1964" s="56" t="n">
        <x:v>7</x:v>
      </x:c>
    </x:row>
    <x:row r="1965">
      <x:c r="A1965" t="n">
        <x:v>202606</x:v>
      </x:c>
      <x:c r="B1965" t="str">
        <x:v>전북특별자치도</x:v>
      </x:c>
      <x:c r="C1965" t="str">
        <x:v>남원시</x:v>
      </x:c>
      <x:c r="D1965" t="str">
        <x:v>슈퍼 마켓</x:v>
      </x:c>
      <x:c r="E1965" s="51" t="n">
        <x:v>639940000</x:v>
      </x:c>
      <x:c r="F1965" s="51" t="n">
        <x:v>31269</x:v>
      </x:c>
      <x:c r="G1965" s="51" t="n">
        <x:v>20465.636892769195</x:v>
      </x:c>
      <x:c r="H1965" s="56" t="n">
        <x:v>2</x:v>
      </x:c>
      <x:c r="I1965" s="56" t="n">
        <x:v>181</x:v>
      </x:c>
      <x:c r="J1965" s="56" t="n">
        <x:v>8</x:v>
      </x:c>
    </x:row>
    <x:row r="1966">
      <x:c r="A1966" t="n">
        <x:v>202606</x:v>
      </x:c>
      <x:c r="B1966" t="str">
        <x:v>전북특별자치도</x:v>
      </x:c>
      <x:c r="C1966" t="str">
        <x:v>남원시</x:v>
      </x:c>
      <x:c r="D1966" t="str">
        <x:v>스넥</x:v>
      </x:c>
      <x:c r="E1966" s="51" t="n">
        <x:v>173600000</x:v>
      </x:c>
      <x:c r="F1966" s="51" t="n">
        <x:v>10485</x:v>
      </x:c>
      <x:c r="G1966" s="51" t="n">
        <x:v>16556.986170720076</x:v>
      </x:c>
      <x:c r="H1966" s="56" t="n">
        <x:v>6</x:v>
      </x:c>
      <x:c r="I1966" s="56" t="n">
        <x:v>163</x:v>
      </x:c>
      <x:c r="J1966" s="56" t="n">
        <x:v>6</x:v>
      </x:c>
    </x:row>
    <x:row r="1967">
      <x:c r="A1967" t="n">
        <x:v>202606</x:v>
      </x:c>
      <x:c r="B1967" t="str">
        <x:v>전북특별자치도</x:v>
      </x:c>
      <x:c r="C1967" t="str">
        <x:v>남원시</x:v>
      </x:c>
      <x:c r="D1967" t="str">
        <x:v>일반한식</x:v>
      </x:c>
      <x:c r="E1967" s="51" t="n">
        <x:v>1454400000</x:v>
      </x:c>
      <x:c r="F1967" s="51" t="n">
        <x:v>34506</x:v>
      </x:c>
      <x:c r="G1967" s="51" t="n">
        <x:v>42149.19144496609</x:v>
      </x:c>
      <x:c r="H1967" s="56" t="n">
        <x:v>1</x:v>
      </x:c>
      <x:c r="I1967" s="56" t="n">
        <x:v>184</x:v>
      </x:c>
      <x:c r="J1967" s="56" t="n">
        <x:v>6</x:v>
      </x:c>
    </x:row>
    <x:row r="1968">
      <x:c r="A1968" t="n">
        <x:v>202606</x:v>
      </x:c>
      <x:c r="B1968" t="str">
        <x:v>전북특별자치도</x:v>
      </x:c>
      <x:c r="C1968" t="str">
        <x:v>남원시</x:v>
      </x:c>
      <x:c r="D1968" t="str">
        <x:v>일식회집</x:v>
      </x:c>
      <x:c r="E1968" s="51" t="n">
        <x:v>35530000</x:v>
      </x:c>
      <x:c r="F1968" s="51" t="n">
        <x:v>491</x:v>
      </x:c>
      <x:c r="G1968" s="51" t="n">
        <x:v>72362.52545824848</x:v>
      </x:c>
      <x:c r="H1968" s="56" t="n">
        <x:v>9</x:v>
      </x:c>
      <x:c r="I1968" s="56" t="n">
        <x:v>191</x:v>
      </x:c>
      <x:c r="J1968" s="56" t="n">
        <x:v>8</x:v>
      </x:c>
    </x:row>
    <x:row r="1969">
      <x:c r="A1969" t="n">
        <x:v>202606</x:v>
      </x:c>
      <x:c r="B1969" t="str">
        <x:v>전북특별자치도</x:v>
      </x:c>
      <x:c r="C1969" t="str">
        <x:v>남원시</x:v>
      </x:c>
      <x:c r="D1969" t="str">
        <x:v>제 과 점</x:v>
      </x:c>
      <x:c r="E1969" s="51" t="n">
        <x:v>76090000</x:v>
      </x:c>
      <x:c r="F1969" s="51" t="n">
        <x:v>4486</x:v>
      </x:c>
      <x:c r="G1969" s="51" t="n">
        <x:v>16961.658493089613</x:v>
      </x:c>
      <x:c r="H1969" s="56" t="n">
        <x:v>8</x:v>
      </x:c>
      <x:c r="I1969" s="56" t="n">
        <x:v>177</x:v>
      </x:c>
      <x:c r="J1969" s="56" t="n">
        <x:v>5</x:v>
      </x:c>
    </x:row>
    <x:row r="1970">
      <x:c r="A1970" t="n">
        <x:v>202606</x:v>
      </x:c>
      <x:c r="B1970" t="str">
        <x:v>전북특별자치도</x:v>
      </x:c>
      <x:c r="C1970" t="str">
        <x:v>남원시</x:v>
      </x:c>
      <x:c r="D1970" t="str">
        <x:v>중국음식</x:v>
      </x:c>
      <x:c r="E1970" s="51" t="n">
        <x:v>132090000</x:v>
      </x:c>
      <x:c r="F1970" s="51" t="n">
        <x:v>4371</x:v>
      </x:c>
      <x:c r="G1970" s="51" t="n">
        <x:v>30219.629375428965</x:v>
      </x:c>
      <x:c r="H1970" s="56" t="n">
        <x:v>7</x:v>
      </x:c>
      <x:c r="I1970" s="56" t="n">
        <x:v>169</x:v>
      </x:c>
      <x:c r="J1970" s="56" t="n">
        <x:v>6</x:v>
      </x:c>
    </x:row>
    <x:row r="1971">
      <x:c r="A1971" t="n">
        <x:v>202606</x:v>
      </x:c>
      <x:c r="B1971" t="str">
        <x:v>전북특별자치도</x:v>
      </x:c>
      <x:c r="C1971" t="str">
        <x:v>남원시</x:v>
      </x:c>
      <x:c r="D1971" t="str">
        <x:v>편 의 점</x:v>
      </x:c>
      <x:c r="E1971" s="51" t="n">
        <x:v>437970000</x:v>
      </x:c>
      <x:c r="F1971" s="51" t="n">
        <x:v>46801</x:v>
      </x:c>
      <x:c r="G1971" s="51" t="n">
        <x:v>9358.133373218521</x:v>
      </x:c>
      <x:c r="H1971" s="56" t="n">
        <x:v>3</x:v>
      </x:c>
      <x:c r="I1971" s="56" t="n">
        <x:v>190</x:v>
      </x:c>
      <x:c r="J1971" s="56" t="n">
        <x:v>7</x:v>
      </x:c>
    </x:row>
    <x:row r="1972">
      <x:c r="A1972" t="n">
        <x:v>202606</x:v>
      </x:c>
      <x:c r="B1972" t="str">
        <x:v>전북특별자치도</x:v>
      </x:c>
      <x:c r="C1972" t="str">
        <x:v>무주군</x:v>
      </x:c>
      <x:c r="D1972" t="str">
        <x:v>서양음식</x:v>
      </x:c>
      <x:c r="E1972" s="51" t="n">
        <x:v>67440000</x:v>
      </x:c>
      <x:c r="F1972" s="51" t="n">
        <x:v>5146</x:v>
      </x:c>
      <x:c r="G1972" s="51" t="n">
        <x:v>13105.32452390206</x:v>
      </x:c>
      <x:c r="H1972" s="56" t="n">
        <x:v>3</x:v>
      </x:c>
      <x:c r="I1972" s="56" t="n">
        <x:v>250</x:v>
      </x:c>
      <x:c r="J1972" s="56" t="n">
        <x:v>14</x:v>
      </x:c>
    </x:row>
    <x:row r="1973">
      <x:c r="A1973" t="n">
        <x:v>202606</x:v>
      </x:c>
      <x:c r="B1973" t="str">
        <x:v>전북특별자치도</x:v>
      </x:c>
      <x:c r="C1973" t="str">
        <x:v>무주군</x:v>
      </x:c>
      <x:c r="D1973" t="str">
        <x:v>슈퍼 마켓</x:v>
      </x:c>
      <x:c r="E1973" s="51" t="n">
        <x:v>59520000</x:v>
      </x:c>
      <x:c r="F1973" s="51" t="n">
        <x:v>2934</x:v>
      </x:c>
      <x:c r="G1973" s="51" t="n">
        <x:v>20286.298568507158</x:v>
      </x:c>
      <x:c r="H1973" s="56" t="n">
        <x:v>4</x:v>
      </x:c>
      <x:c r="I1973" s="56" t="n">
        <x:v>251</x:v>
      </x:c>
      <x:c r="J1973" s="56" t="n">
        <x:v>15</x:v>
      </x:c>
    </x:row>
    <x:row r="1974">
      <x:c r="A1974" t="n">
        <x:v>202606</x:v>
      </x:c>
      <x:c r="B1974" t="str">
        <x:v>전북특별자치도</x:v>
      </x:c>
      <x:c r="C1974" t="str">
        <x:v>무주군</x:v>
      </x:c>
      <x:c r="D1974" t="str">
        <x:v>스넥</x:v>
      </x:c>
      <x:c r="E1974" s="51" t="n">
        <x:v>37580000</x:v>
      </x:c>
      <x:c r="F1974" s="51" t="n">
        <x:v>1535</x:v>
      </x:c>
      <x:c r="G1974" s="51" t="n">
        <x:v>24482.084690553747</x:v>
      </x:c>
      <x:c r="H1974" s="56" t="n">
        <x:v>6</x:v>
      </x:c>
      <x:c r="I1974" s="56" t="n">
        <x:v>239</x:v>
      </x:c>
      <x:c r="J1974" s="56" t="n">
        <x:v>13</x:v>
      </x:c>
    </x:row>
    <x:row r="1975">
      <x:c r="A1975" t="n">
        <x:v>202606</x:v>
      </x:c>
      <x:c r="B1975" t="str">
        <x:v>전북특별자치도</x:v>
      </x:c>
      <x:c r="C1975" t="str">
        <x:v>무주군</x:v>
      </x:c>
      <x:c r="D1975" t="str">
        <x:v>일반한식</x:v>
      </x:c>
      <x:c r="E1975" s="51" t="n">
        <x:v>438010000</x:v>
      </x:c>
      <x:c r="F1975" s="51" t="n">
        <x:v>13862</x:v>
      </x:c>
      <x:c r="G1975" s="51" t="n">
        <x:v>31597.893521858317</x:v>
      </x:c>
      <x:c r="H1975" s="56" t="n">
        <x:v>1</x:v>
      </x:c>
      <x:c r="I1975" s="56" t="n">
        <x:v>247</x:v>
      </x:c>
      <x:c r="J1975" s="56" t="n">
        <x:v>14</x:v>
      </x:c>
    </x:row>
    <x:row r="1976">
      <x:c r="A1976" t="n">
        <x:v>202606</x:v>
      </x:c>
      <x:c r="B1976" t="str">
        <x:v>전북특별자치도</x:v>
      </x:c>
      <x:c r="C1976" t="str">
        <x:v>무주군</x:v>
      </x:c>
      <x:c r="D1976" t="str">
        <x:v>일식회집</x:v>
      </x:c>
      <x:c r="E1976" s="51" t="n">
        <x:v>1290000</x:v>
      </x:c>
      <x:c r="F1976" s="51" t="n">
        <x:v>14</x:v>
      </x:c>
      <x:c r="G1976" s="51" t="n">
        <x:v>92142.85714285714</x:v>
      </x:c>
      <x:c r="H1976" s="56" t="n">
        <x:v>8</x:v>
      </x:c>
      <x:c r="I1976" s="56" t="n">
        <x:v>249</x:v>
      </x:c>
      <x:c r="J1976" s="56" t="n">
        <x:v>14</x:v>
      </x:c>
    </x:row>
    <x:row r="1977">
      <x:c r="A1977" t="n">
        <x:v>202606</x:v>
      </x:c>
      <x:c r="B1977" t="str">
        <x:v>전북특별자치도</x:v>
      </x:c>
      <x:c r="C1977" t="str">
        <x:v>무주군</x:v>
      </x:c>
      <x:c r="D1977" t="str">
        <x:v>제 과 점</x:v>
      </x:c>
      <x:c r="E1977" s="51" t="n">
        <x:v>13220000</x:v>
      </x:c>
      <x:c r="F1977" s="51" t="n">
        <x:v>795</x:v>
      </x:c>
      <x:c r="G1977" s="51" t="n">
        <x:v>16628.930817610064</x:v>
      </x:c>
      <x:c r="H1977" s="56" t="n">
        <x:v>7</x:v>
      </x:c>
      <x:c r="I1977" s="56" t="n">
        <x:v>249</x:v>
      </x:c>
      <x:c r="J1977" s="56" t="n">
        <x:v>14</x:v>
      </x:c>
    </x:row>
    <x:row r="1978">
      <x:c r="A1978" t="n">
        <x:v>202606</x:v>
      </x:c>
      <x:c r="B1978" t="str">
        <x:v>전북특별자치도</x:v>
      </x:c>
      <x:c r="C1978" t="str">
        <x:v>무주군</x:v>
      </x:c>
      <x:c r="D1978" t="str">
        <x:v>중국음식</x:v>
      </x:c>
      <x:c r="E1978" s="51" t="n">
        <x:v>49590000</x:v>
      </x:c>
      <x:c r="F1978" s="51" t="n">
        <x:v>1536</x:v>
      </x:c>
      <x:c r="G1978" s="51" t="n">
        <x:v>32285.15625</x:v>
      </x:c>
      <x:c r="H1978" s="56" t="n">
        <x:v>5</x:v>
      </x:c>
      <x:c r="I1978" s="56" t="n">
        <x:v>221</x:v>
      </x:c>
      <x:c r="J1978" s="56" t="n">
        <x:v>13</x:v>
      </x:c>
    </x:row>
    <x:row r="1979">
      <x:c r="A1979" t="n">
        <x:v>202606</x:v>
      </x:c>
      <x:c r="B1979" t="str">
        <x:v>전북특별자치도</x:v>
      </x:c>
      <x:c r="C1979" t="str">
        <x:v>무주군</x:v>
      </x:c>
      <x:c r="D1979" t="str">
        <x:v>편 의 점</x:v>
      </x:c>
      <x:c r="E1979" s="51" t="n">
        <x:v>127000000</x:v>
      </x:c>
      <x:c r="F1979" s="51" t="n">
        <x:v>12922</x:v>
      </x:c>
      <x:c r="G1979" s="51" t="n">
        <x:v>9828.19996904504</x:v>
      </x:c>
      <x:c r="H1979" s="56" t="n">
        <x:v>2</x:v>
      </x:c>
      <x:c r="I1979" s="56" t="n">
        <x:v>245</x:v>
      </x:c>
      <x:c r="J1979" s="56" t="n">
        <x:v>12</x:v>
      </x:c>
    </x:row>
    <x:row r="1980">
      <x:c r="A1980" t="n">
        <x:v>202606</x:v>
      </x:c>
      <x:c r="B1980" t="str">
        <x:v>전북특별자치도</x:v>
      </x:c>
      <x:c r="C1980" t="str">
        <x:v>부안군</x:v>
      </x:c>
      <x:c r="D1980" t="str">
        <x:v>서양음식</x:v>
      </x:c>
      <x:c r="E1980" s="51" t="n">
        <x:v>181100000</x:v>
      </x:c>
      <x:c r="F1980" s="51" t="n">
        <x:v>13528</x:v>
      </x:c>
      <x:c r="G1980" s="51" t="n">
        <x:v>13387.049083382613</x:v>
      </x:c>
      <x:c r="H1980" s="56" t="n">
        <x:v>4</x:v>
      </x:c>
      <x:c r="I1980" s="56" t="n">
        <x:v>203</x:v>
      </x:c>
      <x:c r="J1980" s="56" t="n">
        <x:v>10</x:v>
      </x:c>
    </x:row>
    <x:row r="1981">
      <x:c r="A1981" t="n">
        <x:v>202606</x:v>
      </x:c>
      <x:c r="B1981" t="str">
        <x:v>전북특별자치도</x:v>
      </x:c>
      <x:c r="C1981" t="str">
        <x:v>부안군</x:v>
      </x:c>
      <x:c r="D1981" t="str">
        <x:v>슈퍼 마켓</x:v>
      </x:c>
      <x:c r="E1981" s="51" t="n">
        <x:v>608800000</x:v>
      </x:c>
      <x:c r="F1981" s="51" t="n">
        <x:v>21785</x:v>
      </x:c>
      <x:c r="G1981" s="51" t="n">
        <x:v>27945.83428964884</x:v>
      </x:c>
      <x:c r="H1981" s="56" t="n">
        <x:v>2</x:v>
      </x:c>
      <x:c r="I1981" s="56" t="n">
        <x:v>182</x:v>
      </x:c>
      <x:c r="J1981" s="56" t="n">
        <x:v>9</x:v>
      </x:c>
    </x:row>
    <x:row r="1982">
      <x:c r="A1982" t="n">
        <x:v>202606</x:v>
      </x:c>
      <x:c r="B1982" t="str">
        <x:v>전북특별자치도</x:v>
      </x:c>
      <x:c r="C1982" t="str">
        <x:v>부안군</x:v>
      </x:c>
      <x:c r="D1982" t="str">
        <x:v>스넥</x:v>
      </x:c>
      <x:c r="E1982" s="51" t="n">
        <x:v>82960000</x:v>
      </x:c>
      <x:c r="F1982" s="51" t="n">
        <x:v>3334</x:v>
      </x:c>
      <x:c r="G1982" s="51" t="n">
        <x:v>24883.023395320935</x:v>
      </x:c>
      <x:c r="H1982" s="56" t="n">
        <x:v>5</x:v>
      </x:c>
      <x:c r="I1982" s="56" t="n">
        <x:v>197</x:v>
      </x:c>
      <x:c r="J1982" s="56" t="n">
        <x:v>9</x:v>
      </x:c>
    </x:row>
    <x:row r="1983">
      <x:c r="A1983" t="n">
        <x:v>202606</x:v>
      </x:c>
      <x:c r="B1983" t="str">
        <x:v>전북특별자치도</x:v>
      </x:c>
      <x:c r="C1983" t="str">
        <x:v>부안군</x:v>
      </x:c>
      <x:c r="D1983" t="str">
        <x:v>일반한식</x:v>
      </x:c>
      <x:c r="E1983" s="51" t="n">
        <x:v>987490000</x:v>
      </x:c>
      <x:c r="F1983" s="51" t="n">
        <x:v>19460</x:v>
      </x:c>
      <x:c r="G1983" s="51" t="n">
        <x:v>50744.60431654676</x:v>
      </x:c>
      <x:c r="H1983" s="56" t="n">
        <x:v>1</x:v>
      </x:c>
      <x:c r="I1983" s="56" t="n">
        <x:v>200</x:v>
      </x:c>
      <x:c r="J1983" s="56" t="n">
        <x:v>9</x:v>
      </x:c>
    </x:row>
    <x:row r="1984">
      <x:c r="A1984" t="n">
        <x:v>202606</x:v>
      </x:c>
      <x:c r="B1984" t="str">
        <x:v>전북특별자치도</x:v>
      </x:c>
      <x:c r="C1984" t="str">
        <x:v>부안군</x:v>
      </x:c>
      <x:c r="D1984" t="str">
        <x:v>일식회집</x:v>
      </x:c>
      <x:c r="E1984" s="51" t="n">
        <x:v>56080000</x:v>
      </x:c>
      <x:c r="F1984" s="51" t="n">
        <x:v>746</x:v>
      </x:c>
      <x:c r="G1984" s="51" t="n">
        <x:v>75174.26273458445</x:v>
      </x:c>
      <x:c r="H1984" s="56" t="n">
        <x:v>7</x:v>
      </x:c>
      <x:c r="I1984" s="56" t="n">
        <x:v>180</x:v>
      </x:c>
      <x:c r="J1984" s="56" t="n">
        <x:v>6</x:v>
      </x:c>
    </x:row>
    <x:row r="1985">
      <x:c r="A1985" t="n">
        <x:v>202606</x:v>
      </x:c>
      <x:c r="B1985" t="str">
        <x:v>전북특별자치도</x:v>
      </x:c>
      <x:c r="C1985" t="str">
        <x:v>부안군</x:v>
      </x:c>
      <x:c r="D1985" t="str">
        <x:v>제 과 점</x:v>
      </x:c>
      <x:c r="E1985" s="51" t="n">
        <x:v>19960000</x:v>
      </x:c>
      <x:c r="F1985" s="51" t="n">
        <x:v>1182</x:v>
      </x:c>
      <x:c r="G1985" s="51" t="n">
        <x:v>16886.63282571912</x:v>
      </x:c>
      <x:c r="H1985" s="56" t="n">
        <x:v>8</x:v>
      </x:c>
      <x:c r="I1985" s="56" t="n">
        <x:v>240</x:v>
      </x:c>
      <x:c r="J1985" s="56" t="n">
        <x:v>11</x:v>
      </x:c>
    </x:row>
    <x:row r="1986">
      <x:c r="A1986" t="n">
        <x:v>202606</x:v>
      </x:c>
      <x:c r="B1986" t="str">
        <x:v>전북특별자치도</x:v>
      </x:c>
      <x:c r="C1986" t="str">
        <x:v>부안군</x:v>
      </x:c>
      <x:c r="D1986" t="str">
        <x:v>중국음식</x:v>
      </x:c>
      <x:c r="E1986" s="51" t="n">
        <x:v>63350000</x:v>
      </x:c>
      <x:c r="F1986" s="51" t="n">
        <x:v>2262</x:v>
      </x:c>
      <x:c r="G1986" s="51" t="n">
        <x:v>28006.189213085763</x:v>
      </x:c>
      <x:c r="H1986" s="56" t="n">
        <x:v>6</x:v>
      </x:c>
      <x:c r="I1986" s="56" t="n">
        <x:v>205</x:v>
      </x:c>
      <x:c r="J1986" s="56" t="n">
        <x:v>10</x:v>
      </x:c>
    </x:row>
    <x:row r="1987">
      <x:c r="A1987" t="n">
        <x:v>202606</x:v>
      </x:c>
      <x:c r="B1987" t="str">
        <x:v>전북특별자치도</x:v>
      </x:c>
      <x:c r="C1987" t="str">
        <x:v>부안군</x:v>
      </x:c>
      <x:c r="D1987" t="str">
        <x:v>편 의 점</x:v>
      </x:c>
      <x:c r="E1987" s="51" t="n">
        <x:v>349590000</x:v>
      </x:c>
      <x:c r="F1987" s="51" t="n">
        <x:v>35976</x:v>
      </x:c>
      <x:c r="G1987" s="51" t="n">
        <x:v>9717.311541027351</x:v>
      </x:c>
      <x:c r="H1987" s="56" t="n">
        <x:v>3</x:v>
      </x:c>
      <x:c r="I1987" s="56" t="n">
        <x:v>198</x:v>
      </x:c>
      <x:c r="J1987" s="56" t="n">
        <x:v>9</x:v>
      </x:c>
    </x:row>
    <x:row r="1988">
      <x:c r="A1988" t="n">
        <x:v>202606</x:v>
      </x:c>
      <x:c r="B1988" t="str">
        <x:v>전북특별자치도</x:v>
      </x:c>
      <x:c r="C1988" t="str">
        <x:v>순창군</x:v>
      </x:c>
      <x:c r="D1988" t="str">
        <x:v>서양음식</x:v>
      </x:c>
      <x:c r="E1988" s="51" t="n">
        <x:v>107180000</x:v>
      </x:c>
      <x:c r="F1988" s="51" t="n">
        <x:v>8496</x:v>
      </x:c>
      <x:c r="G1988" s="51" t="n">
        <x:v>12615.348399246705</x:v>
      </x:c>
      <x:c r="H1988" s="56" t="n">
        <x:v>4</x:v>
      </x:c>
      <x:c r="I1988" s="56" t="n">
        <x:v>231</x:v>
      </x:c>
      <x:c r="J1988" s="56" t="n">
        <x:v>12</x:v>
      </x:c>
    </x:row>
    <x:row r="1989">
      <x:c r="A1989" t="n">
        <x:v>202606</x:v>
      </x:c>
      <x:c r="B1989" t="str">
        <x:v>전북특별자치도</x:v>
      </x:c>
      <x:c r="C1989" t="str">
        <x:v>순창군</x:v>
      </x:c>
      <x:c r="D1989" t="str">
        <x:v>슈퍼 마켓</x:v>
      </x:c>
      <x:c r="E1989" s="51" t="n">
        <x:v>307300000</x:v>
      </x:c>
      <x:c r="F1989" s="51" t="n">
        <x:v>14319</x:v>
      </x:c>
      <x:c r="G1989" s="51" t="n">
        <x:v>21460.99587960053</x:v>
      </x:c>
      <x:c r="H1989" s="56" t="n">
        <x:v>2</x:v>
      </x:c>
      <x:c r="I1989" s="56" t="n">
        <x:v>216</x:v>
      </x:c>
      <x:c r="J1989" s="56" t="n">
        <x:v>11</x:v>
      </x:c>
    </x:row>
    <x:row r="1990">
      <x:c r="A1990" t="n">
        <x:v>202606</x:v>
      </x:c>
      <x:c r="B1990" t="str">
        <x:v>전북특별자치도</x:v>
      </x:c>
      <x:c r="C1990" t="str">
        <x:v>순창군</x:v>
      </x:c>
      <x:c r="D1990" t="str">
        <x:v>스넥</x:v>
      </x:c>
      <x:c r="E1990" s="51" t="n">
        <x:v>53880000</x:v>
      </x:c>
      <x:c r="F1990" s="51" t="n">
        <x:v>2481</x:v>
      </x:c>
      <x:c r="G1990" s="51" t="n">
        <x:v>21717.049576783556</x:v>
      </x:c>
      <x:c r="H1990" s="56" t="n">
        <x:v>6</x:v>
      </x:c>
      <x:c r="I1990" s="56" t="n">
        <x:v>221</x:v>
      </x:c>
      <x:c r="J1990" s="56" t="n">
        <x:v>11</x:v>
      </x:c>
    </x:row>
    <x:row r="1991">
      <x:c r="A1991" t="n">
        <x:v>202606</x:v>
      </x:c>
      <x:c r="B1991" t="str">
        <x:v>전북특별자치도</x:v>
      </x:c>
      <x:c r="C1991" t="str">
        <x:v>순창군</x:v>
      </x:c>
      <x:c r="D1991" t="str">
        <x:v>일반한식</x:v>
      </x:c>
      <x:c r="E1991" s="51" t="n">
        <x:v>542820000</x:v>
      </x:c>
      <x:c r="F1991" s="51" t="n">
        <x:v>12527</x:v>
      </x:c>
      <x:c r="G1991" s="51" t="n">
        <x:v>43332.00287379261</x:v>
      </x:c>
      <x:c r="H1991" s="56" t="n">
        <x:v>1</x:v>
      </x:c>
      <x:c r="I1991" s="56" t="n">
        <x:v>238</x:v>
      </x:c>
      <x:c r="J1991" s="56" t="n">
        <x:v>12</x:v>
      </x:c>
    </x:row>
    <x:row r="1992">
      <x:c r="A1992" t="n">
        <x:v>202606</x:v>
      </x:c>
      <x:c r="B1992" t="str">
        <x:v>전북특별자치도</x:v>
      </x:c>
      <x:c r="C1992" t="str">
        <x:v>순창군</x:v>
      </x:c>
      <x:c r="D1992" t="str">
        <x:v>일식회집</x:v>
      </x:c>
      <x:c r="E1992" s="51" t="n">
        <x:v>2350000</x:v>
      </x:c>
      <x:c r="F1992" s="51" t="n">
        <x:v>39</x:v>
      </x:c>
      <x:c r="G1992" s="51" t="n">
        <x:v>60256.41025641026</x:v>
      </x:c>
      <x:c r="H1992" s="56" t="n">
        <x:v>8</x:v>
      </x:c>
      <x:c r="I1992" s="56" t="n">
        <x:v>248</x:v>
      </x:c>
      <x:c r="J1992" s="56" t="n">
        <x:v>13</x:v>
      </x:c>
    </x:row>
    <x:row r="1993">
      <x:c r="A1993" t="n">
        <x:v>202606</x:v>
      </x:c>
      <x:c r="B1993" t="str">
        <x:v>전북특별자치도</x:v>
      </x:c>
      <x:c r="C1993" t="str">
        <x:v>순창군</x:v>
      </x:c>
      <x:c r="D1993" t="str">
        <x:v>제 과 점</x:v>
      </x:c>
      <x:c r="E1993" s="51" t="n">
        <x:v>42490000</x:v>
      </x:c>
      <x:c r="F1993" s="51" t="n">
        <x:v>2384</x:v>
      </x:c>
      <x:c r="G1993" s="51" t="n">
        <x:v>17822.986577181207</x:v>
      </x:c>
      <x:c r="H1993" s="56" t="n">
        <x:v>7</x:v>
      </x:c>
      <x:c r="I1993" s="56" t="n">
        <x:v>202</x:v>
      </x:c>
      <x:c r="J1993" s="56" t="n">
        <x:v>9</x:v>
      </x:c>
    </x:row>
    <x:row r="1994">
      <x:c r="A1994" t="n">
        <x:v>202606</x:v>
      </x:c>
      <x:c r="B1994" t="str">
        <x:v>전북특별자치도</x:v>
      </x:c>
      <x:c r="C1994" t="str">
        <x:v>순창군</x:v>
      </x:c>
      <x:c r="D1994" t="str">
        <x:v>중국음식</x:v>
      </x:c>
      <x:c r="E1994" s="51" t="n">
        <x:v>55170000</x:v>
      </x:c>
      <x:c r="F1994" s="51" t="n">
        <x:v>2012</x:v>
      </x:c>
      <x:c r="G1994" s="51" t="n">
        <x:v>27420.47713717694</x:v>
      </x:c>
      <x:c r="H1994" s="56" t="n">
        <x:v>5</x:v>
      </x:c>
      <x:c r="I1994" s="56" t="n">
        <x:v>213</x:v>
      </x:c>
      <x:c r="J1994" s="56" t="n">
        <x:v>11</x:v>
      </x:c>
    </x:row>
    <x:row r="1995">
      <x:c r="A1995" t="n">
        <x:v>202606</x:v>
      </x:c>
      <x:c r="B1995" t="str">
        <x:v>전북특별자치도</x:v>
      </x:c>
      <x:c r="C1995" t="str">
        <x:v>순창군</x:v>
      </x:c>
      <x:c r="D1995" t="str">
        <x:v>편 의 점</x:v>
      </x:c>
      <x:c r="E1995" s="51" t="n">
        <x:v>143350000</x:v>
      </x:c>
      <x:c r="F1995" s="51" t="n">
        <x:v>16865</x:v>
      </x:c>
      <x:c r="G1995" s="51" t="n">
        <x:v>8499.851764008301</x:v>
      </x:c>
      <x:c r="H1995" s="56" t="n">
        <x:v>3</x:v>
      </x:c>
      <x:c r="I1995" s="56" t="n">
        <x:v>240</x:v>
      </x:c>
      <x:c r="J1995" s="56" t="n">
        <x:v>11</x:v>
      </x:c>
    </x:row>
    <x:row r="1996">
      <x:c r="A1996" t="n">
        <x:v>202606</x:v>
      </x:c>
      <x:c r="B1996" t="str">
        <x:v>전북특별자치도</x:v>
      </x:c>
      <x:c r="C1996" t="str">
        <x:v>완주군</x:v>
      </x:c>
      <x:c r="D1996" t="str">
        <x:v>대형할인점</x:v>
      </x:c>
      <x:c r="E1996" s="51" t="n">
        <x:v>32790000</x:v>
      </x:c>
      <x:c r="F1996" s="51" t="n">
        <x:v>1801</x:v>
      </x:c>
      <x:c r="G1996" s="51" t="n">
        <x:v>18206.551915602442</x:v>
      </x:c>
      <x:c r="H1996" s="56" t="n">
        <x:v>9</x:v>
      </x:c>
      <x:c r="I1996" s="56" t="n">
        <x:v>188</x:v>
      </x:c>
      <x:c r="J1996" s="56" t="n">
        <x:v>8</x:v>
      </x:c>
    </x:row>
    <x:row r="1997">
      <x:c r="A1997" t="n">
        <x:v>202606</x:v>
      </x:c>
      <x:c r="B1997" t="str">
        <x:v>전북특별자치도</x:v>
      </x:c>
      <x:c r="C1997" t="str">
        <x:v>완주군</x:v>
      </x:c>
      <x:c r="D1997" t="str">
        <x:v>서양음식</x:v>
      </x:c>
      <x:c r="E1997" s="51" t="n">
        <x:v>401830000</x:v>
      </x:c>
      <x:c r="F1997" s="51" t="n">
        <x:v>40870</x:v>
      </x:c>
      <x:c r="G1997" s="51" t="n">
        <x:v>9831.906043552728</x:v>
      </x:c>
      <x:c r="H1997" s="56" t="n">
        <x:v>4</x:v>
      </x:c>
      <x:c r="I1997" s="56" t="n">
        <x:v>171</x:v>
      </x:c>
      <x:c r="J1997" s="56" t="n">
        <x:v>5</x:v>
      </x:c>
    </x:row>
    <x:row r="1998">
      <x:c r="A1998" t="n">
        <x:v>202606</x:v>
      </x:c>
      <x:c r="B1998" t="str">
        <x:v>전북특별자치도</x:v>
      </x:c>
      <x:c r="C1998" t="str">
        <x:v>완주군</x:v>
      </x:c>
      <x:c r="D1998" t="str">
        <x:v>슈퍼 마켓</x:v>
      </x:c>
      <x:c r="E1998" s="51" t="n">
        <x:v>792530000</x:v>
      </x:c>
      <x:c r="F1998" s="51" t="n">
        <x:v>45236</x:v>
      </x:c>
      <x:c r="G1998" s="51" t="n">
        <x:v>17519.89565832523</x:v>
      </x:c>
      <x:c r="H1998" s="56" t="n">
        <x:v>2</x:v>
      </x:c>
      <x:c r="I1998" s="56" t="n">
        <x:v>169</x:v>
      </x:c>
      <x:c r="J1998" s="56" t="n">
        <x:v>7</x:v>
      </x:c>
    </x:row>
    <x:row r="1999">
      <x:c r="A1999" t="n">
        <x:v>202606</x:v>
      </x:c>
      <x:c r="B1999" t="str">
        <x:v>전북특별자치도</x:v>
      </x:c>
      <x:c r="C1999" t="str">
        <x:v>완주군</x:v>
      </x:c>
      <x:c r="D1999" t="str">
        <x:v>스넥</x:v>
      </x:c>
      <x:c r="E1999" s="51" t="n">
        <x:v>206880000</x:v>
      </x:c>
      <x:c r="F1999" s="51" t="n">
        <x:v>13362</x:v>
      </x:c>
      <x:c r="G1999" s="51" t="n">
        <x:v>15482.712168837</x:v>
      </x:c>
      <x:c r="H1999" s="56" t="n">
        <x:v>5</x:v>
      </x:c>
      <x:c r="I1999" s="56" t="n">
        <x:v>158</x:v>
      </x:c>
      <x:c r="J1999" s="56" t="n">
        <x:v>5</x:v>
      </x:c>
    </x:row>
    <x:row r="2000">
      <x:c r="A2000" t="n">
        <x:v>202606</x:v>
      </x:c>
      <x:c r="B2000" t="str">
        <x:v>전북특별자치도</x:v>
      </x:c>
      <x:c r="C2000" t="str">
        <x:v>완주군</x:v>
      </x:c>
      <x:c r="D2000" t="str">
        <x:v>일반한식</x:v>
      </x:c>
      <x:c r="E2000" s="51" t="n">
        <x:v>1665780000</x:v>
      </x:c>
      <x:c r="F2000" s="51" t="n">
        <x:v>52941</x:v>
      </x:c>
      <x:c r="G2000" s="51" t="n">
        <x:v>31464.838216127388</x:v>
      </x:c>
      <x:c r="H2000" s="56" t="n">
        <x:v>1</x:v>
      </x:c>
      <x:c r="I2000" s="56" t="n">
        <x:v>174</x:v>
      </x:c>
      <x:c r="J2000" s="56" t="n">
        <x:v>5</x:v>
      </x:c>
    </x:row>
    <x:row r="2001">
      <x:c r="A2001" t="n">
        <x:v>202606</x:v>
      </x:c>
      <x:c r="B2001" t="str">
        <x:v>전북특별자치도</x:v>
      </x:c>
      <x:c r="C2001" t="str">
        <x:v>완주군</x:v>
      </x:c>
      <x:c r="D2001" t="str">
        <x:v>일식회집</x:v>
      </x:c>
      <x:c r="E2001" s="51" t="n">
        <x:v>41500000</x:v>
      </x:c>
      <x:c r="F2001" s="51" t="n">
        <x:v>1026</x:v>
      </x:c>
      <x:c r="G2001" s="51" t="n">
        <x:v>40448.34307992203</x:v>
      </x:c>
      <x:c r="H2001" s="56" t="n">
        <x:v>8</x:v>
      </x:c>
      <x:c r="I2001" s="56" t="n">
        <x:v>187</x:v>
      </x:c>
      <x:c r="J2001" s="56" t="n">
        <x:v>7</x:v>
      </x:c>
    </x:row>
    <x:row r="2002">
      <x:c r="A2002" t="n">
        <x:v>202606</x:v>
      </x:c>
      <x:c r="B2002" t="str">
        <x:v>전북특별자치도</x:v>
      </x:c>
      <x:c r="C2002" t="str">
        <x:v>완주군</x:v>
      </x:c>
      <x:c r="D2002" t="str">
        <x:v>제 과 점</x:v>
      </x:c>
      <x:c r="E2002" s="51" t="n">
        <x:v>67480000</x:v>
      </x:c>
      <x:c r="F2002" s="51" t="n">
        <x:v>4615</x:v>
      </x:c>
      <x:c r="G2002" s="51" t="n">
        <x:v>14621.885157096425</x:v>
      </x:c>
      <x:c r="H2002" s="56" t="n">
        <x:v>7</x:v>
      </x:c>
      <x:c r="I2002" s="56" t="n">
        <x:v>184</x:v>
      </x:c>
      <x:c r="J2002" s="56" t="n">
        <x:v>7</x:v>
      </x:c>
    </x:row>
    <x:row r="2003">
      <x:c r="A2003" t="n">
        <x:v>202606</x:v>
      </x:c>
      <x:c r="B2003" t="str">
        <x:v>전북특별자치도</x:v>
      </x:c>
      <x:c r="C2003" t="str">
        <x:v>완주군</x:v>
      </x:c>
      <x:c r="D2003" t="str">
        <x:v>중국음식</x:v>
      </x:c>
      <x:c r="E2003" s="51" t="n">
        <x:v>98860000</x:v>
      </x:c>
      <x:c r="F2003" s="51" t="n">
        <x:v>3733</x:v>
      </x:c>
      <x:c r="G2003" s="51" t="n">
        <x:v>26482.72167157782</x:v>
      </x:c>
      <x:c r="H2003" s="56" t="n">
        <x:v>6</x:v>
      </x:c>
      <x:c r="I2003" s="56" t="n">
        <x:v>178</x:v>
      </x:c>
      <x:c r="J2003" s="56" t="n">
        <x:v>7</x:v>
      </x:c>
    </x:row>
    <x:row r="2004">
      <x:c r="A2004" t="n">
        <x:v>202606</x:v>
      </x:c>
      <x:c r="B2004" t="str">
        <x:v>전북특별자치도</x:v>
      </x:c>
      <x:c r="C2004" t="str">
        <x:v>완주군</x:v>
      </x:c>
      <x:c r="D2004" t="str">
        <x:v>편 의 점</x:v>
      </x:c>
      <x:c r="E2004" s="51" t="n">
        <x:v>572860000</x:v>
      </x:c>
      <x:c r="F2004" s="51" t="n">
        <x:v>66132</x:v>
      </x:c>
      <x:c r="G2004" s="51" t="n">
        <x:v>8662.372225246476</x:v>
      </x:c>
      <x:c r="H2004" s="56" t="n">
        <x:v>3</x:v>
      </x:c>
      <x:c r="I2004" s="56" t="n">
        <x:v>177</x:v>
      </x:c>
      <x:c r="J2004" s="56" t="n">
        <x:v>6</x:v>
      </x:c>
    </x:row>
    <x:row r="2005">
      <x:c r="A2005" t="n">
        <x:v>202606</x:v>
      </x:c>
      <x:c r="B2005" t="str">
        <x:v>전북특별자치도</x:v>
      </x:c>
      <x:c r="C2005" t="str">
        <x:v>익산시</x:v>
      </x:c>
      <x:c r="D2005" t="str">
        <x:v>갈비전문점</x:v>
      </x:c>
      <x:c r="E2005" s="51" t="n">
        <x:v>540000</x:v>
      </x:c>
      <x:c r="F2005" s="51" t="n">
        <x:v>13</x:v>
      </x:c>
      <x:c r="G2005" s="51" t="n">
        <x:v>41538.46153846154</x:v>
      </x:c>
      <x:c r="H2005" s="56" t="n">
        <x:v>10</x:v>
      </x:c>
      <x:c r="I2005" s="56" t="n">
        <x:v>90</x:v>
      </x:c>
      <x:c r="J2005" s="56" t="n">
        <x:v>1</x:v>
      </x:c>
    </x:row>
    <x:row r="2006">
      <x:c r="A2006" t="n">
        <x:v>202606</x:v>
      </x:c>
      <x:c r="B2006" t="str">
        <x:v>전북특별자치도</x:v>
      </x:c>
      <x:c r="C2006" t="str">
        <x:v>익산시</x:v>
      </x:c>
      <x:c r="D2006" t="str">
        <x:v>대형할인점</x:v>
      </x:c>
      <x:c r="E2006" s="51" t="n">
        <x:v>609390000</x:v>
      </x:c>
      <x:c r="F2006" s="51" t="n">
        <x:v>14624</x:v>
      </x:c>
      <x:c r="G2006" s="51" t="n">
        <x:v>41670.54157549234</x:v>
      </x:c>
      <x:c r="H2006" s="56" t="n">
        <x:v>5</x:v>
      </x:c>
      <x:c r="I2006" s="56" t="n">
        <x:v>119</x:v>
      </x:c>
      <x:c r="J2006" s="56" t="n">
        <x:v>3</x:v>
      </x:c>
    </x:row>
    <x:row r="2007">
      <x:c r="A2007" t="n">
        <x:v>202606</x:v>
      </x:c>
      <x:c r="B2007" t="str">
        <x:v>전북특별자치도</x:v>
      </x:c>
      <x:c r="C2007" t="str">
        <x:v>익산시</x:v>
      </x:c>
      <x:c r="D2007" t="str">
        <x:v>서양음식</x:v>
      </x:c>
      <x:c r="E2007" s="51" t="n">
        <x:v>806390000</x:v>
      </x:c>
      <x:c r="F2007" s="51" t="n">
        <x:v>74633</x:v>
      </x:c>
      <x:c r="G2007" s="51" t="n">
        <x:v>10804.737850548685</x:v>
      </x:c>
      <x:c r="H2007" s="56" t="n">
        <x:v>4</x:v>
      </x:c>
      <x:c r="I2007" s="56" t="n">
        <x:v>134</x:v>
      </x:c>
      <x:c r="J2007" s="56" t="n">
        <x:v>4</x:v>
      </x:c>
    </x:row>
    <x:row r="2008">
      <x:c r="A2008" t="n">
        <x:v>202606</x:v>
      </x:c>
      <x:c r="B2008" t="str">
        <x:v>전북특별자치도</x:v>
      </x:c>
      <x:c r="C2008" t="str">
        <x:v>익산시</x:v>
      </x:c>
      <x:c r="D2008" t="str">
        <x:v>슈퍼 마켓</x:v>
      </x:c>
      <x:c r="E2008" s="51" t="n">
        <x:v>2747760000</x:v>
      </x:c>
      <x:c r="F2008" s="51" t="n">
        <x:v>129947</x:v>
      </x:c>
      <x:c r="G2008" s="51" t="n">
        <x:v>21145.23613473185</x:v>
      </x:c>
      <x:c r="H2008" s="56" t="n">
        <x:v>2</x:v>
      </x:c>
      <x:c r="I2008" s="56" t="n">
        <x:v>51</x:v>
      </x:c>
      <x:c r="J2008" s="56" t="n">
        <x:v>2</x:v>
      </x:c>
    </x:row>
    <x:row r="2009">
      <x:c r="A2009" t="n">
        <x:v>202606</x:v>
      </x:c>
      <x:c r="B2009" t="str">
        <x:v>전북특별자치도</x:v>
      </x:c>
      <x:c r="C2009" t="str">
        <x:v>익산시</x:v>
      </x:c>
      <x:c r="D2009" t="str">
        <x:v>스넥</x:v>
      </x:c>
      <x:c r="E2009" s="51" t="n">
        <x:v>386330000</x:v>
      </x:c>
      <x:c r="F2009" s="51" t="n">
        <x:v>19149</x:v>
      </x:c>
      <x:c r="G2009" s="51" t="n">
        <x:v>20174.94386129824</x:v>
      </x:c>
      <x:c r="H2009" s="56" t="n">
        <x:v>6</x:v>
      </x:c>
      <x:c r="I2009" s="56" t="n">
        <x:v>117</x:v>
      </x:c>
      <x:c r="J2009" s="56" t="n">
        <x:v>4</x:v>
      </x:c>
    </x:row>
    <x:row r="2010">
      <x:c r="A2010" t="n">
        <x:v>202606</x:v>
      </x:c>
      <x:c r="B2010" t="str">
        <x:v>전북특별자치도</x:v>
      </x:c>
      <x:c r="C2010" t="str">
        <x:v>익산시</x:v>
      </x:c>
      <x:c r="D2010" t="str">
        <x:v>일반한식</x:v>
      </x:c>
      <x:c r="E2010" s="51" t="n">
        <x:v>3210590000</x:v>
      </x:c>
      <x:c r="F2010" s="51" t="n">
        <x:v>81773</x:v>
      </x:c>
      <x:c r="G2010" s="51" t="n">
        <x:v>39262.22591809032</x:v>
      </x:c>
      <x:c r="H2010" s="56" t="n">
        <x:v>1</x:v>
      </x:c>
      <x:c r="I2010" s="56" t="n">
        <x:v>138</x:v>
      </x:c>
      <x:c r="J2010" s="56" t="n">
        <x:v>4</x:v>
      </x:c>
    </x:row>
    <x:row r="2011">
      <x:c r="A2011" t="n">
        <x:v>202606</x:v>
      </x:c>
      <x:c r="B2011" t="str">
        <x:v>전북특별자치도</x:v>
      </x:c>
      <x:c r="C2011" t="str">
        <x:v>익산시</x:v>
      </x:c>
      <x:c r="D2011" t="str">
        <x:v>일식회집</x:v>
      </x:c>
      <x:c r="E2011" s="51" t="n">
        <x:v>177380000</x:v>
      </x:c>
      <x:c r="F2011" s="51" t="n">
        <x:v>2931</x:v>
      </x:c>
      <x:c r="G2011" s="51" t="n">
        <x:v>60518.594336403956</x:v>
      </x:c>
      <x:c r="H2011" s="56" t="n">
        <x:v>9</x:v>
      </x:c>
      <x:c r="I2011" s="56" t="n">
        <x:v>132</x:v>
      </x:c>
      <x:c r="J2011" s="56" t="n">
        <x:v>4</x:v>
      </x:c>
    </x:row>
    <x:row r="2012">
      <x:c r="A2012" t="n">
        <x:v>202606</x:v>
      </x:c>
      <x:c r="B2012" t="str">
        <x:v>전북특별자치도</x:v>
      </x:c>
      <x:c r="C2012" t="str">
        <x:v>익산시</x:v>
      </x:c>
      <x:c r="D2012" t="str">
        <x:v>제 과 점</x:v>
      </x:c>
      <x:c r="E2012" s="51" t="n">
        <x:v>194570000</x:v>
      </x:c>
      <x:c r="F2012" s="51" t="n">
        <x:v>14355</x:v>
      </x:c>
      <x:c r="G2012" s="51" t="n">
        <x:v>13554.162312783003</x:v>
      </x:c>
      <x:c r="H2012" s="56" t="n">
        <x:v>8</x:v>
      </x:c>
      <x:c r="I2012" s="56" t="n">
        <x:v>140</x:v>
      </x:c>
      <x:c r="J2012" s="56" t="n">
        <x:v>4</x:v>
      </x:c>
    </x:row>
    <x:row r="2013">
      <x:c r="A2013" t="n">
        <x:v>202606</x:v>
      </x:c>
      <x:c r="B2013" t="str">
        <x:v>전북특별자치도</x:v>
      </x:c>
      <x:c r="C2013" t="str">
        <x:v>익산시</x:v>
      </x:c>
      <x:c r="D2013" t="str">
        <x:v>중국음식</x:v>
      </x:c>
      <x:c r="E2013" s="51" t="n">
        <x:v>251470000</x:v>
      </x:c>
      <x:c r="F2013" s="51" t="n">
        <x:v>9250</x:v>
      </x:c>
      <x:c r="G2013" s="51" t="n">
        <x:v>27185.945945945947</x:v>
      </x:c>
      <x:c r="H2013" s="56" t="n">
        <x:v>7</x:v>
      </x:c>
      <x:c r="I2013" s="56" t="n">
        <x:v>131</x:v>
      </x:c>
      <x:c r="J2013" s="56" t="n">
        <x:v>4</x:v>
      </x:c>
    </x:row>
    <x:row r="2014">
      <x:c r="A2014" t="n">
        <x:v>202606</x:v>
      </x:c>
      <x:c r="B2014" t="str">
        <x:v>전북특별자치도</x:v>
      </x:c>
      <x:c r="C2014" t="str">
        <x:v>익산시</x:v>
      </x:c>
      <x:c r="D2014" t="str">
        <x:v>편 의 점</x:v>
      </x:c>
      <x:c r="E2014" s="51" t="n">
        <x:v>1755520000</x:v>
      </x:c>
      <x:c r="F2014" s="51" t="n">
        <x:v>207198</x:v>
      </x:c>
      <x:c r="G2014" s="51" t="n">
        <x:v>8472.668655102849</x:v>
      </x:c>
      <x:c r="H2014" s="56" t="n">
        <x:v>3</x:v>
      </x:c>
      <x:c r="I2014" s="56" t="n">
        <x:v>114</x:v>
      </x:c>
      <x:c r="J2014" s="56" t="n">
        <x:v>4</x:v>
      </x:c>
    </x:row>
    <x:row r="2015">
      <x:c r="A2015" t="n">
        <x:v>202606</x:v>
      </x:c>
      <x:c r="B2015" t="str">
        <x:v>전북특별자치도</x:v>
      </x:c>
      <x:c r="C2015" t="str">
        <x:v>임실군</x:v>
      </x:c>
      <x:c r="D2015" t="str">
        <x:v>대형할인점</x:v>
      </x:c>
      <x:c r="E2015" s="51" t="n">
        <x:v>25620000</x:v>
      </x:c>
      <x:c r="F2015" s="51" t="n">
        <x:v>1233</x:v>
      </x:c>
      <x:c r="G2015" s="51" t="n">
        <x:v>20778.588807785887</x:v>
      </x:c>
      <x:c r="H2015" s="56" t="n">
        <x:v>7</x:v>
      </x:c>
      <x:c r="I2015" s="56" t="n">
        <x:v>191</x:v>
      </x:c>
      <x:c r="J2015" s="56" t="n">
        <x:v>9</x:v>
      </x:c>
    </x:row>
    <x:row r="2016">
      <x:c r="A2016" t="n">
        <x:v>202606</x:v>
      </x:c>
      <x:c r="B2016" t="str">
        <x:v>전북특별자치도</x:v>
      </x:c>
      <x:c r="C2016" t="str">
        <x:v>임실군</x:v>
      </x:c>
      <x:c r="D2016" t="str">
        <x:v>서양음식</x:v>
      </x:c>
      <x:c r="E2016" s="51" t="n">
        <x:v>109440000</x:v>
      </x:c>
      <x:c r="F2016" s="51" t="n">
        <x:v>6315</x:v>
      </x:c>
      <x:c r="G2016" s="51" t="n">
        <x:v>17330.166270783848</x:v>
      </x:c>
      <x:c r="H2016" s="56" t="n">
        <x:v>3</x:v>
      </x:c>
      <x:c r="I2016" s="56" t="n">
        <x:v>229</x:v>
      </x:c>
      <x:c r="J2016" s="56" t="n">
        <x:v>11</x:v>
      </x:c>
    </x:row>
    <x:row r="2017">
      <x:c r="A2017" t="n">
        <x:v>202606</x:v>
      </x:c>
      <x:c r="B2017" t="str">
        <x:v>전북특별자치도</x:v>
      </x:c>
      <x:c r="C2017" t="str">
        <x:v>임실군</x:v>
      </x:c>
      <x:c r="D2017" t="str">
        <x:v>슈퍼 마켓</x:v>
      </x:c>
      <x:c r="E2017" s="51" t="n">
        <x:v>139580000</x:v>
      </x:c>
      <x:c r="F2017" s="51" t="n">
        <x:v>6453</x:v>
      </x:c>
      <x:c r="G2017" s="51" t="n">
        <x:v>21630.249496358283</x:v>
      </x:c>
      <x:c r="H2017" s="56" t="n">
        <x:v>2</x:v>
      </x:c>
      <x:c r="I2017" s="56" t="n">
        <x:v>244</x:v>
      </x:c>
      <x:c r="J2017" s="56" t="n">
        <x:v>13</x:v>
      </x:c>
    </x:row>
    <x:row r="2018">
      <x:c r="A2018" t="n">
        <x:v>202606</x:v>
      </x:c>
      <x:c r="B2018" t="str">
        <x:v>전북특별자치도</x:v>
      </x:c>
      <x:c r="C2018" t="str">
        <x:v>임실군</x:v>
      </x:c>
      <x:c r="D2018" t="str">
        <x:v>스넥</x:v>
      </x:c>
      <x:c r="E2018" s="51" t="n">
        <x:v>35990000</x:v>
      </x:c>
      <x:c r="F2018" s="51" t="n">
        <x:v>1698</x:v>
      </x:c>
      <x:c r="G2018" s="51" t="n">
        <x:v>21195.52414605418</x:v>
      </x:c>
      <x:c r="H2018" s="56" t="n">
        <x:v>6</x:v>
      </x:c>
      <x:c r="I2018" s="56" t="n">
        <x:v>241</x:v>
      </x:c>
      <x:c r="J2018" s="56" t="n">
        <x:v>14</x:v>
      </x:c>
    </x:row>
    <x:row r="2019">
      <x:c r="A2019" t="n">
        <x:v>202606</x:v>
      </x:c>
      <x:c r="B2019" t="str">
        <x:v>전북특별자치도</x:v>
      </x:c>
      <x:c r="C2019" t="str">
        <x:v>임실군</x:v>
      </x:c>
      <x:c r="D2019" t="str">
        <x:v>일반한식</x:v>
      </x:c>
      <x:c r="E2019" s="51" t="n">
        <x:v>543700000</x:v>
      </x:c>
      <x:c r="F2019" s="51" t="n">
        <x:v>23651</x:v>
      </x:c>
      <x:c r="G2019" s="51" t="n">
        <x:v>22988.457147689314</x:v>
      </x:c>
      <x:c r="H2019" s="56" t="n">
        <x:v>1</x:v>
      </x:c>
      <x:c r="I2019" s="56" t="n">
        <x:v>237</x:v>
      </x:c>
      <x:c r="J2019" s="56" t="n">
        <x:v>11</x:v>
      </x:c>
    </x:row>
    <x:row r="2020">
      <x:c r="A2020" t="n">
        <x:v>202606</x:v>
      </x:c>
      <x:c r="B2020" t="str">
        <x:v>전북특별자치도</x:v>
      </x:c>
      <x:c r="C2020" t="str">
        <x:v>임실군</x:v>
      </x:c>
      <x:c r="D2020" t="str">
        <x:v>제 과 점</x:v>
      </x:c>
      <x:c r="E2020" s="51" t="n">
        <x:v>13230000</x:v>
      </x:c>
      <x:c r="F2020" s="51" t="n">
        <x:v>815</x:v>
      </x:c>
      <x:c r="G2020" s="51" t="n">
        <x:v>16233.128834355828</x:v>
      </x:c>
      <x:c r="H2020" s="56" t="n">
        <x:v>8</x:v>
      </x:c>
      <x:c r="I2020" s="56" t="n">
        <x:v>248</x:v>
      </x:c>
      <x:c r="J2020" s="56" t="n">
        <x:v>13</x:v>
      </x:c>
    </x:row>
    <x:row r="2021">
      <x:c r="A2021" t="n">
        <x:v>202606</x:v>
      </x:c>
      <x:c r="B2021" t="str">
        <x:v>전북특별자치도</x:v>
      </x:c>
      <x:c r="C2021" t="str">
        <x:v>임실군</x:v>
      </x:c>
      <x:c r="D2021" t="str">
        <x:v>중국음식</x:v>
      </x:c>
      <x:c r="E2021" s="51" t="n">
        <x:v>43830000</x:v>
      </x:c>
      <x:c r="F2021" s="51" t="n">
        <x:v>1642</x:v>
      </x:c>
      <x:c r="G2021" s="51" t="n">
        <x:v>26693.05724725944</x:v>
      </x:c>
      <x:c r="H2021" s="56" t="n">
        <x:v>5</x:v>
      </x:c>
      <x:c r="I2021" s="56" t="n">
        <x:v>226</x:v>
      </x:c>
      <x:c r="J2021" s="56" t="n">
        <x:v>14</x:v>
      </x:c>
    </x:row>
    <x:row r="2022">
      <x:c r="A2022" t="n">
        <x:v>202606</x:v>
      </x:c>
      <x:c r="B2022" t="str">
        <x:v>전북특별자치도</x:v>
      </x:c>
      <x:c r="C2022" t="str">
        <x:v>임실군</x:v>
      </x:c>
      <x:c r="D2022" t="str">
        <x:v>편 의 점</x:v>
      </x:c>
      <x:c r="E2022" s="51" t="n">
        <x:v>91920000</x:v>
      </x:c>
      <x:c r="F2022" s="51" t="n">
        <x:v>10483</x:v>
      </x:c>
      <x:c r="G2022" s="51" t="n">
        <x:v>8768.482304683774</x:v>
      </x:c>
      <x:c r="H2022" s="56" t="n">
        <x:v>4</x:v>
      </x:c>
      <x:c r="I2022" s="56" t="n">
        <x:v>252</x:v>
      </x:c>
      <x:c r="J2022" s="56" t="n">
        <x:v>14</x:v>
      </x:c>
    </x:row>
    <x:row r="2023">
      <x:c r="A2023" t="n">
        <x:v>202606</x:v>
      </x:c>
      <x:c r="B2023" t="str">
        <x:v>전북특별자치도</x:v>
      </x:c>
      <x:c r="C2023" t="str">
        <x:v>장수군</x:v>
      </x:c>
      <x:c r="D2023" t="str">
        <x:v>서양음식</x:v>
      </x:c>
      <x:c r="E2023" s="51" t="n">
        <x:v>82000000</x:v>
      </x:c>
      <x:c r="F2023" s="51" t="n">
        <x:v>7003</x:v>
      </x:c>
      <x:c r="G2023" s="51" t="n">
        <x:v>11709.267456804228</x:v>
      </x:c>
      <x:c r="H2023" s="56" t="n">
        <x:v>4</x:v>
      </x:c>
      <x:c r="I2023" s="56" t="n">
        <x:v>246</x:v>
      </x:c>
      <x:c r="J2023" s="56" t="n">
        <x:v>13</x:v>
      </x:c>
    </x:row>
    <x:row r="2024">
      <x:c r="A2024" t="n">
        <x:v>202606</x:v>
      </x:c>
      <x:c r="B2024" t="str">
        <x:v>전북특별자치도</x:v>
      </x:c>
      <x:c r="C2024" t="str">
        <x:v>장수군</x:v>
      </x:c>
      <x:c r="D2024" t="str">
        <x:v>슈퍼 마켓</x:v>
      </x:c>
      <x:c r="E2024" s="51" t="n">
        <x:v>183960000</x:v>
      </x:c>
      <x:c r="F2024" s="51" t="n">
        <x:v>8515</x:v>
      </x:c>
      <x:c r="G2024" s="51" t="n">
        <x:v>21604.227833235465</x:v>
      </x:c>
      <x:c r="H2024" s="56" t="n">
        <x:v>2</x:v>
      </x:c>
      <x:c r="I2024" s="56" t="n">
        <x:v>235</x:v>
      </x:c>
      <x:c r="J2024" s="56" t="n">
        <x:v>12</x:v>
      </x:c>
    </x:row>
    <x:row r="2025">
      <x:c r="A2025" t="n">
        <x:v>202606</x:v>
      </x:c>
      <x:c r="B2025" t="str">
        <x:v>전북특별자치도</x:v>
      </x:c>
      <x:c r="C2025" t="str">
        <x:v>장수군</x:v>
      </x:c>
      <x:c r="D2025" t="str">
        <x:v>스넥</x:v>
      </x:c>
      <x:c r="E2025" s="51" t="n">
        <x:v>42960000</x:v>
      </x:c>
      <x:c r="F2025" s="51" t="n">
        <x:v>1972</x:v>
      </x:c>
      <x:c r="G2025" s="51" t="n">
        <x:v>21784.98985801217</x:v>
      </x:c>
      <x:c r="H2025" s="56" t="n">
        <x:v>6</x:v>
      </x:c>
      <x:c r="I2025" s="56" t="n">
        <x:v>230</x:v>
      </x:c>
      <x:c r="J2025" s="56" t="n">
        <x:v>12</x:v>
      </x:c>
    </x:row>
    <x:row r="2026">
      <x:c r="A2026" t="n">
        <x:v>202606</x:v>
      </x:c>
      <x:c r="B2026" t="str">
        <x:v>전북특별자치도</x:v>
      </x:c>
      <x:c r="C2026" t="str">
        <x:v>장수군</x:v>
      </x:c>
      <x:c r="D2026" t="str">
        <x:v>일반한식</x:v>
      </x:c>
      <x:c r="E2026" s="51" t="n">
        <x:v>465540000</x:v>
      </x:c>
      <x:c r="F2026" s="51" t="n">
        <x:v>14826</x:v>
      </x:c>
      <x:c r="G2026" s="51" t="n">
        <x:v>31400.24281667341</x:v>
      </x:c>
      <x:c r="H2026" s="56" t="n">
        <x:v>1</x:v>
      </x:c>
      <x:c r="I2026" s="56" t="n">
        <x:v>244</x:v>
      </x:c>
      <x:c r="J2026" s="56" t="n">
        <x:v>13</x:v>
      </x:c>
    </x:row>
    <x:row r="2027">
      <x:c r="A2027" t="n">
        <x:v>202606</x:v>
      </x:c>
      <x:c r="B2027" t="str">
        <x:v>전북특별자치도</x:v>
      </x:c>
      <x:c r="C2027" t="str">
        <x:v>장수군</x:v>
      </x:c>
      <x:c r="D2027" t="str">
        <x:v>일식회집</x:v>
      </x:c>
      <x:c r="E2027" s="51" t="n">
        <x:v>5070000</x:v>
      </x:c>
      <x:c r="F2027" s="51" t="n">
        <x:v>94</x:v>
      </x:c>
      <x:c r="G2027" s="51" t="n">
        <x:v>53936.17021276596</x:v>
      </x:c>
      <x:c r="H2027" s="56" t="n">
        <x:v>8</x:v>
      </x:c>
      <x:c r="I2027" s="56" t="n">
        <x:v>238</x:v>
      </x:c>
      <x:c r="J2027" s="56" t="n">
        <x:v>11</x:v>
      </x:c>
    </x:row>
    <x:row r="2028">
      <x:c r="A2028" t="n">
        <x:v>202606</x:v>
      </x:c>
      <x:c r="B2028" t="str">
        <x:v>전북특별자치도</x:v>
      </x:c>
      <x:c r="C2028" t="str">
        <x:v>장수군</x:v>
      </x:c>
      <x:c r="D2028" t="str">
        <x:v>제 과 점</x:v>
      </x:c>
      <x:c r="E2028" s="51" t="n">
        <x:v>14200000</x:v>
      </x:c>
      <x:c r="F2028" s="51" t="n">
        <x:v>849</x:v>
      </x:c>
      <x:c r="G2028" s="51" t="n">
        <x:v>16725.55948174323</x:v>
      </x:c>
      <x:c r="H2028" s="56" t="n">
        <x:v>7</x:v>
      </x:c>
      <x:c r="I2028" s="56" t="n">
        <x:v>247</x:v>
      </x:c>
      <x:c r="J2028" s="56" t="n">
        <x:v>12</x:v>
      </x:c>
    </x:row>
    <x:row r="2029">
      <x:c r="A2029" t="n">
        <x:v>202606</x:v>
      </x:c>
      <x:c r="B2029" t="str">
        <x:v>전북특별자치도</x:v>
      </x:c>
      <x:c r="C2029" t="str">
        <x:v>장수군</x:v>
      </x:c>
      <x:c r="D2029" t="str">
        <x:v>중국음식</x:v>
      </x:c>
      <x:c r="E2029" s="51" t="n">
        <x:v>51550000</x:v>
      </x:c>
      <x:c r="F2029" s="51" t="n">
        <x:v>1964</x:v>
      </x:c>
      <x:c r="G2029" s="51" t="n">
        <x:v>26247.45417515275</x:v>
      </x:c>
      <x:c r="H2029" s="56" t="n">
        <x:v>5</x:v>
      </x:c>
      <x:c r="I2029" s="56" t="n">
        <x:v>217</x:v>
      </x:c>
      <x:c r="J2029" s="56" t="n">
        <x:v>12</x:v>
      </x:c>
    </x:row>
    <x:row r="2030">
      <x:c r="A2030" t="n">
        <x:v>202606</x:v>
      </x:c>
      <x:c r="B2030" t="str">
        <x:v>전북특별자치도</x:v>
      </x:c>
      <x:c r="C2030" t="str">
        <x:v>장수군</x:v>
      </x:c>
      <x:c r="D2030" t="str">
        <x:v>편 의 점</x:v>
      </x:c>
      <x:c r="E2030" s="51" t="n">
        <x:v>110620000</x:v>
      </x:c>
      <x:c r="F2030" s="51" t="n">
        <x:v>10705</x:v>
      </x:c>
      <x:c r="G2030" s="51" t="n">
        <x:v>10333.489023820644</x:v>
      </x:c>
      <x:c r="H2030" s="56" t="n">
        <x:v>3</x:v>
      </x:c>
      <x:c r="I2030" s="56" t="n">
        <x:v>247</x:v>
      </x:c>
      <x:c r="J2030" s="56" t="n">
        <x:v>13</x:v>
      </x:c>
    </x:row>
    <x:row r="2031">
      <x:c r="A2031" t="n">
        <x:v>202606</x:v>
      </x:c>
      <x:c r="B2031" t="str">
        <x:v>전북특별자치도</x:v>
      </x:c>
      <x:c r="C2031" t="str">
        <x:v>전주시 덕진구</x:v>
      </x:c>
      <x:c r="D2031" t="str">
        <x:v>대형할인점</x:v>
      </x:c>
      <x:c r="E2031" s="51" t="n">
        <x:v>291330000</x:v>
      </x:c>
      <x:c r="F2031" s="51" t="n">
        <x:v>11157</x:v>
      </x:c>
      <x:c r="G2031" s="51" t="n">
        <x:v>26111.85802635117</x:v>
      </x:c>
      <x:c r="H2031" s="56" t="n">
        <x:v>8</x:v>
      </x:c>
      <x:c r="I2031" s="56" t="n">
        <x:v>153</x:v>
      </x:c>
      <x:c r="J2031" s="56" t="n">
        <x:v>4</x:v>
      </x:c>
    </x:row>
    <x:row r="2032">
      <x:c r="A2032" t="n">
        <x:v>202606</x:v>
      </x:c>
      <x:c r="B2032" t="str">
        <x:v>전북특별자치도</x:v>
      </x:c>
      <x:c r="C2032" t="str">
        <x:v>전주시 덕진구</x:v>
      </x:c>
      <x:c r="D2032" t="str">
        <x:v>서양음식</x:v>
      </x:c>
      <x:c r="E2032" s="51" t="n">
        <x:v>1326480000</x:v>
      </x:c>
      <x:c r="F2032" s="51" t="n">
        <x:v>135526</x:v>
      </x:c>
      <x:c r="G2032" s="51" t="n">
        <x:v>9787.642223632365</x:v>
      </x:c>
      <x:c r="H2032" s="56" t="n">
        <x:v>4</x:v>
      </x:c>
      <x:c r="I2032" s="56" t="n">
        <x:v>95</x:v>
      </x:c>
      <x:c r="J2032" s="56" t="n">
        <x:v>2</x:v>
      </x:c>
    </x:row>
    <x:row r="2033">
      <x:c r="A2033" t="n">
        <x:v>202606</x:v>
      </x:c>
      <x:c r="B2033" t="str">
        <x:v>전북특별자치도</x:v>
      </x:c>
      <x:c r="C2033" t="str">
        <x:v>전주시 덕진구</x:v>
      </x:c>
      <x:c r="D2033" t="str">
        <x:v>슈퍼 마켓</x:v>
      </x:c>
      <x:c r="E2033" s="51" t="n">
        <x:v>2423740000</x:v>
      </x:c>
      <x:c r="F2033" s="51" t="n">
        <x:v>143960</x:v>
      </x:c>
      <x:c r="G2033" s="51" t="n">
        <x:v>16836.204501250348</x:v>
      </x:c>
      <x:c r="H2033" s="56" t="n">
        <x:v>2</x:v>
      </x:c>
      <x:c r="I2033" s="56" t="n">
        <x:v>63</x:v>
      </x:c>
      <x:c r="J2033" s="56" t="n">
        <x:v>3</x:v>
      </x:c>
    </x:row>
    <x:row r="2034">
      <x:c r="A2034" t="n">
        <x:v>202606</x:v>
      </x:c>
      <x:c r="B2034" t="str">
        <x:v>전북특별자치도</x:v>
      </x:c>
      <x:c r="C2034" t="str">
        <x:v>전주시 덕진구</x:v>
      </x:c>
      <x:c r="D2034" t="str">
        <x:v>스넥</x:v>
      </x:c>
      <x:c r="E2034" s="51" t="n">
        <x:v>463110000</x:v>
      </x:c>
      <x:c r="F2034" s="51" t="n">
        <x:v>25290</x:v>
      </x:c>
      <x:c r="G2034" s="51" t="n">
        <x:v>18311.981020166073</x:v>
      </x:c>
      <x:c r="H2034" s="56" t="n">
        <x:v>5</x:v>
      </x:c>
      <x:c r="I2034" s="56" t="n">
        <x:v>93</x:v>
      </x:c>
      <x:c r="J2034" s="56" t="n">
        <x:v>3</x:v>
      </x:c>
    </x:row>
    <x:row r="2035">
      <x:c r="A2035" t="n">
        <x:v>202606</x:v>
      </x:c>
      <x:c r="B2035" t="str">
        <x:v>전북특별자치도</x:v>
      </x:c>
      <x:c r="C2035" t="str">
        <x:v>전주시 덕진구</x:v>
      </x:c>
      <x:c r="D2035" t="str">
        <x:v>일반한식</x:v>
      </x:c>
      <x:c r="E2035" s="51" t="n">
        <x:v>4159530000</x:v>
      </x:c>
      <x:c r="F2035" s="51" t="n">
        <x:v>108256</x:v>
      </x:c>
      <x:c r="G2035" s="51" t="n">
        <x:v>38423.089713272246</x:v>
      </x:c>
      <x:c r="H2035" s="56" t="n">
        <x:v>1</x:v>
      </x:c>
      <x:c r="I2035" s="56" t="n">
        <x:v>112</x:v>
      </x:c>
      <x:c r="J2035" s="56" t="n">
        <x:v>3</x:v>
      </x:c>
    </x:row>
    <x:row r="2036">
      <x:c r="A2036" t="n">
        <x:v>202606</x:v>
      </x:c>
      <x:c r="B2036" t="str">
        <x:v>전북특별자치도</x:v>
      </x:c>
      <x:c r="C2036" t="str">
        <x:v>전주시 덕진구</x:v>
      </x:c>
      <x:c r="D2036" t="str">
        <x:v>일식회집</x:v>
      </x:c>
      <x:c r="E2036" s="51" t="n">
        <x:v>255410000</x:v>
      </x:c>
      <x:c r="F2036" s="51" t="n">
        <x:v>4875</x:v>
      </x:c>
      <x:c r="G2036" s="51" t="n">
        <x:v>52391.794871794875</x:v>
      </x:c>
      <x:c r="H2036" s="56" t="n">
        <x:v>9</x:v>
      </x:c>
      <x:c r="I2036" s="56" t="n">
        <x:v>107</x:v>
      </x:c>
      <x:c r="J2036" s="56" t="n">
        <x:v>2</x:v>
      </x:c>
    </x:row>
    <x:row r="2037">
      <x:c r="A2037" t="n">
        <x:v>202606</x:v>
      </x:c>
      <x:c r="B2037" t="str">
        <x:v>전북특별자치도</x:v>
      </x:c>
      <x:c r="C2037" t="str">
        <x:v>전주시 덕진구</x:v>
      </x:c>
      <x:c r="D2037" t="str">
        <x:v>제 과 점</x:v>
      </x:c>
      <x:c r="E2037" s="51" t="n">
        <x:v>314290000</x:v>
      </x:c>
      <x:c r="F2037" s="51" t="n">
        <x:v>26618</x:v>
      </x:c>
      <x:c r="G2037" s="51" t="n">
        <x:v>11807.423547975055</x:v>
      </x:c>
      <x:c r="H2037" s="56" t="n">
        <x:v>7</x:v>
      </x:c>
      <x:c r="I2037" s="56" t="n">
        <x:v>102</x:v>
      </x:c>
      <x:c r="J2037" s="56" t="n">
        <x:v>3</x:v>
      </x:c>
    </x:row>
    <x:row r="2038">
      <x:c r="A2038" t="n">
        <x:v>202606</x:v>
      </x:c>
      <x:c r="B2038" t="str">
        <x:v>전북특별자치도</x:v>
      </x:c>
      <x:c r="C2038" t="str">
        <x:v>전주시 덕진구</x:v>
      </x:c>
      <x:c r="D2038" t="str">
        <x:v>중국음식</x:v>
      </x:c>
      <x:c r="E2038" s="51" t="n">
        <x:v>343480000</x:v>
      </x:c>
      <x:c r="F2038" s="51" t="n">
        <x:v>12755</x:v>
      </x:c>
      <x:c r="G2038" s="51" t="n">
        <x:v>26929.04743237946</x:v>
      </x:c>
      <x:c r="H2038" s="56" t="n">
        <x:v>6</x:v>
      </x:c>
      <x:c r="I2038" s="56" t="n">
        <x:v>102</x:v>
      </x:c>
      <x:c r="J2038" s="56" t="n">
        <x:v>2</x:v>
      </x:c>
    </x:row>
    <x:row r="2039">
      <x:c r="A2039" t="n">
        <x:v>202606</x:v>
      </x:c>
      <x:c r="B2039" t="str">
        <x:v>전북특별자치도</x:v>
      </x:c>
      <x:c r="C2039" t="str">
        <x:v>전주시 덕진구</x:v>
      </x:c>
      <x:c r="D2039" t="str">
        <x:v>편 의 점</x:v>
      </x:c>
      <x:c r="E2039" s="51" t="n">
        <x:v>1864450000</x:v>
      </x:c>
      <x:c r="F2039" s="51" t="n">
        <x:v>242057</x:v>
      </x:c>
      <x:c r="G2039" s="51" t="n">
        <x:v>7702.52461197156</x:v>
      </x:c>
      <x:c r="H2039" s="56" t="n">
        <x:v>3</x:v>
      </x:c>
      <x:c r="I2039" s="56" t="n">
        <x:v>111</x:v>
      </x:c>
      <x:c r="J2039" s="56" t="n">
        <x:v>2</x:v>
      </x:c>
    </x:row>
    <x:row r="2040">
      <x:c r="A2040" t="n">
        <x:v>202606</x:v>
      </x:c>
      <x:c r="B2040" t="str">
        <x:v>전북특별자치도</x:v>
      </x:c>
      <x:c r="C2040" t="str">
        <x:v>전주시 완산구</x:v>
      </x:c>
      <x:c r="D2040" t="str">
        <x:v>대형할인점</x:v>
      </x:c>
      <x:c r="E2040" s="51" t="n">
        <x:v>1394580000</x:v>
      </x:c>
      <x:c r="F2040" s="51" t="n">
        <x:v>35097</x:v>
      </x:c>
      <x:c r="G2040" s="51" t="n">
        <x:v>39735.02008718694</x:v>
      </x:c>
      <x:c r="H2040" s="56" t="n">
        <x:v>5</x:v>
      </x:c>
      <x:c r="I2040" s="56" t="n">
        <x:v>66</x:v>
      </x:c>
      <x:c r="J2040" s="56" t="n">
        <x:v>1</x:v>
      </x:c>
    </x:row>
    <x:row r="2041">
      <x:c r="A2041" t="n">
        <x:v>202606</x:v>
      </x:c>
      <x:c r="B2041" t="str">
        <x:v>전북특별자치도</x:v>
      </x:c>
      <x:c r="C2041" t="str">
        <x:v>전주시 완산구</x:v>
      </x:c>
      <x:c r="D2041" t="str">
        <x:v>서양음식</x:v>
      </x:c>
      <x:c r="E2041" s="51" t="n">
        <x:v>1742110000</x:v>
      </x:c>
      <x:c r="F2041" s="51" t="n">
        <x:v>150629</x:v>
      </x:c>
      <x:c r="G2041" s="51" t="n">
        <x:v>11565.568383246255</x:v>
      </x:c>
      <x:c r="H2041" s="56" t="n">
        <x:v>4</x:v>
      </x:c>
      <x:c r="I2041" s="56" t="n">
        <x:v>70</x:v>
      </x:c>
      <x:c r="J2041" s="56" t="n">
        <x:v>1</x:v>
      </x:c>
    </x:row>
    <x:row r="2042">
      <x:c r="A2042" t="n">
        <x:v>202606</x:v>
      </x:c>
      <x:c r="B2042" t="str">
        <x:v>전북특별자치도</x:v>
      </x:c>
      <x:c r="C2042" t="str">
        <x:v>전주시 완산구</x:v>
      </x:c>
      <x:c r="D2042" t="str">
        <x:v>슈퍼 마켓</x:v>
      </x:c>
      <x:c r="E2042" s="51" t="n">
        <x:v>2242370000</x:v>
      </x:c>
      <x:c r="F2042" s="51" t="n">
        <x:v>133457</x:v>
      </x:c>
      <x:c r="G2042" s="51" t="n">
        <x:v>16802.190967877294</x:v>
      </x:c>
      <x:c r="H2042" s="56" t="n">
        <x:v>2</x:v>
      </x:c>
      <x:c r="I2042" s="56" t="n">
        <x:v>73</x:v>
      </x:c>
      <x:c r="J2042" s="56" t="n">
        <x:v>4</x:v>
      </x:c>
    </x:row>
    <x:row r="2043">
      <x:c r="A2043" t="n">
        <x:v>202606</x:v>
      </x:c>
      <x:c r="B2043" t="str">
        <x:v>전북특별자치도</x:v>
      </x:c>
      <x:c r="C2043" t="str">
        <x:v>전주시 완산구</x:v>
      </x:c>
      <x:c r="D2043" t="str">
        <x:v>스넥</x:v>
      </x:c>
      <x:c r="E2043" s="51" t="n">
        <x:v>537090000</x:v>
      </x:c>
      <x:c r="F2043" s="51" t="n">
        <x:v>31811</x:v>
      </x:c>
      <x:c r="G2043" s="51" t="n">
        <x:v>16883.782339442332</x:v>
      </x:c>
      <x:c r="H2043" s="56" t="n">
        <x:v>6</x:v>
      </x:c>
      <x:c r="I2043" s="56" t="n">
        <x:v>75</x:v>
      </x:c>
      <x:c r="J2043" s="56" t="n">
        <x:v>2</x:v>
      </x:c>
    </x:row>
    <x:row r="2044">
      <x:c r="A2044" t="n">
        <x:v>202606</x:v>
      </x:c>
      <x:c r="B2044" t="str">
        <x:v>전북특별자치도</x:v>
      </x:c>
      <x:c r="C2044" t="str">
        <x:v>전주시 완산구</x:v>
      </x:c>
      <x:c r="D2044" t="str">
        <x:v>일반한식</x:v>
      </x:c>
      <x:c r="E2044" s="51" t="n">
        <x:v>5520480000</x:v>
      </x:c>
      <x:c r="F2044" s="51" t="n">
        <x:v>139822</x:v>
      </x:c>
      <x:c r="G2044" s="51" t="n">
        <x:v>39482.19879561156</x:v>
      </x:c>
      <x:c r="H2044" s="56" t="n">
        <x:v>1</x:v>
      </x:c>
      <x:c r="I2044" s="56" t="n">
        <x:v>73</x:v>
      </x:c>
      <x:c r="J2044" s="56" t="n">
        <x:v>1</x:v>
      </x:c>
    </x:row>
    <x:row r="2045">
      <x:c r="A2045" t="n">
        <x:v>202606</x:v>
      </x:c>
      <x:c r="B2045" t="str">
        <x:v>전북특별자치도</x:v>
      </x:c>
      <x:c r="C2045" t="str">
        <x:v>전주시 완산구</x:v>
      </x:c>
      <x:c r="D2045" t="str">
        <x:v>일식회집</x:v>
      </x:c>
      <x:c r="E2045" s="51" t="n">
        <x:v>383510000</x:v>
      </x:c>
      <x:c r="F2045" s="51" t="n">
        <x:v>7184</x:v>
      </x:c>
      <x:c r="G2045" s="51" t="n">
        <x:v>53383.90868596882</x:v>
      </x:c>
      <x:c r="H2045" s="56" t="n">
        <x:v>8</x:v>
      </x:c>
      <x:c r="I2045" s="56" t="n">
        <x:v>84</x:v>
      </x:c>
      <x:c r="J2045" s="56" t="n">
        <x:v>1</x:v>
      </x:c>
    </x:row>
    <x:row r="2046">
      <x:c r="A2046" t="n">
        <x:v>202606</x:v>
      </x:c>
      <x:c r="B2046" t="str">
        <x:v>전북특별자치도</x:v>
      </x:c>
      <x:c r="C2046" t="str">
        <x:v>전주시 완산구</x:v>
      </x:c>
      <x:c r="D2046" t="str">
        <x:v>제 과 점</x:v>
      </x:c>
      <x:c r="E2046" s="51" t="n">
        <x:v>441960000</x:v>
      </x:c>
      <x:c r="F2046" s="51" t="n">
        <x:v>31220</x:v>
      </x:c>
      <x:c r="G2046" s="51" t="n">
        <x:v>14156.31005765535</x:v>
      </x:c>
      <x:c r="H2046" s="56" t="n">
        <x:v>7</x:v>
      </x:c>
      <x:c r="I2046" s="56" t="n">
        <x:v>73</x:v>
      </x:c>
      <x:c r="J2046" s="56" t="n">
        <x:v>2</x:v>
      </x:c>
    </x:row>
    <x:row r="2047">
      <x:c r="A2047" t="n">
        <x:v>202606</x:v>
      </x:c>
      <x:c r="B2047" t="str">
        <x:v>전북특별자치도</x:v>
      </x:c>
      <x:c r="C2047" t="str">
        <x:v>전주시 완산구</x:v>
      </x:c>
      <x:c r="D2047" t="str">
        <x:v>중국음식</x:v>
      </x:c>
      <x:c r="E2047" s="51" t="n">
        <x:v>329050000</x:v>
      </x:c>
      <x:c r="F2047" s="51" t="n">
        <x:v>11552</x:v>
      </x:c>
      <x:c r="G2047" s="51" t="n">
        <x:v>28484.24515235457</x:v>
      </x:c>
      <x:c r="H2047" s="56" t="n">
        <x:v>9</x:v>
      </x:c>
      <x:c r="I2047" s="56" t="n">
        <x:v>105</x:v>
      </x:c>
      <x:c r="J2047" s="56" t="n">
        <x:v>3</x:v>
      </x:c>
    </x:row>
    <x:row r="2048">
      <x:c r="A2048" t="n">
        <x:v>202606</x:v>
      </x:c>
      <x:c r="B2048" t="str">
        <x:v>전북특별자치도</x:v>
      </x:c>
      <x:c r="C2048" t="str">
        <x:v>전주시 완산구</x:v>
      </x:c>
      <x:c r="D2048" t="str">
        <x:v>편 의 점</x:v>
      </x:c>
      <x:c r="E2048" s="51" t="n">
        <x:v>1787840000</x:v>
      </x:c>
      <x:c r="F2048" s="51" t="n">
        <x:v>217495</x:v>
      </x:c>
      <x:c r="G2048" s="51" t="n">
        <x:v>8220.142991792914</x:v>
      </x:c>
      <x:c r="H2048" s="56" t="n">
        <x:v>3</x:v>
      </x:c>
      <x:c r="I2048" s="56" t="n">
        <x:v>113</x:v>
      </x:c>
      <x:c r="J2048" s="56" t="n">
        <x:v>3</x:v>
      </x:c>
    </x:row>
    <x:row r="2049">
      <x:c r="A2049" t="n">
        <x:v>202606</x:v>
      </x:c>
      <x:c r="B2049" t="str">
        <x:v>전북특별자치도</x:v>
      </x:c>
      <x:c r="C2049" t="str">
        <x:v>정읍시</x:v>
      </x:c>
      <x:c r="D2049" t="str">
        <x:v>대형할인점</x:v>
      </x:c>
      <x:c r="E2049" s="51" t="n">
        <x:v>170410000</x:v>
      </x:c>
      <x:c r="F2049" s="51" t="n">
        <x:v>3405</x:v>
      </x:c>
      <x:c r="G2049" s="51" t="n">
        <x:v>50046.98972099853</x:v>
      </x:c>
      <x:c r="H2049" s="56" t="n">
        <x:v>5</x:v>
      </x:c>
      <x:c r="I2049" s="56" t="n">
        <x:v>164</x:v>
      </x:c>
      <x:c r="J2049" s="56" t="n">
        <x:v>7</x:v>
      </x:c>
    </x:row>
    <x:row r="2050">
      <x:c r="A2050" t="n">
        <x:v>202606</x:v>
      </x:c>
      <x:c r="B2050" t="str">
        <x:v>전북특별자치도</x:v>
      </x:c>
      <x:c r="C2050" t="str">
        <x:v>정읍시</x:v>
      </x:c>
      <x:c r="D2050" t="str">
        <x:v>서양음식</x:v>
      </x:c>
      <x:c r="E2050" s="51" t="n">
        <x:v>357300000</x:v>
      </x:c>
      <x:c r="F2050" s="51" t="n">
        <x:v>29133</x:v>
      </x:c>
      <x:c r="G2050" s="51" t="n">
        <x:v>12264.442384924312</x:v>
      </x:c>
      <x:c r="H2050" s="56" t="n">
        <x:v>4</x:v>
      </x:c>
      <x:c r="I2050" s="56" t="n">
        <x:v>177</x:v>
      </x:c>
      <x:c r="J2050" s="56" t="n">
        <x:v>6</x:v>
      </x:c>
    </x:row>
    <x:row r="2051">
      <x:c r="A2051" t="n">
        <x:v>202606</x:v>
      </x:c>
      <x:c r="B2051" t="str">
        <x:v>전북특별자치도</x:v>
      </x:c>
      <x:c r="C2051" t="str">
        <x:v>정읍시</x:v>
      </x:c>
      <x:c r="D2051" t="str">
        <x:v>슈퍼 마켓</x:v>
      </x:c>
      <x:c r="E2051" s="51" t="n">
        <x:v>922840000</x:v>
      </x:c>
      <x:c r="F2051" s="51" t="n">
        <x:v>43520</x:v>
      </x:c>
      <x:c r="G2051" s="51" t="n">
        <x:v>21204.96323529412</x:v>
      </x:c>
      <x:c r="H2051" s="56" t="n">
        <x:v>2</x:v>
      </x:c>
      <x:c r="I2051" s="56" t="n">
        <x:v>159</x:v>
      </x:c>
      <x:c r="J2051" s="56" t="n">
        <x:v>5</x:v>
      </x:c>
    </x:row>
    <x:row r="2052">
      <x:c r="A2052" t="n">
        <x:v>202606</x:v>
      </x:c>
      <x:c r="B2052" t="str">
        <x:v>전북특별자치도</x:v>
      </x:c>
      <x:c r="C2052" t="str">
        <x:v>정읍시</x:v>
      </x:c>
      <x:c r="D2052" t="str">
        <x:v>스넥</x:v>
      </x:c>
      <x:c r="E2052" s="51" t="n">
        <x:v>142910000</x:v>
      </x:c>
      <x:c r="F2052" s="51" t="n">
        <x:v>6990</x:v>
      </x:c>
      <x:c r="G2052" s="51" t="n">
        <x:v>20444.92131616595</x:v>
      </x:c>
      <x:c r="H2052" s="56" t="n">
        <x:v>6</x:v>
      </x:c>
      <x:c r="I2052" s="56" t="n">
        <x:v>173</x:v>
      </x:c>
      <x:c r="J2052" s="56" t="n">
        <x:v>7</x:v>
      </x:c>
    </x:row>
    <x:row r="2053">
      <x:c r="A2053" t="n">
        <x:v>202606</x:v>
      </x:c>
      <x:c r="B2053" t="str">
        <x:v>전북특별자치도</x:v>
      </x:c>
      <x:c r="C2053" t="str">
        <x:v>정읍시</x:v>
      </x:c>
      <x:c r="D2053" t="str">
        <x:v>일반한식</x:v>
      </x:c>
      <x:c r="E2053" s="51" t="n">
        <x:v>1359000000</x:v>
      </x:c>
      <x:c r="F2053" s="51" t="n">
        <x:v>36225</x:v>
      </x:c>
      <x:c r="G2053" s="51" t="n">
        <x:v>37515.527950310556</x:v>
      </x:c>
      <x:c r="H2053" s="56" t="n">
        <x:v>1</x:v>
      </x:c>
      <x:c r="I2053" s="56" t="n">
        <x:v>188</x:v>
      </x:c>
      <x:c r="J2053" s="56" t="n">
        <x:v>7</x:v>
      </x:c>
    </x:row>
    <x:row r="2054">
      <x:c r="A2054" t="n">
        <x:v>202606</x:v>
      </x:c>
      <x:c r="B2054" t="str">
        <x:v>전북특별자치도</x:v>
      </x:c>
      <x:c r="C2054" t="str">
        <x:v>정읍시</x:v>
      </x:c>
      <x:c r="D2054" t="str">
        <x:v>일식회집</x:v>
      </x:c>
      <x:c r="E2054" s="51" t="n">
        <x:v>72480000</x:v>
      </x:c>
      <x:c r="F2054" s="51" t="n">
        <x:v>1452</x:v>
      </x:c>
      <x:c r="G2054" s="51" t="n">
        <x:v>49917.35537190083</x:v>
      </x:c>
      <x:c r="H2054" s="56" t="n">
        <x:v>8</x:v>
      </x:c>
      <x:c r="I2054" s="56" t="n">
        <x:v>172</x:v>
      </x:c>
      <x:c r="J2054" s="56" t="n">
        <x:v>5</x:v>
      </x:c>
    </x:row>
    <x:row r="2055">
      <x:c r="A2055" t="n">
        <x:v>202606</x:v>
      </x:c>
      <x:c r="B2055" t="str">
        <x:v>전북특별자치도</x:v>
      </x:c>
      <x:c r="C2055" t="str">
        <x:v>정읍시</x:v>
      </x:c>
      <x:c r="D2055" t="str">
        <x:v>제 과 점</x:v>
      </x:c>
      <x:c r="E2055" s="51" t="n">
        <x:v>69460000</x:v>
      </x:c>
      <x:c r="F2055" s="51" t="n">
        <x:v>4787</x:v>
      </x:c>
      <x:c r="G2055" s="51" t="n">
        <x:v>14510.131606434092</x:v>
      </x:c>
      <x:c r="H2055" s="56" t="n">
        <x:v>9</x:v>
      </x:c>
      <x:c r="I2055" s="56" t="n">
        <x:v>182</x:v>
      </x:c>
      <x:c r="J2055" s="56" t="n">
        <x:v>6</x:v>
      </x:c>
    </x:row>
    <x:row r="2056">
      <x:c r="A2056" t="n">
        <x:v>202606</x:v>
      </x:c>
      <x:c r="B2056" t="str">
        <x:v>전북특별자치도</x:v>
      </x:c>
      <x:c r="C2056" t="str">
        <x:v>정읍시</x:v>
      </x:c>
      <x:c r="D2056" t="str">
        <x:v>중국음식</x:v>
      </x:c>
      <x:c r="E2056" s="51" t="n">
        <x:v>137670000</x:v>
      </x:c>
      <x:c r="F2056" s="51" t="n">
        <x:v>5335</x:v>
      </x:c>
      <x:c r="G2056" s="51" t="n">
        <x:v>25805.06091846298</x:v>
      </x:c>
      <x:c r="H2056" s="56" t="n">
        <x:v>7</x:v>
      </x:c>
      <x:c r="I2056" s="56" t="n">
        <x:v>167</x:v>
      </x:c>
      <x:c r="J2056" s="56" t="n">
        <x:v>5</x:v>
      </x:c>
    </x:row>
    <x:row r="2057">
      <x:c r="A2057" t="n">
        <x:v>202606</x:v>
      </x:c>
      <x:c r="B2057" t="str">
        <x:v>전북특별자치도</x:v>
      </x:c>
      <x:c r="C2057" t="str">
        <x:v>정읍시</x:v>
      </x:c>
      <x:c r="D2057" t="str">
        <x:v>편 의 점</x:v>
      </x:c>
      <x:c r="E2057" s="51" t="n">
        <x:v>576670000</x:v>
      </x:c>
      <x:c r="F2057" s="51" t="n">
        <x:v>63217</x:v>
      </x:c>
      <x:c r="G2057" s="51" t="n">
        <x:v>9122.071594665991</x:v>
      </x:c>
      <x:c r="H2057" s="56" t="n">
        <x:v>3</x:v>
      </x:c>
      <x:c r="I2057" s="56" t="n">
        <x:v>176</x:v>
      </x:c>
      <x:c r="J2057" s="56" t="n">
        <x:v>5</x:v>
      </x:c>
    </x:row>
    <x:row r="2058">
      <x:c r="A2058" t="n">
        <x:v>202606</x:v>
      </x:c>
      <x:c r="B2058" t="str">
        <x:v>전북특별자치도</x:v>
      </x:c>
      <x:c r="C2058" t="str">
        <x:v>진안군</x:v>
      </x:c>
      <x:c r="D2058" t="str">
        <x:v>서양음식</x:v>
      </x:c>
      <x:c r="E2058" s="51" t="n">
        <x:v>57040000</x:v>
      </x:c>
      <x:c r="F2058" s="51" t="n">
        <x:v>4888</x:v>
      </x:c>
      <x:c r="G2058" s="51" t="n">
        <x:v>11669.394435351882</x:v>
      </x:c>
      <x:c r="H2058" s="56" t="n">
        <x:v>4</x:v>
      </x:c>
      <x:c r="I2058" s="56" t="n">
        <x:v>252</x:v>
      </x:c>
      <x:c r="J2058" s="56" t="n">
        <x:v>15</x:v>
      </x:c>
    </x:row>
    <x:row r="2059">
      <x:c r="A2059" t="n">
        <x:v>202606</x:v>
      </x:c>
      <x:c r="B2059" t="str">
        <x:v>전북특별자치도</x:v>
      </x:c>
      <x:c r="C2059" t="str">
        <x:v>진안군</x:v>
      </x:c>
      <x:c r="D2059" t="str">
        <x:v>슈퍼 마켓</x:v>
      </x:c>
      <x:c r="E2059" s="51" t="n">
        <x:v>100340000</x:v>
      </x:c>
      <x:c r="F2059" s="51" t="n">
        <x:v>4997</x:v>
      </x:c>
      <x:c r="G2059" s="51" t="n">
        <x:v>20080.04802881729</x:v>
      </x:c>
      <x:c r="H2059" s="56" t="n">
        <x:v>2</x:v>
      </x:c>
      <x:c r="I2059" s="56" t="n">
        <x:v>247</x:v>
      </x:c>
      <x:c r="J2059" s="56" t="n">
        <x:v>14</x:v>
      </x:c>
    </x:row>
    <x:row r="2060">
      <x:c r="A2060" t="n">
        <x:v>202606</x:v>
      </x:c>
      <x:c r="B2060" t="str">
        <x:v>전북특별자치도</x:v>
      </x:c>
      <x:c r="C2060" t="str">
        <x:v>진안군</x:v>
      </x:c>
      <x:c r="D2060" t="str">
        <x:v>스넥</x:v>
      </x:c>
      <x:c r="E2060" s="51" t="n">
        <x:v>24300000</x:v>
      </x:c>
      <x:c r="F2060" s="51" t="n">
        <x:v>1223</x:v>
      </x:c>
      <x:c r="G2060" s="51" t="n">
        <x:v>19869.174161896975</x:v>
      </x:c>
      <x:c r="H2060" s="56" t="n">
        <x:v>6</x:v>
      </x:c>
      <x:c r="I2060" s="56" t="n">
        <x:v>251</x:v>
      </x:c>
      <x:c r="J2060" s="56" t="n">
        <x:v>15</x:v>
      </x:c>
    </x:row>
    <x:row r="2061">
      <x:c r="A2061" t="n">
        <x:v>202606</x:v>
      </x:c>
      <x:c r="B2061" t="str">
        <x:v>전북특별자치도</x:v>
      </x:c>
      <x:c r="C2061" t="str">
        <x:v>진안군</x:v>
      </x:c>
      <x:c r="D2061" t="str">
        <x:v>일반한식</x:v>
      </x:c>
      <x:c r="E2061" s="51" t="n">
        <x:v>413850000</x:v>
      </x:c>
      <x:c r="F2061" s="51" t="n">
        <x:v>16950</x:v>
      </x:c>
      <x:c r="G2061" s="51" t="n">
        <x:v>24415.929203539825</x:v>
      </x:c>
      <x:c r="H2061" s="56" t="n">
        <x:v>1</x:v>
      </x:c>
      <x:c r="I2061" s="56" t="n">
        <x:v>250</x:v>
      </x:c>
      <x:c r="J2061" s="56" t="n">
        <x:v>15</x:v>
      </x:c>
    </x:row>
    <x:row r="2062">
      <x:c r="A2062" t="n">
        <x:v>202606</x:v>
      </x:c>
      <x:c r="B2062" t="str">
        <x:v>전북특별자치도</x:v>
      </x:c>
      <x:c r="C2062" t="str">
        <x:v>진안군</x:v>
      </x:c>
      <x:c r="D2062" t="str">
        <x:v>일식회집</x:v>
      </x:c>
      <x:c r="E2062" s="51" t="n">
        <x:v>2520000</x:v>
      </x:c>
      <x:c r="F2062" s="51" t="n">
        <x:v>49</x:v>
      </x:c>
      <x:c r="G2062" s="51" t="n">
        <x:v>51428.57142857143</x:v>
      </x:c>
      <x:c r="H2062" s="56" t="n">
        <x:v>8</x:v>
      </x:c>
      <x:c r="I2062" s="56" t="n">
        <x:v>246</x:v>
      </x:c>
      <x:c r="J2062" s="56" t="n">
        <x:v>12</x:v>
      </x:c>
    </x:row>
    <x:row r="2063">
      <x:c r="A2063" t="n">
        <x:v>202606</x:v>
      </x:c>
      <x:c r="B2063" t="str">
        <x:v>전북특별자치도</x:v>
      </x:c>
      <x:c r="C2063" t="str">
        <x:v>진안군</x:v>
      </x:c>
      <x:c r="D2063" t="str">
        <x:v>제 과 점</x:v>
      </x:c>
      <x:c r="E2063" s="51" t="n">
        <x:v>9200000</x:v>
      </x:c>
      <x:c r="F2063" s="51" t="n">
        <x:v>527</x:v>
      </x:c>
      <x:c r="G2063" s="51" t="n">
        <x:v>17457.3055028463</x:v>
      </x:c>
      <x:c r="H2063" s="56" t="n">
        <x:v>7</x:v>
      </x:c>
      <x:c r="I2063" s="56" t="n">
        <x:v>252</x:v>
      </x:c>
      <x:c r="J2063" s="56" t="n">
        <x:v>15</x:v>
      </x:c>
    </x:row>
    <x:row r="2064">
      <x:c r="A2064" t="n">
        <x:v>202606</x:v>
      </x:c>
      <x:c r="B2064" t="str">
        <x:v>전북특별자치도</x:v>
      </x:c>
      <x:c r="C2064" t="str">
        <x:v>진안군</x:v>
      </x:c>
      <x:c r="D2064" t="str">
        <x:v>중국음식</x:v>
      </x:c>
      <x:c r="E2064" s="51" t="n">
        <x:v>31070000</x:v>
      </x:c>
      <x:c r="F2064" s="51" t="n">
        <x:v>1085</x:v>
      </x:c>
      <x:c r="G2064" s="51" t="n">
        <x:v>28635.94470046083</x:v>
      </x:c>
      <x:c r="H2064" s="56" t="n">
        <x:v>5</x:v>
      </x:c>
      <x:c r="I2064" s="56" t="n">
        <x:v>245</x:v>
      </x:c>
      <x:c r="J2064" s="56" t="n">
        <x:v>15</x:v>
      </x:c>
    </x:row>
    <x:row r="2065">
      <x:c r="A2065" t="n">
        <x:v>202606</x:v>
      </x:c>
      <x:c r="B2065" t="str">
        <x:v>전북특별자치도</x:v>
      </x:c>
      <x:c r="C2065" t="str">
        <x:v>진안군</x:v>
      </x:c>
      <x:c r="D2065" t="str">
        <x:v>편 의 점</x:v>
      </x:c>
      <x:c r="E2065" s="51" t="n">
        <x:v>61790000</x:v>
      </x:c>
      <x:c r="F2065" s="51" t="n">
        <x:v>6639</x:v>
      </x:c>
      <x:c r="G2065" s="51" t="n">
        <x:v>9307.124566952854</x:v>
      </x:c>
      <x:c r="H2065" s="56" t="n">
        <x:v>3</x:v>
      </x:c>
      <x:c r="I2065" s="56" t="n">
        <x:v>255</x:v>
      </x:c>
      <x:c r="J2065" s="56" t="n">
        <x:v>15</x:v>
      </x:c>
    </x:row>
    <x:row r="2066">
      <x:c r="A2066" t="n">
        <x:v>202606</x:v>
      </x:c>
      <x:c r="B2066" t="str">
        <x:v>제주특별자치도</x:v>
      </x:c>
      <x:c r="C2066" t="str">
        <x:v>서귀포시</x:v>
      </x:c>
      <x:c r="D2066" t="str">
        <x:v>갈비전문점</x:v>
      </x:c>
      <x:c r="E2066" s="51" t="n">
        <x:v>2610000</x:v>
      </x:c>
      <x:c r="F2066" s="51" t="n">
        <x:v>29</x:v>
      </x:c>
      <x:c r="G2066" s="51" t="n">
        <x:v>90000</x:v>
      </x:c>
      <x:c r="H2066" s="56" t="n">
        <x:v>10</x:v>
      </x:c>
      <x:c r="I2066" s="56" t="n">
        <x:v>67</x:v>
      </x:c>
      <x:c r="J2066" s="56" t="n">
        <x:v>2</x:v>
      </x:c>
    </x:row>
    <x:row r="2067">
      <x:c r="A2067" t="n">
        <x:v>202606</x:v>
      </x:c>
      <x:c r="B2067" t="str">
        <x:v>제주특별자치도</x:v>
      </x:c>
      <x:c r="C2067" t="str">
        <x:v>서귀포시</x:v>
      </x:c>
      <x:c r="D2067" t="str">
        <x:v>대형할인점</x:v>
      </x:c>
      <x:c r="E2067" s="51" t="n">
        <x:v>1089740000</x:v>
      </x:c>
      <x:c r="F2067" s="51" t="n">
        <x:v>17026</x:v>
      </x:c>
      <x:c r="G2067" s="51" t="n">
        <x:v>64004.46376130624</x:v>
      </x:c>
      <x:c r="H2067" s="56" t="n">
        <x:v>5</x:v>
      </x:c>
      <x:c r="I2067" s="56" t="n">
        <x:v>87</x:v>
      </x:c>
      <x:c r="J2067" s="56" t="n">
        <x:v>2</x:v>
      </x:c>
    </x:row>
    <x:row r="2068">
      <x:c r="A2068" t="n">
        <x:v>202606</x:v>
      </x:c>
      <x:c r="B2068" t="str">
        <x:v>제주특별자치도</x:v>
      </x:c>
      <x:c r="C2068" t="str">
        <x:v>서귀포시</x:v>
      </x:c>
      <x:c r="D2068" t="str">
        <x:v>서양음식</x:v>
      </x:c>
      <x:c r="E2068" s="51" t="n">
        <x:v>2744080000</x:v>
      </x:c>
      <x:c r="F2068" s="51" t="n">
        <x:v>193952</x:v>
      </x:c>
      <x:c r="G2068" s="51" t="n">
        <x:v>14148.242864213826</x:v>
      </x:c>
      <x:c r="H2068" s="56" t="n">
        <x:v>4</x:v>
      </x:c>
      <x:c r="I2068" s="56" t="n">
        <x:v>22</x:v>
      </x:c>
      <x:c r="J2068" s="56" t="n">
        <x:v>2</x:v>
      </x:c>
    </x:row>
    <x:row r="2069">
      <x:c r="A2069" t="n">
        <x:v>202606</x:v>
      </x:c>
      <x:c r="B2069" t="str">
        <x:v>제주특별자치도</x:v>
      </x:c>
      <x:c r="C2069" t="str">
        <x:v>서귀포시</x:v>
      </x:c>
      <x:c r="D2069" t="str">
        <x:v>슈퍼 마켓</x:v>
      </x:c>
      <x:c r="E2069" s="51" t="n">
        <x:v>3793300000</x:v>
      </x:c>
      <x:c r="F2069" s="51" t="n">
        <x:v>128658</x:v>
      </x:c>
      <x:c r="G2069" s="51" t="n">
        <x:v>29483.592159057345</x:v>
      </x:c>
      <x:c r="H2069" s="56" t="n">
        <x:v>2</x:v>
      </x:c>
      <x:c r="I2069" s="56" t="n">
        <x:v>30</x:v>
      </x:c>
      <x:c r="J2069" s="56" t="n">
        <x:v>2</x:v>
      </x:c>
    </x:row>
    <x:row r="2070">
      <x:c r="A2070" t="n">
        <x:v>202606</x:v>
      </x:c>
      <x:c r="B2070" t="str">
        <x:v>제주특별자치도</x:v>
      </x:c>
      <x:c r="C2070" t="str">
        <x:v>서귀포시</x:v>
      </x:c>
      <x:c r="D2070" t="str">
        <x:v>스넥</x:v>
      </x:c>
      <x:c r="E2070" s="51" t="n">
        <x:v>668180000</x:v>
      </x:c>
      <x:c r="F2070" s="51" t="n">
        <x:v>31365</x:v>
      </x:c>
      <x:c r="G2070" s="51" t="n">
        <x:v>21303.363621871515</x:v>
      </x:c>
      <x:c r="H2070" s="56" t="n">
        <x:v>7</x:v>
      </x:c>
      <x:c r="I2070" s="56" t="n">
        <x:v>46</x:v>
      </x:c>
      <x:c r="J2070" s="56" t="n">
        <x:v>2</x:v>
      </x:c>
    </x:row>
    <x:row r="2071">
      <x:c r="A2071" t="n">
        <x:v>202606</x:v>
      </x:c>
      <x:c r="B2071" t="str">
        <x:v>제주특별자치도</x:v>
      </x:c>
      <x:c r="C2071" t="str">
        <x:v>서귀포시</x:v>
      </x:c>
      <x:c r="D2071" t="str">
        <x:v>일반한식</x:v>
      </x:c>
      <x:c r="E2071" s="51" t="n">
        <x:v>10051050000</x:v>
      </x:c>
      <x:c r="F2071" s="51" t="n">
        <x:v>233982</x:v>
      </x:c>
      <x:c r="G2071" s="51" t="n">
        <x:v>42956.50947508783</x:v>
      </x:c>
      <x:c r="H2071" s="56" t="n">
        <x:v>1</x:v>
      </x:c>
      <x:c r="I2071" s="56" t="n">
        <x:v>17</x:v>
      </x:c>
      <x:c r="J2071" s="56" t="n">
        <x:v>2</x:v>
      </x:c>
    </x:row>
    <x:row r="2072">
      <x:c r="A2072" t="n">
        <x:v>202606</x:v>
      </x:c>
      <x:c r="B2072" t="str">
        <x:v>제주특별자치도</x:v>
      </x:c>
      <x:c r="C2072" t="str">
        <x:v>서귀포시</x:v>
      </x:c>
      <x:c r="D2072" t="str">
        <x:v>일식회집</x:v>
      </x:c>
      <x:c r="E2072" s="51" t="n">
        <x:v>832940000</x:v>
      </x:c>
      <x:c r="F2072" s="51" t="n">
        <x:v>12502</x:v>
      </x:c>
      <x:c r="G2072" s="51" t="n">
        <x:v>66624.54007358823</x:v>
      </x:c>
      <x:c r="H2072" s="56" t="n">
        <x:v>6</x:v>
      </x:c>
      <x:c r="I2072" s="56" t="n">
        <x:v>18</x:v>
      </x:c>
      <x:c r="J2072" s="56" t="n">
        <x:v>2</x:v>
      </x:c>
    </x:row>
    <x:row r="2073">
      <x:c r="A2073" t="n">
        <x:v>202606</x:v>
      </x:c>
      <x:c r="B2073" t="str">
        <x:v>제주특별자치도</x:v>
      </x:c>
      <x:c r="C2073" t="str">
        <x:v>서귀포시</x:v>
      </x:c>
      <x:c r="D2073" t="str">
        <x:v>제 과 점</x:v>
      </x:c>
      <x:c r="E2073" s="51" t="n">
        <x:v>660330000</x:v>
      </x:c>
      <x:c r="F2073" s="51" t="n">
        <x:v>49617</x:v>
      </x:c>
      <x:c r="G2073" s="51" t="n">
        <x:v>13308.54344277163</x:v>
      </x:c>
      <x:c r="H2073" s="56" t="n">
        <x:v>8</x:v>
      </x:c>
      <x:c r="I2073" s="56" t="n">
        <x:v>26</x:v>
      </x:c>
      <x:c r="J2073" s="56" t="n">
        <x:v>2</x:v>
      </x:c>
    </x:row>
    <x:row r="2074">
      <x:c r="A2074" t="n">
        <x:v>202606</x:v>
      </x:c>
      <x:c r="B2074" t="str">
        <x:v>제주특별자치도</x:v>
      </x:c>
      <x:c r="C2074" t="str">
        <x:v>서귀포시</x:v>
      </x:c>
      <x:c r="D2074" t="str">
        <x:v>중국음식</x:v>
      </x:c>
      <x:c r="E2074" s="51" t="n">
        <x:v>640140000</x:v>
      </x:c>
      <x:c r="F2074" s="51" t="n">
        <x:v>22941</x:v>
      </x:c>
      <x:c r="G2074" s="51" t="n">
        <x:v>27903.753105793123</x:v>
      </x:c>
      <x:c r="H2074" s="56" t="n">
        <x:v>9</x:v>
      </x:c>
      <x:c r="I2074" s="56" t="n">
        <x:v>27</x:v>
      </x:c>
      <x:c r="J2074" s="56" t="n">
        <x:v>2</x:v>
      </x:c>
    </x:row>
    <x:row r="2075">
      <x:c r="A2075" t="n">
        <x:v>202606</x:v>
      </x:c>
      <x:c r="B2075" t="str">
        <x:v>제주특별자치도</x:v>
      </x:c>
      <x:c r="C2075" t="str">
        <x:v>서귀포시</x:v>
      </x:c>
      <x:c r="D2075" t="str">
        <x:v>편 의 점</x:v>
      </x:c>
      <x:c r="E2075" s="51" t="n">
        <x:v>3433420000</x:v>
      </x:c>
      <x:c r="F2075" s="51" t="n">
        <x:v>370628</x:v>
      </x:c>
      <x:c r="G2075" s="51" t="n">
        <x:v>9263.790107601153</x:v>
      </x:c>
      <x:c r="H2075" s="56" t="n">
        <x:v>3</x:v>
      </x:c>
      <x:c r="I2075" s="56" t="n">
        <x:v>28</x:v>
      </x:c>
      <x:c r="J2075" s="56" t="n">
        <x:v>2</x:v>
      </x:c>
    </x:row>
    <x:row r="2076">
      <x:c r="A2076" t="n">
        <x:v>202606</x:v>
      </x:c>
      <x:c r="B2076" t="str">
        <x:v>제주특별자치도</x:v>
      </x:c>
      <x:c r="C2076" t="str">
        <x:v>서귀포시</x:v>
      </x:c>
      <x:c r="D2076" t="str">
        <x:v>한정식</x:v>
      </x:c>
      <x:c r="E2076" s="51" t="n">
        <x:v>1240000</x:v>
      </x:c>
      <x:c r="F2076" s="51" t="n">
        <x:v>26</x:v>
      </x:c>
      <x:c r="G2076" s="51" t="n">
        <x:v>47692.307692307695</x:v>
      </x:c>
      <x:c r="H2076" s="56" t="n">
        <x:v>11</x:v>
      </x:c>
      <x:c r="I2076" s="56" t="n">
        <x:v>22</x:v>
      </x:c>
      <x:c r="J2076" s="56" t="n">
        <x:v>1</x:v>
      </x:c>
    </x:row>
    <x:row r="2077">
      <x:c r="A2077" t="n">
        <x:v>202606</x:v>
      </x:c>
      <x:c r="B2077" t="str">
        <x:v>제주특별자치도</x:v>
      </x:c>
      <x:c r="C2077" t="str">
        <x:v>제주시</x:v>
      </x:c>
      <x:c r="D2077" t="str">
        <x:v>갈비전문점</x:v>
      </x:c>
      <x:c r="E2077" s="51" t="n">
        <x:v>39650000</x:v>
      </x:c>
      <x:c r="F2077" s="51" t="n">
        <x:v>464</x:v>
      </x:c>
      <x:c r="G2077" s="51" t="n">
        <x:v>85452.58620689655</x:v>
      </x:c>
      <x:c r="H2077" s="56" t="n">
        <x:v>10</x:v>
      </x:c>
      <x:c r="I2077" s="56" t="n">
        <x:v>13</x:v>
      </x:c>
      <x:c r="J2077" s="56" t="n">
        <x:v>1</x:v>
      </x:c>
    </x:row>
    <x:row r="2078">
      <x:c r="A2078" t="n">
        <x:v>202606</x:v>
      </x:c>
      <x:c r="B2078" t="str">
        <x:v>제주특별자치도</x:v>
      </x:c>
      <x:c r="C2078" t="str">
        <x:v>제주시</x:v>
      </x:c>
      <x:c r="D2078" t="str">
        <x:v>대형할인점</x:v>
      </x:c>
      <x:c r="E2078" s="51" t="n">
        <x:v>1864720000</x:v>
      </x:c>
      <x:c r="F2078" s="51" t="n">
        <x:v>35565</x:v>
      </x:c>
      <x:c r="G2078" s="51" t="n">
        <x:v>52431.322929846756</x:v>
      </x:c>
      <x:c r="H2078" s="56" t="n">
        <x:v>7</x:v>
      </x:c>
      <x:c r="I2078" s="56" t="n">
        <x:v>45</x:v>
      </x:c>
      <x:c r="J2078" s="56" t="n">
        <x:v>1</x:v>
      </x:c>
    </x:row>
    <x:row r="2079">
      <x:c r="A2079" t="n">
        <x:v>202606</x:v>
      </x:c>
      <x:c r="B2079" t="str">
        <x:v>제주특별자치도</x:v>
      </x:c>
      <x:c r="C2079" t="str">
        <x:v>제주시</x:v>
      </x:c>
      <x:c r="D2079" t="str">
        <x:v>서양음식</x:v>
      </x:c>
      <x:c r="E2079" s="51" t="n">
        <x:v>6863780000</x:v>
      </x:c>
      <x:c r="F2079" s="51" t="n">
        <x:v>544708</x:v>
      </x:c>
      <x:c r="G2079" s="51" t="n">
        <x:v>12600.843020480697</x:v>
      </x:c>
      <x:c r="H2079" s="56" t="n">
        <x:v>4</x:v>
      </x:c>
      <x:c r="I2079" s="56" t="n">
        <x:v>2</x:v>
      </x:c>
      <x:c r="J2079" s="56" t="n">
        <x:v>1</x:v>
      </x:c>
    </x:row>
    <x:row r="2080">
      <x:c r="A2080" t="n">
        <x:v>202606</x:v>
      </x:c>
      <x:c r="B2080" t="str">
        <x:v>제주특별자치도</x:v>
      </x:c>
      <x:c r="C2080" t="str">
        <x:v>제주시</x:v>
      </x:c>
      <x:c r="D2080" t="str">
        <x:v>슈퍼 마켓</x:v>
      </x:c>
      <x:c r="E2080" s="51" t="n">
        <x:v>10820360000</x:v>
      </x:c>
      <x:c r="F2080" s="51" t="n">
        <x:v>472809</x:v>
      </x:c>
      <x:c r="G2080" s="51" t="n">
        <x:v>22885.266566414768</x:v>
      </x:c>
      <x:c r="H2080" s="56" t="n">
        <x:v>2</x:v>
      </x:c>
      <x:c r="I2080" s="56" t="n">
        <x:v>1</x:v>
      </x:c>
      <x:c r="J2080" s="56" t="n">
        <x:v>1</x:v>
      </x:c>
    </x:row>
    <x:row r="2081">
      <x:c r="A2081" t="n">
        <x:v>202606</x:v>
      </x:c>
      <x:c r="B2081" t="str">
        <x:v>제주특별자치도</x:v>
      </x:c>
      <x:c r="C2081" t="str">
        <x:v>제주시</x:v>
      </x:c>
      <x:c r="D2081" t="str">
        <x:v>스넥</x:v>
      </x:c>
      <x:c r="E2081" s="51" t="n">
        <x:v>1775680000</x:v>
      </x:c>
      <x:c r="F2081" s="51" t="n">
        <x:v>101172</x:v>
      </x:c>
      <x:c r="G2081" s="51" t="n">
        <x:v>17551.10109516467</x:v>
      </x:c>
      <x:c r="H2081" s="56" t="n">
        <x:v>8</x:v>
      </x:c>
      <x:c r="I2081" s="56" t="n">
        <x:v>1</x:v>
      </x:c>
      <x:c r="J2081" s="56" t="n">
        <x:v>1</x:v>
      </x:c>
    </x:row>
    <x:row r="2082">
      <x:c r="A2082" t="n">
        <x:v>202606</x:v>
      </x:c>
      <x:c r="B2082" t="str">
        <x:v>제주특별자치도</x:v>
      </x:c>
      <x:c r="C2082" t="str">
        <x:v>제주시</x:v>
      </x:c>
      <x:c r="D2082" t="str">
        <x:v>일반한식</x:v>
      </x:c>
      <x:c r="E2082" s="51" t="n">
        <x:v>25776380000</x:v>
      </x:c>
      <x:c r="F2082" s="51" t="n">
        <x:v>670109</x:v>
      </x:c>
      <x:c r="G2082" s="51" t="n">
        <x:v>38465.95106169295</x:v>
      </x:c>
      <x:c r="H2082" s="56" t="n">
        <x:v>1</x:v>
      </x:c>
      <x:c r="I2082" s="56" t="n">
        <x:v>1</x:v>
      </x:c>
      <x:c r="J2082" s="56" t="n">
        <x:v>1</x:v>
      </x:c>
    </x:row>
    <x:row r="2083">
      <x:c r="A2083" t="n">
        <x:v>202606</x:v>
      </x:c>
      <x:c r="B2083" t="str">
        <x:v>제주특별자치도</x:v>
      </x:c>
      <x:c r="C2083" t="str">
        <x:v>제주시</x:v>
      </x:c>
      <x:c r="D2083" t="str">
        <x:v>일식회집</x:v>
      </x:c>
      <x:c r="E2083" s="51" t="n">
        <x:v>2190620000</x:v>
      </x:c>
      <x:c r="F2083" s="51" t="n">
        <x:v>34736</x:v>
      </x:c>
      <x:c r="G2083" s="51" t="n">
        <x:v>63064.831874712116</x:v>
      </x:c>
      <x:c r="H2083" s="56" t="n">
        <x:v>6</x:v>
      </x:c>
      <x:c r="I2083" s="56" t="n">
        <x:v>2</x:v>
      </x:c>
      <x:c r="J2083" s="56" t="n">
        <x:v>1</x:v>
      </x:c>
    </x:row>
    <x:row r="2084">
      <x:c r="A2084" t="n">
        <x:v>202606</x:v>
      </x:c>
      <x:c r="B2084" t="str">
        <x:v>제주특별자치도</x:v>
      </x:c>
      <x:c r="C2084" t="str">
        <x:v>제주시</x:v>
      </x:c>
      <x:c r="D2084" t="str">
        <x:v>제 과 점</x:v>
      </x:c>
      <x:c r="E2084" s="51" t="n">
        <x:v>2359560000</x:v>
      </x:c>
      <x:c r="F2084" s="51" t="n">
        <x:v>154927</x:v>
      </x:c>
      <x:c r="G2084" s="51" t="n">
        <x:v>15230.140646885307</x:v>
      </x:c>
      <x:c r="H2084" s="56" t="n">
        <x:v>5</x:v>
      </x:c>
      <x:c r="I2084" s="56" t="n">
        <x:v>1</x:v>
      </x:c>
      <x:c r="J2084" s="56" t="n">
        <x:v>1</x:v>
      </x:c>
    </x:row>
    <x:row r="2085">
      <x:c r="A2085" t="n">
        <x:v>202606</x:v>
      </x:c>
      <x:c r="B2085" t="str">
        <x:v>제주특별자치도</x:v>
      </x:c>
      <x:c r="C2085" t="str">
        <x:v>제주시</x:v>
      </x:c>
      <x:c r="D2085" t="str">
        <x:v>중국음식</x:v>
      </x:c>
      <x:c r="E2085" s="51" t="n">
        <x:v>1547650000</x:v>
      </x:c>
      <x:c r="F2085" s="51" t="n">
        <x:v>55203</x:v>
      </x:c>
      <x:c r="G2085" s="51" t="n">
        <x:v>28035.614006485153</x:v>
      </x:c>
      <x:c r="H2085" s="56" t="n">
        <x:v>9</x:v>
      </x:c>
      <x:c r="I2085" s="56" t="n">
        <x:v>4</x:v>
      </x:c>
      <x:c r="J2085" s="56" t="n">
        <x:v>1</x:v>
      </x:c>
    </x:row>
    <x:row r="2086">
      <x:c r="A2086" t="n">
        <x:v>202606</x:v>
      </x:c>
      <x:c r="B2086" t="str">
        <x:v>제주특별자치도</x:v>
      </x:c>
      <x:c r="C2086" t="str">
        <x:v>제주시</x:v>
      </x:c>
      <x:c r="D2086" t="str">
        <x:v>편 의 점</x:v>
      </x:c>
      <x:c r="E2086" s="51" t="n">
        <x:v>9268670000</x:v>
      </x:c>
      <x:c r="F2086" s="51" t="n">
        <x:v>1113027</x:v>
      </x:c>
      <x:c r="G2086" s="51" t="n">
        <x:v>8327.44398833092</x:v>
      </x:c>
      <x:c r="H2086" s="56" t="n">
        <x:v>3</x:v>
      </x:c>
      <x:c r="I2086" s="56" t="n">
        <x:v>1</x:v>
      </x:c>
      <x:c r="J2086" s="56" t="n">
        <x:v>1</x:v>
      </x:c>
    </x:row>
    <x:row r="2087">
      <x:c r="A2087" t="n">
        <x:v>202606</x:v>
      </x:c>
      <x:c r="B2087" t="str">
        <x:v>제주특별자치도</x:v>
      </x:c>
      <x:c r="C2087" t="str">
        <x:v>제주시</x:v>
      </x:c>
      <x:c r="D2087" t="str">
        <x:v>한정식</x:v>
      </x:c>
      <x:c r="E2087" s="51" t="n">
        <x:v>1200000</x:v>
      </x:c>
      <x:c r="F2087" s="51" t="n">
        <x:v>58</x:v>
      </x:c>
      <x:c r="G2087" s="51" t="n">
        <x:v>20689.655172413793</x:v>
      </x:c>
      <x:c r="H2087" s="56" t="n">
        <x:v>11</x:v>
      </x:c>
      <x:c r="I2087" s="56" t="n">
        <x:v>23</x:v>
      </x:c>
      <x:c r="J2087" s="56" t="n">
        <x:v>2</x:v>
      </x:c>
    </x:row>
    <x:row r="2088">
      <x:c r="A2088" t="n">
        <x:v>202606</x:v>
      </x:c>
      <x:c r="B2088" t="str">
        <x:v>충청남도</x:v>
      </x:c>
      <x:c r="C2088" t="str">
        <x:v>계룡시</x:v>
      </x:c>
      <x:c r="D2088" t="str">
        <x:v>대형할인점</x:v>
      </x:c>
      <x:c r="E2088" s="51" t="n">
        <x:v>4520000</x:v>
      </x:c>
      <x:c r="F2088" s="51" t="n">
        <x:v>338</x:v>
      </x:c>
      <x:c r="G2088" s="51" t="n">
        <x:v>13372.781065088757</x:v>
      </x:c>
      <x:c r="H2088" s="56" t="n">
        <x:v>9</x:v>
      </x:c>
      <x:c r="I2088" s="56" t="n">
        <x:v>197</x:v>
      </x:c>
      <x:c r="J2088" s="56" t="n">
        <x:v>10</x:v>
      </x:c>
    </x:row>
    <x:row r="2089">
      <x:c r="A2089" t="n">
        <x:v>202606</x:v>
      </x:c>
      <x:c r="B2089" t="str">
        <x:v>충청남도</x:v>
      </x:c>
      <x:c r="C2089" t="str">
        <x:v>계룡시</x:v>
      </x:c>
      <x:c r="D2089" t="str">
        <x:v>서양음식</x:v>
      </x:c>
      <x:c r="E2089" s="51" t="n">
        <x:v>111720000</x:v>
      </x:c>
      <x:c r="F2089" s="51" t="n">
        <x:v>10194</x:v>
      </x:c>
      <x:c r="G2089" s="51" t="n">
        <x:v>10959.387875220718</x:v>
      </x:c>
      <x:c r="H2089" s="56" t="n">
        <x:v>3</x:v>
      </x:c>
      <x:c r="I2089" s="56" t="n">
        <x:v>227</x:v>
      </x:c>
      <x:c r="J2089" s="56" t="n">
        <x:v>15</x:v>
      </x:c>
    </x:row>
    <x:row r="2090">
      <x:c r="A2090" t="n">
        <x:v>202606</x:v>
      </x:c>
      <x:c r="B2090" t="str">
        <x:v>충청남도</x:v>
      </x:c>
      <x:c r="C2090" t="str">
        <x:v>계룡시</x:v>
      </x:c>
      <x:c r="D2090" t="str">
        <x:v>슈퍼 마켓</x:v>
      </x:c>
      <x:c r="E2090" s="51" t="n">
        <x:v>82450000</x:v>
      </x:c>
      <x:c r="F2090" s="51" t="n">
        <x:v>5252</x:v>
      </x:c>
      <x:c r="G2090" s="51" t="n">
        <x:v>15698.781416603199</x:v>
      </x:c>
      <x:c r="H2090" s="56" t="n">
        <x:v>4</x:v>
      </x:c>
      <x:c r="I2090" s="56" t="n">
        <x:v>249</x:v>
      </x:c>
      <x:c r="J2090" s="56" t="n">
        <x:v>16</x:v>
      </x:c>
    </x:row>
    <x:row r="2091">
      <x:c r="A2091" t="n">
        <x:v>202606</x:v>
      </x:c>
      <x:c r="B2091" t="str">
        <x:v>충청남도</x:v>
      </x:c>
      <x:c r="C2091" t="str">
        <x:v>계룡시</x:v>
      </x:c>
      <x:c r="D2091" t="str">
        <x:v>스넥</x:v>
      </x:c>
      <x:c r="E2091" s="51" t="n">
        <x:v>48150000</x:v>
      </x:c>
      <x:c r="F2091" s="51" t="n">
        <x:v>2084</x:v>
      </x:c>
      <x:c r="G2091" s="51" t="n">
        <x:v>23104.60652591171</x:v>
      </x:c>
      <x:c r="H2091" s="56" t="n">
        <x:v>5</x:v>
      </x:c>
      <x:c r="I2091" s="56" t="n">
        <x:v>225</x:v>
      </x:c>
      <x:c r="J2091" s="56" t="n">
        <x:v>16</x:v>
      </x:c>
    </x:row>
    <x:row r="2092">
      <x:c r="A2092" t="n">
        <x:v>202606</x:v>
      </x:c>
      <x:c r="B2092" t="str">
        <x:v>충청남도</x:v>
      </x:c>
      <x:c r="C2092" t="str">
        <x:v>계룡시</x:v>
      </x:c>
      <x:c r="D2092" t="str">
        <x:v>일반한식</x:v>
      </x:c>
      <x:c r="E2092" s="51" t="n">
        <x:v>420290000</x:v>
      </x:c>
      <x:c r="F2092" s="51" t="n">
        <x:v>12104</x:v>
      </x:c>
      <x:c r="G2092" s="51" t="n">
        <x:v>34723.23198942498</x:v>
      </x:c>
      <x:c r="H2092" s="56" t="n">
        <x:v>1</x:v>
      </x:c>
      <x:c r="I2092" s="56" t="n">
        <x:v>249</x:v>
      </x:c>
      <x:c r="J2092" s="56" t="n">
        <x:v>16</x:v>
      </x:c>
    </x:row>
    <x:row r="2093">
      <x:c r="A2093" t="n">
        <x:v>202606</x:v>
      </x:c>
      <x:c r="B2093" t="str">
        <x:v>충청남도</x:v>
      </x:c>
      <x:c r="C2093" t="str">
        <x:v>계룡시</x:v>
      </x:c>
      <x:c r="D2093" t="str">
        <x:v>일식회집</x:v>
      </x:c>
      <x:c r="E2093" s="51" t="n">
        <x:v>11940000</x:v>
      </x:c>
      <x:c r="F2093" s="51" t="n">
        <x:v>289</x:v>
      </x:c>
      <x:c r="G2093" s="51" t="n">
        <x:v>41314.87889273356</x:v>
      </x:c>
      <x:c r="H2093" s="56" t="n">
        <x:v>8</x:v>
      </x:c>
      <x:c r="I2093" s="56" t="n">
        <x:v>219</x:v>
      </x:c>
      <x:c r="J2093" s="56" t="n">
        <x:v>13</x:v>
      </x:c>
    </x:row>
    <x:row r="2094">
      <x:c r="A2094" t="n">
        <x:v>202606</x:v>
      </x:c>
      <x:c r="B2094" t="str">
        <x:v>충청남도</x:v>
      </x:c>
      <x:c r="C2094" t="str">
        <x:v>계룡시</x:v>
      </x:c>
      <x:c r="D2094" t="str">
        <x:v>제 과 점</x:v>
      </x:c>
      <x:c r="E2094" s="51" t="n">
        <x:v>34270000</x:v>
      </x:c>
      <x:c r="F2094" s="51" t="n">
        <x:v>2877</x:v>
      </x:c>
      <x:c r="G2094" s="51" t="n">
        <x:v>11911.713590545707</x:v>
      </x:c>
      <x:c r="H2094" s="56" t="n">
        <x:v>7</x:v>
      </x:c>
      <x:c r="I2094" s="56" t="n">
        <x:v>212</x:v>
      </x:c>
      <x:c r="J2094" s="56" t="n">
        <x:v>14</x:v>
      </x:c>
    </x:row>
    <x:row r="2095">
      <x:c r="A2095" t="n">
        <x:v>202606</x:v>
      </x:c>
      <x:c r="B2095" t="str">
        <x:v>충청남도</x:v>
      </x:c>
      <x:c r="C2095" t="str">
        <x:v>계룡시</x:v>
      </x:c>
      <x:c r="D2095" t="str">
        <x:v>중국음식</x:v>
      </x:c>
      <x:c r="E2095" s="51" t="n">
        <x:v>37520000</x:v>
      </x:c>
      <x:c r="F2095" s="51" t="n">
        <x:v>1367</x:v>
      </x:c>
      <x:c r="G2095" s="51" t="n">
        <x:v>27446.964155084126</x:v>
      </x:c>
      <x:c r="H2095" s="56" t="n">
        <x:v>6</x:v>
      </x:c>
      <x:c r="I2095" s="56" t="n">
        <x:v>234</x:v>
      </x:c>
      <x:c r="J2095" s="56" t="n">
        <x:v>15</x:v>
      </x:c>
    </x:row>
    <x:row r="2096">
      <x:c r="A2096" t="n">
        <x:v>202606</x:v>
      </x:c>
      <x:c r="B2096" t="str">
        <x:v>충청남도</x:v>
      </x:c>
      <x:c r="C2096" t="str">
        <x:v>계룡시</x:v>
      </x:c>
      <x:c r="D2096" t="str">
        <x:v>편 의 점</x:v>
      </x:c>
      <x:c r="E2096" s="51" t="n">
        <x:v>194480000</x:v>
      </x:c>
      <x:c r="F2096" s="51" t="n">
        <x:v>21432</x:v>
      </x:c>
      <x:c r="G2096" s="51" t="n">
        <x:v>9074.281448301605</x:v>
      </x:c>
      <x:c r="H2096" s="56" t="n">
        <x:v>2</x:v>
      </x:c>
      <x:c r="I2096" s="56" t="n">
        <x:v>228</x:v>
      </x:c>
      <x:c r="J2096" s="56" t="n">
        <x:v>15</x:v>
      </x:c>
    </x:row>
    <x:row r="2097">
      <x:c r="A2097" t="n">
        <x:v>202606</x:v>
      </x:c>
      <x:c r="B2097" t="str">
        <x:v>충청남도</x:v>
      </x:c>
      <x:c r="C2097" t="str">
        <x:v>공주시</x:v>
      </x:c>
      <x:c r="D2097" t="str">
        <x:v>대형할인점</x:v>
      </x:c>
      <x:c r="E2097" s="51" t="n">
        <x:v>109220000</x:v>
      </x:c>
      <x:c r="F2097" s="51" t="n">
        <x:v>4755</x:v>
      </x:c>
      <x:c r="G2097" s="51" t="n">
        <x:v>22969.50578338591</x:v>
      </x:c>
      <x:c r="H2097" s="56" t="n">
        <x:v>8</x:v>
      </x:c>
      <x:c r="I2097" s="56" t="n">
        <x:v>171</x:v>
      </x:c>
      <x:c r="J2097" s="56" t="n">
        <x:v>8</x:v>
      </x:c>
    </x:row>
    <x:row r="2098">
      <x:c r="A2098" t="n">
        <x:v>202606</x:v>
      </x:c>
      <x:c r="B2098" t="str">
        <x:v>충청남도</x:v>
      </x:c>
      <x:c r="C2098" t="str">
        <x:v>공주시</x:v>
      </x:c>
      <x:c r="D2098" t="str">
        <x:v>서양음식</x:v>
      </x:c>
      <x:c r="E2098" s="51" t="n">
        <x:v>519340000</x:v>
      </x:c>
      <x:c r="F2098" s="51" t="n">
        <x:v>39871</x:v>
      </x:c>
      <x:c r="G2098" s="51" t="n">
        <x:v>13025.507260916456</x:v>
      </x:c>
      <x:c r="H2098" s="56" t="n">
        <x:v>4</x:v>
      </x:c>
      <x:c r="I2098" s="56" t="n">
        <x:v>159</x:v>
      </x:c>
      <x:c r="J2098" s="56" t="n">
        <x:v>6</x:v>
      </x:c>
    </x:row>
    <x:row r="2099">
      <x:c r="A2099" t="n">
        <x:v>202606</x:v>
      </x:c>
      <x:c r="B2099" t="str">
        <x:v>충청남도</x:v>
      </x:c>
      <x:c r="C2099" t="str">
        <x:v>공주시</x:v>
      </x:c>
      <x:c r="D2099" t="str">
        <x:v>슈퍼 마켓</x:v>
      </x:c>
      <x:c r="E2099" s="51" t="n">
        <x:v>895890000</x:v>
      </x:c>
      <x:c r="F2099" s="51" t="n">
        <x:v>36841</x:v>
      </x:c>
      <x:c r="G2099" s="51" t="n">
        <x:v>24317.743818028826</x:v>
      </x:c>
      <x:c r="H2099" s="56" t="n">
        <x:v>2</x:v>
      </x:c>
      <x:c r="I2099" s="56" t="n">
        <x:v>162</x:v>
      </x:c>
      <x:c r="J2099" s="56" t="n">
        <x:v>7</x:v>
      </x:c>
    </x:row>
    <x:row r="2100">
      <x:c r="A2100" t="n">
        <x:v>202606</x:v>
      </x:c>
      <x:c r="B2100" t="str">
        <x:v>충청남도</x:v>
      </x:c>
      <x:c r="C2100" t="str">
        <x:v>공주시</x:v>
      </x:c>
      <x:c r="D2100" t="str">
        <x:v>스넥</x:v>
      </x:c>
      <x:c r="E2100" s="51" t="n">
        <x:v>263270000</x:v>
      </x:c>
      <x:c r="F2100" s="51" t="n">
        <x:v>17066</x:v>
      </x:c>
      <x:c r="G2100" s="51" t="n">
        <x:v>15426.579163248565</x:v>
      </x:c>
      <x:c r="H2100" s="56" t="n">
        <x:v>5</x:v>
      </x:c>
      <x:c r="I2100" s="56" t="n">
        <x:v>147</x:v>
      </x:c>
      <x:c r="J2100" s="56" t="n">
        <x:v>6</x:v>
      </x:c>
    </x:row>
    <x:row r="2101">
      <x:c r="A2101" t="n">
        <x:v>202606</x:v>
      </x:c>
      <x:c r="B2101" t="str">
        <x:v>충청남도</x:v>
      </x:c>
      <x:c r="C2101" t="str">
        <x:v>공주시</x:v>
      </x:c>
      <x:c r="D2101" t="str">
        <x:v>일반한식</x:v>
      </x:c>
      <x:c r="E2101" s="51" t="n">
        <x:v>2931380000</x:v>
      </x:c>
      <x:c r="F2101" s="51" t="n">
        <x:v>144996</x:v>
      </x:c>
      <x:c r="G2101" s="51" t="n">
        <x:v>20216.97150266214</x:v>
      </x:c>
      <x:c r="H2101" s="56" t="n">
        <x:v>1</x:v>
      </x:c>
      <x:c r="I2101" s="56" t="n">
        <x:v>148</x:v>
      </x:c>
      <x:c r="J2101" s="56" t="n">
        <x:v>5</x:v>
      </x:c>
    </x:row>
    <x:row r="2102">
      <x:c r="A2102" t="n">
        <x:v>202606</x:v>
      </x:c>
      <x:c r="B2102" t="str">
        <x:v>충청남도</x:v>
      </x:c>
      <x:c r="C2102" t="str">
        <x:v>공주시</x:v>
      </x:c>
      <x:c r="D2102" t="str">
        <x:v>일식회집</x:v>
      </x:c>
      <x:c r="E2102" s="51" t="n">
        <x:v>52510000</x:v>
      </x:c>
      <x:c r="F2102" s="51" t="n">
        <x:v>1239</x:v>
      </x:c>
      <x:c r="G2102" s="51" t="n">
        <x:v>42380.95238095238</x:v>
      </x:c>
      <x:c r="H2102" s="56" t="n">
        <x:v>9</x:v>
      </x:c>
      <x:c r="I2102" s="56" t="n">
        <x:v>182</x:v>
      </x:c>
      <x:c r="J2102" s="56" t="n">
        <x:v>10</x:v>
      </x:c>
    </x:row>
    <x:row r="2103">
      <x:c r="A2103" t="n">
        <x:v>202606</x:v>
      </x:c>
      <x:c r="B2103" t="str">
        <x:v>충청남도</x:v>
      </x:c>
      <x:c r="C2103" t="str">
        <x:v>공주시</x:v>
      </x:c>
      <x:c r="D2103" t="str">
        <x:v>제 과 점</x:v>
      </x:c>
      <x:c r="E2103" s="51" t="n">
        <x:v>157850000</x:v>
      </x:c>
      <x:c r="F2103" s="51" t="n">
        <x:v>8732</x:v>
      </x:c>
      <x:c r="G2103" s="51" t="n">
        <x:v>18077.187356848375</x:v>
      </x:c>
      <x:c r="H2103" s="56" t="n">
        <x:v>7</x:v>
      </x:c>
      <x:c r="I2103" s="56" t="n">
        <x:v>148</x:v>
      </x:c>
      <x:c r="J2103" s="56" t="n">
        <x:v>5</x:v>
      </x:c>
    </x:row>
    <x:row r="2104">
      <x:c r="A2104" t="n">
        <x:v>202606</x:v>
      </x:c>
      <x:c r="B2104" t="str">
        <x:v>충청남도</x:v>
      </x:c>
      <x:c r="C2104" t="str">
        <x:v>공주시</x:v>
      </x:c>
      <x:c r="D2104" t="str">
        <x:v>중국음식</x:v>
      </x:c>
      <x:c r="E2104" s="51" t="n">
        <x:v>193180000</x:v>
      </x:c>
      <x:c r="F2104" s="51" t="n">
        <x:v>6850</x:v>
      </x:c>
      <x:c r="G2104" s="51" t="n">
        <x:v>28201.4598540146</x:v>
      </x:c>
      <x:c r="H2104" s="56" t="n">
        <x:v>6</x:v>
      </x:c>
      <x:c r="I2104" s="56" t="n">
        <x:v>145</x:v>
      </x:c>
      <x:c r="J2104" s="56" t="n">
        <x:v>6</x:v>
      </x:c>
    </x:row>
    <x:row r="2105">
      <x:c r="A2105" t="n">
        <x:v>202606</x:v>
      </x:c>
      <x:c r="B2105" t="str">
        <x:v>충청남도</x:v>
      </x:c>
      <x:c r="C2105" t="str">
        <x:v>공주시</x:v>
      </x:c>
      <x:c r="D2105" t="str">
        <x:v>편 의 점</x:v>
      </x:c>
      <x:c r="E2105" s="51" t="n">
        <x:v>661190000</x:v>
      </x:c>
      <x:c r="F2105" s="51" t="n">
        <x:v>78320</x:v>
      </x:c>
      <x:c r="G2105" s="51" t="n">
        <x:v>8442.160367722165</x:v>
      </x:c>
      <x:c r="H2105" s="56" t="n">
        <x:v>3</x:v>
      </x:c>
      <x:c r="I2105" s="56" t="n">
        <x:v>171</x:v>
      </x:c>
      <x:c r="J2105" s="56" t="n">
        <x:v>10</x:v>
      </x:c>
    </x:row>
    <x:row r="2106">
      <x:c r="A2106" t="n">
        <x:v>202606</x:v>
      </x:c>
      <x:c r="B2106" t="str">
        <x:v>충청남도</x:v>
      </x:c>
      <x:c r="C2106" t="str">
        <x:v>금산군</x:v>
      </x:c>
      <x:c r="D2106" t="str">
        <x:v>서양음식</x:v>
      </x:c>
      <x:c r="E2106" s="51" t="n">
        <x:v>165660000</x:v>
      </x:c>
      <x:c r="F2106" s="51" t="n">
        <x:v>12717</x:v>
      </x:c>
      <x:c r="G2106" s="51" t="n">
        <x:v>13026.657230478886</x:v>
      </x:c>
      <x:c r="H2106" s="56" t="n">
        <x:v>4</x:v>
      </x:c>
      <x:c r="I2106" s="56" t="n">
        <x:v>207</x:v>
      </x:c>
      <x:c r="J2106" s="56" t="n">
        <x:v>13</x:v>
      </x:c>
    </x:row>
    <x:row r="2107">
      <x:c r="A2107" t="n">
        <x:v>202606</x:v>
      </x:c>
      <x:c r="B2107" t="str">
        <x:v>충청남도</x:v>
      </x:c>
      <x:c r="C2107" t="str">
        <x:v>금산군</x:v>
      </x:c>
      <x:c r="D2107" t="str">
        <x:v>슈퍼 마켓</x:v>
      </x:c>
      <x:c r="E2107" s="51" t="n">
        <x:v>710150000</x:v>
      </x:c>
      <x:c r="F2107" s="51" t="n">
        <x:v>28963</x:v>
      </x:c>
      <x:c r="G2107" s="51" t="n">
        <x:v>24519.214169802854</x:v>
      </x:c>
      <x:c r="H2107" s="56" t="n">
        <x:v>2</x:v>
      </x:c>
      <x:c r="I2107" s="56" t="n">
        <x:v>178</x:v>
      </x:c>
      <x:c r="J2107" s="56" t="n">
        <x:v>10</x:v>
      </x:c>
    </x:row>
    <x:row r="2108">
      <x:c r="A2108" t="n">
        <x:v>202606</x:v>
      </x:c>
      <x:c r="B2108" t="str">
        <x:v>충청남도</x:v>
      </x:c>
      <x:c r="C2108" t="str">
        <x:v>금산군</x:v>
      </x:c>
      <x:c r="D2108" t="str">
        <x:v>스넥</x:v>
      </x:c>
      <x:c r="E2108" s="51" t="n">
        <x:v>75040000</x:v>
      </x:c>
      <x:c r="F2108" s="51" t="n">
        <x:v>3608</x:v>
      </x:c>
      <x:c r="G2108" s="51" t="n">
        <x:v>20798.226164079824</x:v>
      </x:c>
      <x:c r="H2108" s="56" t="n">
        <x:v>6</x:v>
      </x:c>
      <x:c r="I2108" s="56" t="n">
        <x:v>202</x:v>
      </x:c>
      <x:c r="J2108" s="56" t="n">
        <x:v>12</x:v>
      </x:c>
    </x:row>
    <x:row r="2109">
      <x:c r="A2109" t="n">
        <x:v>202606</x:v>
      </x:c>
      <x:c r="B2109" t="str">
        <x:v>충청남도</x:v>
      </x:c>
      <x:c r="C2109" t="str">
        <x:v>금산군</x:v>
      </x:c>
      <x:c r="D2109" t="str">
        <x:v>일반한식</x:v>
      </x:c>
      <x:c r="E2109" s="51" t="n">
        <x:v>858670000</x:v>
      </x:c>
      <x:c r="F2109" s="51" t="n">
        <x:v>28829</x:v>
      </x:c>
      <x:c r="G2109" s="51" t="n">
        <x:v>29784.938776926014</x:v>
      </x:c>
      <x:c r="H2109" s="56" t="n">
        <x:v>1</x:v>
      </x:c>
      <x:c r="I2109" s="56" t="n">
        <x:v>208</x:v>
      </x:c>
      <x:c r="J2109" s="56" t="n">
        <x:v>13</x:v>
      </x:c>
    </x:row>
    <x:row r="2110">
      <x:c r="A2110" t="n">
        <x:v>202606</x:v>
      </x:c>
      <x:c r="B2110" t="str">
        <x:v>충청남도</x:v>
      </x:c>
      <x:c r="C2110" t="str">
        <x:v>금산군</x:v>
      </x:c>
      <x:c r="D2110" t="str">
        <x:v>일식회집</x:v>
      </x:c>
      <x:c r="E2110" s="51" t="n">
        <x:v>11220000</x:v>
      </x:c>
      <x:c r="F2110" s="51" t="n">
        <x:v>266</x:v>
      </x:c>
      <x:c r="G2110" s="51" t="n">
        <x:v>42180.45112781955</x:v>
      </x:c>
      <x:c r="H2110" s="56" t="n">
        <x:v>8</x:v>
      </x:c>
      <x:c r="I2110" s="56" t="n">
        <x:v>222</x:v>
      </x:c>
      <x:c r="J2110" s="56" t="n">
        <x:v>14</x:v>
      </x:c>
    </x:row>
    <x:row r="2111">
      <x:c r="A2111" t="n">
        <x:v>202606</x:v>
      </x:c>
      <x:c r="B2111" t="str">
        <x:v>충청남도</x:v>
      </x:c>
      <x:c r="C2111" t="str">
        <x:v>금산군</x:v>
      </x:c>
      <x:c r="D2111" t="str">
        <x:v>제 과 점</x:v>
      </x:c>
      <x:c r="E2111" s="51" t="n">
        <x:v>51480000</x:v>
      </x:c>
      <x:c r="F2111" s="51" t="n">
        <x:v>3863</x:v>
      </x:c>
      <x:c r="G2111" s="51" t="n">
        <x:v>13326.430235568212</x:v>
      </x:c>
      <x:c r="H2111" s="56" t="n">
        <x:v>7</x:v>
      </x:c>
      <x:c r="I2111" s="56" t="n">
        <x:v>193</x:v>
      </x:c>
      <x:c r="J2111" s="56" t="n">
        <x:v>12</x:v>
      </x:c>
    </x:row>
    <x:row r="2112">
      <x:c r="A2112" t="n">
        <x:v>202606</x:v>
      </x:c>
      <x:c r="B2112" t="str">
        <x:v>충청남도</x:v>
      </x:c>
      <x:c r="C2112" t="str">
        <x:v>금산군</x:v>
      </x:c>
      <x:c r="D2112" t="str">
        <x:v>중국음식</x:v>
      </x:c>
      <x:c r="E2112" s="51" t="n">
        <x:v>89620000</x:v>
      </x:c>
      <x:c r="F2112" s="51" t="n">
        <x:v>3403</x:v>
      </x:c>
      <x:c r="G2112" s="51" t="n">
        <x:v>26335.58624742874</x:v>
      </x:c>
      <x:c r="H2112" s="56" t="n">
        <x:v>5</x:v>
      </x:c>
      <x:c r="I2112" s="56" t="n">
        <x:v>186</x:v>
      </x:c>
      <x:c r="J2112" s="56" t="n">
        <x:v>12</x:v>
      </x:c>
    </x:row>
    <x:row r="2113">
      <x:c r="A2113" t="n">
        <x:v>202606</x:v>
      </x:c>
      <x:c r="B2113" t="str">
        <x:v>충청남도</x:v>
      </x:c>
      <x:c r="C2113" t="str">
        <x:v>금산군</x:v>
      </x:c>
      <x:c r="D2113" t="str">
        <x:v>편 의 점</x:v>
      </x:c>
      <x:c r="E2113" s="51" t="n">
        <x:v>244760000</x:v>
      </x:c>
      <x:c r="F2113" s="51" t="n">
        <x:v>27777</x:v>
      </x:c>
      <x:c r="G2113" s="51" t="n">
        <x:v>8811.6067249883</x:v>
      </x:c>
      <x:c r="H2113" s="56" t="n">
        <x:v>3</x:v>
      </x:c>
      <x:c r="I2113" s="56" t="n">
        <x:v>217</x:v>
      </x:c>
      <x:c r="J2113" s="56" t="n">
        <x:v>14</x:v>
      </x:c>
    </x:row>
    <x:row r="2114">
      <x:c r="A2114" t="n">
        <x:v>202606</x:v>
      </x:c>
      <x:c r="B2114" t="str">
        <x:v>충청남도</x:v>
      </x:c>
      <x:c r="C2114" t="str">
        <x:v>논산시</x:v>
      </x:c>
      <x:c r="D2114" t="str">
        <x:v>대형할인점</x:v>
      </x:c>
      <x:c r="E2114" s="51" t="n">
        <x:v>64430000</x:v>
      </x:c>
      <x:c r="F2114" s="51" t="n">
        <x:v>1840</x:v>
      </x:c>
      <x:c r="G2114" s="51" t="n">
        <x:v>35016.30434782609</x:v>
      </x:c>
      <x:c r="H2114" s="56" t="n">
        <x:v>9</x:v>
      </x:c>
      <x:c r="I2114" s="56" t="n">
        <x:v>178</x:v>
      </x:c>
      <x:c r="J2114" s="56" t="n">
        <x:v>9</x:v>
      </x:c>
    </x:row>
    <x:row r="2115">
      <x:c r="A2115" t="n">
        <x:v>202606</x:v>
      </x:c>
      <x:c r="B2115" t="str">
        <x:v>충청남도</x:v>
      </x:c>
      <x:c r="C2115" t="str">
        <x:v>논산시</x:v>
      </x:c>
      <x:c r="D2115" t="str">
        <x:v>서양음식</x:v>
      </x:c>
      <x:c r="E2115" s="51" t="n">
        <x:v>432560000</x:v>
      </x:c>
      <x:c r="F2115" s="51" t="n">
        <x:v>36474</x:v>
      </x:c>
      <x:c r="G2115" s="51" t="n">
        <x:v>11859.406700663487</x:v>
      </x:c>
      <x:c r="H2115" s="56" t="n">
        <x:v>4</x:v>
      </x:c>
      <x:c r="I2115" s="56" t="n">
        <x:v>166</x:v>
      </x:c>
      <x:c r="J2115" s="56" t="n">
        <x:v>7</x:v>
      </x:c>
    </x:row>
    <x:row r="2116">
      <x:c r="A2116" t="n">
        <x:v>202606</x:v>
      </x:c>
      <x:c r="B2116" t="str">
        <x:v>충청남도</x:v>
      </x:c>
      <x:c r="C2116" t="str">
        <x:v>논산시</x:v>
      </x:c>
      <x:c r="D2116" t="str">
        <x:v>슈퍼 마켓</x:v>
      </x:c>
      <x:c r="E2116" s="51" t="n">
        <x:v>995770000</x:v>
      </x:c>
      <x:c r="F2116" s="51" t="n">
        <x:v>49343</x:v>
      </x:c>
      <x:c r="G2116" s="51" t="n">
        <x:v>20180.572725614576</x:v>
      </x:c>
      <x:c r="H2116" s="56" t="n">
        <x:v>2</x:v>
      </x:c>
      <x:c r="I2116" s="56" t="n">
        <x:v>154</x:v>
      </x:c>
      <x:c r="J2116" s="56" t="n">
        <x:v>6</x:v>
      </x:c>
    </x:row>
    <x:row r="2117">
      <x:c r="A2117" t="n">
        <x:v>202606</x:v>
      </x:c>
      <x:c r="B2117" t="str">
        <x:v>충청남도</x:v>
      </x:c>
      <x:c r="C2117" t="str">
        <x:v>논산시</x:v>
      </x:c>
      <x:c r="D2117" t="str">
        <x:v>스넥</x:v>
      </x:c>
      <x:c r="E2117" s="51" t="n">
        <x:v>277910000</x:v>
      </x:c>
      <x:c r="F2117" s="51" t="n">
        <x:v>11748</x:v>
      </x:c>
      <x:c r="G2117" s="51" t="n">
        <x:v>23655.941436840312</x:v>
      </x:c>
      <x:c r="H2117" s="56" t="n">
        <x:v>5</x:v>
      </x:c>
      <x:c r="I2117" s="56" t="n">
        <x:v>144</x:v>
      </x:c>
      <x:c r="J2117" s="56" t="n">
        <x:v>5</x:v>
      </x:c>
    </x:row>
    <x:row r="2118">
      <x:c r="A2118" t="n">
        <x:v>202606</x:v>
      </x:c>
      <x:c r="B2118" t="str">
        <x:v>충청남도</x:v>
      </x:c>
      <x:c r="C2118" t="str">
        <x:v>논산시</x:v>
      </x:c>
      <x:c r="D2118" t="str">
        <x:v>일반한식</x:v>
      </x:c>
      <x:c r="E2118" s="51" t="n">
        <x:v>2004020000</x:v>
      </x:c>
      <x:c r="F2118" s="51" t="n">
        <x:v>58771</x:v>
      </x:c>
      <x:c r="G2118" s="51" t="n">
        <x:v>34098.79021966616</x:v>
      </x:c>
      <x:c r="H2118" s="56" t="n">
        <x:v>1</x:v>
      </x:c>
      <x:c r="I2118" s="56" t="n">
        <x:v>166</x:v>
      </x:c>
      <x:c r="J2118" s="56" t="n">
        <x:v>9</x:v>
      </x:c>
    </x:row>
    <x:row r="2119">
      <x:c r="A2119" t="n">
        <x:v>202606</x:v>
      </x:c>
      <x:c r="B2119" t="str">
        <x:v>충청남도</x:v>
      </x:c>
      <x:c r="C2119" t="str">
        <x:v>논산시</x:v>
      </x:c>
      <x:c r="D2119" t="str">
        <x:v>일식회집</x:v>
      </x:c>
      <x:c r="E2119" s="51" t="n">
        <x:v>80880000</x:v>
      </x:c>
      <x:c r="F2119" s="51" t="n">
        <x:v>1490</x:v>
      </x:c>
      <x:c r="G2119" s="51" t="n">
        <x:v>54281.87919463087</x:v>
      </x:c>
      <x:c r="H2119" s="56" t="n">
        <x:v>8</x:v>
      </x:c>
      <x:c r="I2119" s="56" t="n">
        <x:v>169</x:v>
      </x:c>
      <x:c r="J2119" s="56" t="n">
        <x:v>9</x:v>
      </x:c>
    </x:row>
    <x:row r="2120">
      <x:c r="A2120" t="n">
        <x:v>202606</x:v>
      </x:c>
      <x:c r="B2120" t="str">
        <x:v>충청남도</x:v>
      </x:c>
      <x:c r="C2120" t="str">
        <x:v>논산시</x:v>
      </x:c>
      <x:c r="D2120" t="str">
        <x:v>제 과 점</x:v>
      </x:c>
      <x:c r="E2120" s="51" t="n">
        <x:v>139770000</x:v>
      </x:c>
      <x:c r="F2120" s="51" t="n">
        <x:v>9623</x:v>
      </x:c>
      <x:c r="G2120" s="51" t="n">
        <x:v>14524.576535383976</x:v>
      </x:c>
      <x:c r="H2120" s="56" t="n">
        <x:v>7</x:v>
      </x:c>
      <x:c r="I2120" s="56" t="n">
        <x:v>152</x:v>
      </x:c>
      <x:c r="J2120" s="56" t="n">
        <x:v>7</x:v>
      </x:c>
    </x:row>
    <x:row r="2121">
      <x:c r="A2121" t="n">
        <x:v>202606</x:v>
      </x:c>
      <x:c r="B2121" t="str">
        <x:v>충청남도</x:v>
      </x:c>
      <x:c r="C2121" t="str">
        <x:v>논산시</x:v>
      </x:c>
      <x:c r="D2121" t="str">
        <x:v>중국음식</x:v>
      </x:c>
      <x:c r="E2121" s="51" t="n">
        <x:v>143870000</x:v>
      </x:c>
      <x:c r="F2121" s="51" t="n">
        <x:v>5873</x:v>
      </x:c>
      <x:c r="G2121" s="51" t="n">
        <x:v>24496.849991486462</x:v>
      </x:c>
      <x:c r="H2121" s="56" t="n">
        <x:v>6</x:v>
      </x:c>
      <x:c r="I2121" s="56" t="n">
        <x:v>164</x:v>
      </x:c>
      <x:c r="J2121" s="56" t="n">
        <x:v>9</x:v>
      </x:c>
    </x:row>
    <x:row r="2122">
      <x:c r="A2122" t="n">
        <x:v>202606</x:v>
      </x:c>
      <x:c r="B2122" t="str">
        <x:v>충청남도</x:v>
      </x:c>
      <x:c r="C2122" t="str">
        <x:v>논산시</x:v>
      </x:c>
      <x:c r="D2122" t="str">
        <x:v>편 의 점</x:v>
      </x:c>
      <x:c r="E2122" s="51" t="n">
        <x:v>776370000</x:v>
      </x:c>
      <x:c r="F2122" s="51" t="n">
        <x:v>86476</x:v>
      </x:c>
      <x:c r="G2122" s="51" t="n">
        <x:v>8977.866691336325</x:v>
      </x:c>
      <x:c r="H2122" s="56" t="n">
        <x:v>3</x:v>
      </x:c>
      <x:c r="I2122" s="56" t="n">
        <x:v>165</x:v>
      </x:c>
      <x:c r="J2122" s="56" t="n">
        <x:v>7</x:v>
      </x:c>
    </x:row>
    <x:row r="2123">
      <x:c r="A2123" t="n">
        <x:v>202606</x:v>
      </x:c>
      <x:c r="B2123" t="str">
        <x:v>충청남도</x:v>
      </x:c>
      <x:c r="C2123" t="str">
        <x:v>당진시</x:v>
      </x:c>
      <x:c r="D2123" t="str">
        <x:v>갈비전문점</x:v>
      </x:c>
      <x:c r="E2123" s="51" t="n">
        <x:v>6880000</x:v>
      </x:c>
      <x:c r="F2123" s="51" t="n">
        <x:v>156</x:v>
      </x:c>
      <x:c r="G2123" s="51" t="n">
        <x:v>44102.5641025641</x:v>
      </x:c>
      <x:c r="H2123" s="56" t="n">
        <x:v>10</x:v>
      </x:c>
      <x:c r="I2123" s="56" t="n">
        <x:v>45</x:v>
      </x:c>
      <x:c r="J2123" s="56" t="n">
        <x:v>2</x:v>
      </x:c>
    </x:row>
    <x:row r="2124">
      <x:c r="A2124" t="n">
        <x:v>202606</x:v>
      </x:c>
      <x:c r="B2124" t="str">
        <x:v>충청남도</x:v>
      </x:c>
      <x:c r="C2124" t="str">
        <x:v>당진시</x:v>
      </x:c>
      <x:c r="D2124" t="str">
        <x:v>대형할인점</x:v>
      </x:c>
      <x:c r="E2124" s="51" t="n">
        <x:v>650070000</x:v>
      </x:c>
      <x:c r="F2124" s="51" t="n">
        <x:v>17743</x:v>
      </x:c>
      <x:c r="G2124" s="51" t="n">
        <x:v>36638.11080426083</x:v>
      </x:c>
      <x:c r="H2124" s="56" t="n">
        <x:v>5</x:v>
      </x:c>
      <x:c r="I2124" s="56" t="n">
        <x:v>117</x:v>
      </x:c>
      <x:c r="J2124" s="56" t="n">
        <x:v>3</x:v>
      </x:c>
    </x:row>
    <x:row r="2125">
      <x:c r="A2125" t="n">
        <x:v>202606</x:v>
      </x:c>
      <x:c r="B2125" t="str">
        <x:v>충청남도</x:v>
      </x:c>
      <x:c r="C2125" t="str">
        <x:v>당진시</x:v>
      </x:c>
      <x:c r="D2125" t="str">
        <x:v>서양음식</x:v>
      </x:c>
      <x:c r="E2125" s="51" t="n">
        <x:v>778480000</x:v>
      </x:c>
      <x:c r="F2125" s="51" t="n">
        <x:v>64829</x:v>
      </x:c>
      <x:c r="G2125" s="51" t="n">
        <x:v>12008.206204013635</x:v>
      </x:c>
      <x:c r="H2125" s="56" t="n">
        <x:v>4</x:v>
      </x:c>
      <x:c r="I2125" s="56" t="n">
        <x:v>137</x:v>
      </x:c>
      <x:c r="J2125" s="56" t="n">
        <x:v>4</x:v>
      </x:c>
    </x:row>
    <x:row r="2126">
      <x:c r="A2126" t="n">
        <x:v>202606</x:v>
      </x:c>
      <x:c r="B2126" t="str">
        <x:v>충청남도</x:v>
      </x:c>
      <x:c r="C2126" t="str">
        <x:v>당진시</x:v>
      </x:c>
      <x:c r="D2126" t="str">
        <x:v>슈퍼 마켓</x:v>
      </x:c>
      <x:c r="E2126" s="51" t="n">
        <x:v>1255740000</x:v>
      </x:c>
      <x:c r="F2126" s="51" t="n">
        <x:v>51668</x:v>
      </x:c>
      <x:c r="G2126" s="51" t="n">
        <x:v>24304.01796082682</x:v>
      </x:c>
      <x:c r="H2126" s="56" t="n">
        <x:v>3</x:v>
      </x:c>
      <x:c r="I2126" s="56" t="n">
        <x:v>140</x:v>
      </x:c>
      <x:c r="J2126" s="56" t="n">
        <x:v>4</x:v>
      </x:c>
    </x:row>
    <x:row r="2127">
      <x:c r="A2127" t="n">
        <x:v>202606</x:v>
      </x:c>
      <x:c r="B2127" t="str">
        <x:v>충청남도</x:v>
      </x:c>
      <x:c r="C2127" t="str">
        <x:v>당진시</x:v>
      </x:c>
      <x:c r="D2127" t="str">
        <x:v>스넥</x:v>
      </x:c>
      <x:c r="E2127" s="51" t="n">
        <x:v>279620000</x:v>
      </x:c>
      <x:c r="F2127" s="51" t="n">
        <x:v>13851</x:v>
      </x:c>
      <x:c r="G2127" s="51" t="n">
        <x:v>20187.712078550285</x:v>
      </x:c>
      <x:c r="H2127" s="56" t="n">
        <x:v>7</x:v>
      </x:c>
      <x:c r="I2127" s="56" t="n">
        <x:v>143</x:v>
      </x:c>
      <x:c r="J2127" s="56" t="n">
        <x:v>4</x:v>
      </x:c>
    </x:row>
    <x:row r="2128">
      <x:c r="A2128" t="n">
        <x:v>202606</x:v>
      </x:c>
      <x:c r="B2128" t="str">
        <x:v>충청남도</x:v>
      </x:c>
      <x:c r="C2128" t="str">
        <x:v>당진시</x:v>
      </x:c>
      <x:c r="D2128" t="str">
        <x:v>일반한식</x:v>
      </x:c>
      <x:c r="E2128" s="51" t="n">
        <x:v>3318600000</x:v>
      </x:c>
      <x:c r="F2128" s="51" t="n">
        <x:v>82588</x:v>
      </x:c>
      <x:c r="G2128" s="51" t="n">
        <x:v>40182.59311280089</x:v>
      </x:c>
      <x:c r="H2128" s="56" t="n">
        <x:v>1</x:v>
      </x:c>
      <x:c r="I2128" s="56" t="n">
        <x:v>135</x:v>
      </x:c>
      <x:c r="J2128" s="56" t="n">
        <x:v>4</x:v>
      </x:c>
    </x:row>
    <x:row r="2129">
      <x:c r="A2129" t="n">
        <x:v>202606</x:v>
      </x:c>
      <x:c r="B2129" t="str">
        <x:v>충청남도</x:v>
      </x:c>
      <x:c r="C2129" t="str">
        <x:v>당진시</x:v>
      </x:c>
      <x:c r="D2129" t="str">
        <x:v>일식회집</x:v>
      </x:c>
      <x:c r="E2129" s="51" t="n">
        <x:v>176330000</x:v>
      </x:c>
      <x:c r="F2129" s="51" t="n">
        <x:v>2512</x:v>
      </x:c>
      <x:c r="G2129" s="51" t="n">
        <x:v>70195.06369426752</x:v>
      </x:c>
      <x:c r="H2129" s="56" t="n">
        <x:v>9</x:v>
      </x:c>
      <x:c r="I2129" s="56" t="n">
        <x:v>133</x:v>
      </x:c>
      <x:c r="J2129" s="56" t="n">
        <x:v>5</x:v>
      </x:c>
    </x:row>
    <x:row r="2130">
      <x:c r="A2130" t="n">
        <x:v>202606</x:v>
      </x:c>
      <x:c r="B2130" t="str">
        <x:v>충청남도</x:v>
      </x:c>
      <x:c r="C2130" t="str">
        <x:v>당진시</x:v>
      </x:c>
      <x:c r="D2130" t="str">
        <x:v>제 과 점</x:v>
      </x:c>
      <x:c r="E2130" s="51" t="n">
        <x:v>202900000</x:v>
      </x:c>
      <x:c r="F2130" s="51" t="n">
        <x:v>14784</x:v>
      </x:c>
      <x:c r="G2130" s="51" t="n">
        <x:v>13724.296536796537</x:v>
      </x:c>
      <x:c r="H2130" s="56" t="n">
        <x:v>8</x:v>
      </x:c>
      <x:c r="I2130" s="56" t="n">
        <x:v>138</x:v>
      </x:c>
      <x:c r="J2130" s="56" t="n">
        <x:v>4</x:v>
      </x:c>
    </x:row>
    <x:row r="2131">
      <x:c r="A2131" t="n">
        <x:v>202606</x:v>
      </x:c>
      <x:c r="B2131" t="str">
        <x:v>충청남도</x:v>
      </x:c>
      <x:c r="C2131" t="str">
        <x:v>당진시</x:v>
      </x:c>
      <x:c r="D2131" t="str">
        <x:v>중국음식</x:v>
      </x:c>
      <x:c r="E2131" s="51" t="n">
        <x:v>282080000</x:v>
      </x:c>
      <x:c r="F2131" s="51" t="n">
        <x:v>9348</x:v>
      </x:c>
      <x:c r="G2131" s="51" t="n">
        <x:v>30175.43859649123</x:v>
      </x:c>
      <x:c r="H2131" s="56" t="n">
        <x:v>6</x:v>
      </x:c>
      <x:c r="I2131" s="56" t="n">
        <x:v>120</x:v>
      </x:c>
      <x:c r="J2131" s="56" t="n">
        <x:v>4</x:v>
      </x:c>
    </x:row>
    <x:row r="2132">
      <x:c r="A2132" t="n">
        <x:v>202606</x:v>
      </x:c>
      <x:c r="B2132" t="str">
        <x:v>충청남도</x:v>
      </x:c>
      <x:c r="C2132" t="str">
        <x:v>당진시</x:v>
      </x:c>
      <x:c r="D2132" t="str">
        <x:v>편 의 점</x:v>
      </x:c>
      <x:c r="E2132" s="51" t="n">
        <x:v>1870750000</x:v>
      </x:c>
      <x:c r="F2132" s="51" t="n">
        <x:v>192037</x:v>
      </x:c>
      <x:c r="G2132" s="51" t="n">
        <x:v>9741.61229346428</x:v>
      </x:c>
      <x:c r="H2132" s="56" t="n">
        <x:v>2</x:v>
      </x:c>
      <x:c r="I2132" s="56" t="n">
        <x:v>110</x:v>
      </x:c>
      <x:c r="J2132" s="56" t="n">
        <x:v>4</x:v>
      </x:c>
    </x:row>
    <x:row r="2133">
      <x:c r="A2133" t="n">
        <x:v>202606</x:v>
      </x:c>
      <x:c r="B2133" t="str">
        <x:v>충청남도</x:v>
      </x:c>
      <x:c r="C2133" t="str">
        <x:v>보령시</x:v>
      </x:c>
      <x:c r="D2133" t="str">
        <x:v>대형할인점</x:v>
      </x:c>
      <x:c r="E2133" s="51" t="n">
        <x:v>304240000</x:v>
      </x:c>
      <x:c r="F2133" s="51" t="n">
        <x:v>8009</x:v>
      </x:c>
      <x:c r="G2133" s="51" t="n">
        <x:v>37987.26432763141</x:v>
      </x:c>
      <x:c r="H2133" s="56" t="n">
        <x:v>5</x:v>
      </x:c>
      <x:c r="I2133" s="56" t="n">
        <x:v>149</x:v>
      </x:c>
      <x:c r="J2133" s="56" t="n">
        <x:v>6</x:v>
      </x:c>
    </x:row>
    <x:row r="2134">
      <x:c r="A2134" t="n">
        <x:v>202606</x:v>
      </x:c>
      <x:c r="B2134" t="str">
        <x:v>충청남도</x:v>
      </x:c>
      <x:c r="C2134" t="str">
        <x:v>보령시</x:v>
      </x:c>
      <x:c r="D2134" t="str">
        <x:v>서양음식</x:v>
      </x:c>
      <x:c r="E2134" s="51" t="n">
        <x:v>429060000</x:v>
      </x:c>
      <x:c r="F2134" s="51" t="n">
        <x:v>31260</x:v>
      </x:c>
      <x:c r="G2134" s="51" t="n">
        <x:v>13725.52783109405</x:v>
      </x:c>
      <x:c r="H2134" s="56" t="n">
        <x:v>4</x:v>
      </x:c>
      <x:c r="I2134" s="56" t="n">
        <x:v>167</x:v>
      </x:c>
      <x:c r="J2134" s="56" t="n">
        <x:v>8</x:v>
      </x:c>
    </x:row>
    <x:row r="2135">
      <x:c r="A2135" t="n">
        <x:v>202606</x:v>
      </x:c>
      <x:c r="B2135" t="str">
        <x:v>충청남도</x:v>
      </x:c>
      <x:c r="C2135" t="str">
        <x:v>보령시</x:v>
      </x:c>
      <x:c r="D2135" t="str">
        <x:v>슈퍼 마켓</x:v>
      </x:c>
      <x:c r="E2135" s="51" t="n">
        <x:v>732450000</x:v>
      </x:c>
      <x:c r="F2135" s="51" t="n">
        <x:v>27929</x:v>
      </x:c>
      <x:c r="G2135" s="51" t="n">
        <x:v>26225.42876579899</x:v>
      </x:c>
      <x:c r="H2135" s="56" t="n">
        <x:v>3</x:v>
      </x:c>
      <x:c r="I2135" s="56" t="n">
        <x:v>173</x:v>
      </x:c>
      <x:c r="J2135" s="56" t="n">
        <x:v>9</x:v>
      </x:c>
    </x:row>
    <x:row r="2136">
      <x:c r="A2136" t="n">
        <x:v>202606</x:v>
      </x:c>
      <x:c r="B2136" t="str">
        <x:v>충청남도</x:v>
      </x:c>
      <x:c r="C2136" t="str">
        <x:v>보령시</x:v>
      </x:c>
      <x:c r="D2136" t="str">
        <x:v>스넥</x:v>
      </x:c>
      <x:c r="E2136" s="51" t="n">
        <x:v>143280000</x:v>
      </x:c>
      <x:c r="F2136" s="51" t="n">
        <x:v>5261</x:v>
      </x:c>
      <x:c r="G2136" s="51" t="n">
        <x:v>27234.36609009694</x:v>
      </x:c>
      <x:c r="H2136" s="56" t="n">
        <x:v>8</x:v>
      </x:c>
      <x:c r="I2136" s="56" t="n">
        <x:v>172</x:v>
      </x:c>
      <x:c r="J2136" s="56" t="n">
        <x:v>10</x:v>
      </x:c>
    </x:row>
    <x:row r="2137">
      <x:c r="A2137" t="n">
        <x:v>202606</x:v>
      </x:c>
      <x:c r="B2137" t="str">
        <x:v>충청남도</x:v>
      </x:c>
      <x:c r="C2137" t="str">
        <x:v>보령시</x:v>
      </x:c>
      <x:c r="D2137" t="str">
        <x:v>일반한식</x:v>
      </x:c>
      <x:c r="E2137" s="51" t="n">
        <x:v>2363790000</x:v>
      </x:c>
      <x:c r="F2137" s="51" t="n">
        <x:v>47474</x:v>
      </x:c>
      <x:c r="G2137" s="51" t="n">
        <x:v>49791.254160171884</x:v>
      </x:c>
      <x:c r="H2137" s="56" t="n">
        <x:v>1</x:v>
      </x:c>
      <x:c r="I2137" s="56" t="n">
        <x:v>157</x:v>
      </x:c>
      <x:c r="J2137" s="56" t="n">
        <x:v>7</x:v>
      </x:c>
    </x:row>
    <x:row r="2138">
      <x:c r="A2138" t="n">
        <x:v>202606</x:v>
      </x:c>
      <x:c r="B2138" t="str">
        <x:v>충청남도</x:v>
      </x:c>
      <x:c r="C2138" t="str">
        <x:v>보령시</x:v>
      </x:c>
      <x:c r="D2138" t="str">
        <x:v>일식회집</x:v>
      </x:c>
      <x:c r="E2138" s="51" t="n">
        <x:v>303990000</x:v>
      </x:c>
      <x:c r="F2138" s="51" t="n">
        <x:v>3152</x:v>
      </x:c>
      <x:c r="G2138" s="51" t="n">
        <x:v>96443.52791878172</x:v>
      </x:c>
      <x:c r="H2138" s="56" t="n">
        <x:v>6</x:v>
      </x:c>
      <x:c r="I2138" s="56" t="n">
        <x:v>97</x:v>
      </x:c>
      <x:c r="J2138" s="56" t="n">
        <x:v>3</x:v>
      </x:c>
    </x:row>
    <x:row r="2139">
      <x:c r="A2139" t="n">
        <x:v>202606</x:v>
      </x:c>
      <x:c r="B2139" t="str">
        <x:v>충청남도</x:v>
      </x:c>
      <x:c r="C2139" t="str">
        <x:v>보령시</x:v>
      </x:c>
      <x:c r="D2139" t="str">
        <x:v>제 과 점</x:v>
      </x:c>
      <x:c r="E2139" s="51" t="n">
        <x:v>101440000</x:v>
      </x:c>
      <x:c r="F2139" s="51" t="n">
        <x:v>6846</x:v>
      </x:c>
      <x:c r="G2139" s="51" t="n">
        <x:v>14817.411627227579</x:v>
      </x:c>
      <x:c r="H2139" s="56" t="n">
        <x:v>9</x:v>
      </x:c>
      <x:c r="I2139" s="56" t="n">
        <x:v>165</x:v>
      </x:c>
      <x:c r="J2139" s="56" t="n">
        <x:v>9</x:v>
      </x:c>
    </x:row>
    <x:row r="2140">
      <x:c r="A2140" t="n">
        <x:v>202606</x:v>
      </x:c>
      <x:c r="B2140" t="str">
        <x:v>충청남도</x:v>
      </x:c>
      <x:c r="C2140" t="str">
        <x:v>보령시</x:v>
      </x:c>
      <x:c r="D2140" t="str">
        <x:v>중국음식</x:v>
      </x:c>
      <x:c r="E2140" s="51" t="n">
        <x:v>181470000</x:v>
      </x:c>
      <x:c r="F2140" s="51" t="n">
        <x:v>6263</x:v>
      </x:c>
      <x:c r="G2140" s="51" t="n">
        <x:v>28974.932141146415</x:v>
      </x:c>
      <x:c r="H2140" s="56" t="n">
        <x:v>7</x:v>
      </x:c>
      <x:c r="I2140" s="56" t="n">
        <x:v>147</x:v>
      </x:c>
      <x:c r="J2140" s="56" t="n">
        <x:v>7</x:v>
      </x:c>
    </x:row>
    <x:row r="2141">
      <x:c r="A2141" t="n">
        <x:v>202606</x:v>
      </x:c>
      <x:c r="B2141" t="str">
        <x:v>충청남도</x:v>
      </x:c>
      <x:c r="C2141" t="str">
        <x:v>보령시</x:v>
      </x:c>
      <x:c r="D2141" t="str">
        <x:v>편 의 점</x:v>
      </x:c>
      <x:c r="E2141" s="51" t="n">
        <x:v>965630000</x:v>
      </x:c>
      <x:c r="F2141" s="51" t="n">
        <x:v>96811</x:v>
      </x:c>
      <x:c r="G2141" s="51" t="n">
        <x:v>9974.383076303313</x:v>
      </x:c>
      <x:c r="H2141" s="56" t="n">
        <x:v>2</x:v>
      </x:c>
      <x:c r="I2141" s="56" t="n">
        <x:v>157</x:v>
      </x:c>
      <x:c r="J2141" s="56" t="n">
        <x:v>6</x:v>
      </x:c>
    </x:row>
    <x:row r="2142">
      <x:c r="A2142" t="n">
        <x:v>202606</x:v>
      </x:c>
      <x:c r="B2142" t="str">
        <x:v>충청남도</x:v>
      </x:c>
      <x:c r="C2142" t="str">
        <x:v>부여군</x:v>
      </x:c>
      <x:c r="D2142" t="str">
        <x:v>서양음식</x:v>
      </x:c>
      <x:c r="E2142" s="51" t="n">
        <x:v>229740000</x:v>
      </x:c>
      <x:c r="F2142" s="51" t="n">
        <x:v>19264</x:v>
      </x:c>
      <x:c r="G2142" s="51" t="n">
        <x:v>11925.872093023256</x:v>
      </x:c>
      <x:c r="H2142" s="56" t="n">
        <x:v>4</x:v>
      </x:c>
      <x:c r="I2142" s="56" t="n">
        <x:v>195</x:v>
      </x:c>
      <x:c r="J2142" s="56" t="n">
        <x:v>12</x:v>
      </x:c>
    </x:row>
    <x:row r="2143">
      <x:c r="A2143" t="n">
        <x:v>202606</x:v>
      </x:c>
      <x:c r="B2143" t="str">
        <x:v>충청남도</x:v>
      </x:c>
      <x:c r="C2143" t="str">
        <x:v>부여군</x:v>
      </x:c>
      <x:c r="D2143" t="str">
        <x:v>슈퍼 마켓</x:v>
      </x:c>
      <x:c r="E2143" s="51" t="n">
        <x:v>358090000</x:v>
      </x:c>
      <x:c r="F2143" s="51" t="n">
        <x:v>14114</x:v>
      </x:c>
      <x:c r="G2143" s="51" t="n">
        <x:v>25371.26257616551</x:v>
      </x:c>
      <x:c r="H2143" s="56" t="n">
        <x:v>2</x:v>
      </x:c>
      <x:c r="I2143" s="56" t="n">
        <x:v>208</x:v>
      </x:c>
      <x:c r="J2143" s="56" t="n">
        <x:v>14</x:v>
      </x:c>
    </x:row>
    <x:row r="2144">
      <x:c r="A2144" t="n">
        <x:v>202606</x:v>
      </x:c>
      <x:c r="B2144" t="str">
        <x:v>충청남도</x:v>
      </x:c>
      <x:c r="C2144" t="str">
        <x:v>부여군</x:v>
      </x:c>
      <x:c r="D2144" t="str">
        <x:v>스넥</x:v>
      </x:c>
      <x:c r="E2144" s="51" t="n">
        <x:v>59720000</x:v>
      </x:c>
      <x:c r="F2144" s="51" t="n">
        <x:v>2443</x:v>
      </x:c>
      <x:c r="G2144" s="51" t="n">
        <x:v>24445.354072861235</x:v>
      </x:c>
      <x:c r="H2144" s="56" t="n">
        <x:v>5</x:v>
      </x:c>
      <x:c r="I2144" s="56" t="n">
        <x:v>213</x:v>
      </x:c>
      <x:c r="J2144" s="56" t="n">
        <x:v>14</x:v>
      </x:c>
    </x:row>
    <x:row r="2145">
      <x:c r="A2145" t="n">
        <x:v>202606</x:v>
      </x:c>
      <x:c r="B2145" t="str">
        <x:v>충청남도</x:v>
      </x:c>
      <x:c r="C2145" t="str">
        <x:v>부여군</x:v>
      </x:c>
      <x:c r="D2145" t="str">
        <x:v>일반한식</x:v>
      </x:c>
      <x:c r="E2145" s="51" t="n">
        <x:v>797210000</x:v>
      </x:c>
      <x:c r="F2145" s="51" t="n">
        <x:v>22770</x:v>
      </x:c>
      <x:c r="G2145" s="51" t="n">
        <x:v>35011.41853315767</x:v>
      </x:c>
      <x:c r="H2145" s="56" t="n">
        <x:v>1</x:v>
      </x:c>
      <x:c r="I2145" s="56" t="n">
        <x:v>212</x:v>
      </x:c>
      <x:c r="J2145" s="56" t="n">
        <x:v>14</x:v>
      </x:c>
    </x:row>
    <x:row r="2146">
      <x:c r="A2146" t="n">
        <x:v>202606</x:v>
      </x:c>
      <x:c r="B2146" t="str">
        <x:v>충청남도</x:v>
      </x:c>
      <x:c r="C2146" t="str">
        <x:v>부여군</x:v>
      </x:c>
      <x:c r="D2146" t="str">
        <x:v>일식회집</x:v>
      </x:c>
      <x:c r="E2146" s="51" t="n">
        <x:v>3440000</x:v>
      </x:c>
      <x:c r="F2146" s="51" t="n">
        <x:v>236</x:v>
      </x:c>
      <x:c r="G2146" s="51" t="n">
        <x:v>14576.271186440677</x:v>
      </x:c>
      <x:c r="H2146" s="56" t="n">
        <x:v>8</x:v>
      </x:c>
      <x:c r="I2146" s="56" t="n">
        <x:v>244</x:v>
      </x:c>
      <x:c r="J2146" s="56" t="n">
        <x:v>15</x:v>
      </x:c>
    </x:row>
    <x:row r="2147">
      <x:c r="A2147" t="n">
        <x:v>202606</x:v>
      </x:c>
      <x:c r="B2147" t="str">
        <x:v>충청남도</x:v>
      </x:c>
      <x:c r="C2147" t="str">
        <x:v>부여군</x:v>
      </x:c>
      <x:c r="D2147" t="str">
        <x:v>제 과 점</x:v>
      </x:c>
      <x:c r="E2147" s="51" t="n">
        <x:v>30000000</x:v>
      </x:c>
      <x:c r="F2147" s="51" t="n">
        <x:v>1933</x:v>
      </x:c>
      <x:c r="G2147" s="51" t="n">
        <x:v>15519.917227108122</x:v>
      </x:c>
      <x:c r="H2147" s="56" t="n">
        <x:v>7</x:v>
      </x:c>
      <x:c r="I2147" s="56" t="n">
        <x:v>220</x:v>
      </x:c>
      <x:c r="J2147" s="56" t="n">
        <x:v>16</x:v>
      </x:c>
    </x:row>
    <x:row r="2148">
      <x:c r="A2148" t="n">
        <x:v>202606</x:v>
      </x:c>
      <x:c r="B2148" t="str">
        <x:v>충청남도</x:v>
      </x:c>
      <x:c r="C2148" t="str">
        <x:v>부여군</x:v>
      </x:c>
      <x:c r="D2148" t="str">
        <x:v>중국음식</x:v>
      </x:c>
      <x:c r="E2148" s="51" t="n">
        <x:v>35230000</x:v>
      </x:c>
      <x:c r="F2148" s="51" t="n">
        <x:v>1429</x:v>
      </x:c>
      <x:c r="G2148" s="51" t="n">
        <x:v>24653.603918824352</x:v>
      </x:c>
      <x:c r="H2148" s="56" t="n">
        <x:v>6</x:v>
      </x:c>
      <x:c r="I2148" s="56" t="n">
        <x:v>243</x:v>
      </x:c>
      <x:c r="J2148" s="56" t="n">
        <x:v>16</x:v>
      </x:c>
    </x:row>
    <x:row r="2149">
      <x:c r="A2149" t="n">
        <x:v>202606</x:v>
      </x:c>
      <x:c r="B2149" t="str">
        <x:v>충청남도</x:v>
      </x:c>
      <x:c r="C2149" t="str">
        <x:v>부여군</x:v>
      </x:c>
      <x:c r="D2149" t="str">
        <x:v>편 의 점</x:v>
      </x:c>
      <x:c r="E2149" s="51" t="n">
        <x:v>262630000</x:v>
      </x:c>
      <x:c r="F2149" s="51" t="n">
        <x:v>27225</x:v>
      </x:c>
      <x:c r="G2149" s="51" t="n">
        <x:v>9646.648301193756</x:v>
      </x:c>
      <x:c r="H2149" s="56" t="n">
        <x:v>3</x:v>
      </x:c>
      <x:c r="I2149" s="56" t="n">
        <x:v>213</x:v>
      </x:c>
      <x:c r="J2149" s="56" t="n">
        <x:v>13</x:v>
      </x:c>
    </x:row>
    <x:row r="2150">
      <x:c r="A2150" t="n">
        <x:v>202606</x:v>
      </x:c>
      <x:c r="B2150" t="str">
        <x:v>충청남도</x:v>
      </x:c>
      <x:c r="C2150" t="str">
        <x:v>서산시</x:v>
      </x:c>
      <x:c r="D2150" t="str">
        <x:v>갈비전문점</x:v>
      </x:c>
      <x:c r="E2150" s="51" t="n">
        <x:v>5030000</x:v>
      </x:c>
      <x:c r="F2150" s="51" t="n">
        <x:v>62</x:v>
      </x:c>
      <x:c r="G2150" s="51" t="n">
        <x:v>81129.03225806452</x:v>
      </x:c>
      <x:c r="H2150" s="56" t="n">
        <x:v>10</x:v>
      </x:c>
      <x:c r="I2150" s="56" t="n">
        <x:v>56</x:v>
      </x:c>
      <x:c r="J2150" s="56" t="n">
        <x:v>3</x:v>
      </x:c>
    </x:row>
    <x:row r="2151">
      <x:c r="A2151" t="n">
        <x:v>202606</x:v>
      </x:c>
      <x:c r="B2151" t="str">
        <x:v>충청남도</x:v>
      </x:c>
      <x:c r="C2151" t="str">
        <x:v>서산시</x:v>
      </x:c>
      <x:c r="D2151" t="str">
        <x:v>대형할인점</x:v>
      </x:c>
      <x:c r="E2151" s="51" t="n">
        <x:v>493520000</x:v>
      </x:c>
      <x:c r="F2151" s="51" t="n">
        <x:v>11407</x:v>
      </x:c>
      <x:c r="G2151" s="51" t="n">
        <x:v>43264.66204961866</x:v>
      </x:c>
      <x:c r="H2151" s="56" t="n">
        <x:v>5</x:v>
      </x:c>
      <x:c r="I2151" s="56" t="n">
        <x:v>130</x:v>
      </x:c>
      <x:c r="J2151" s="56" t="n">
        <x:v>4</x:v>
      </x:c>
    </x:row>
    <x:row r="2152">
      <x:c r="A2152" t="n">
        <x:v>202606</x:v>
      </x:c>
      <x:c r="B2152" t="str">
        <x:v>충청남도</x:v>
      </x:c>
      <x:c r="C2152" t="str">
        <x:v>서산시</x:v>
      </x:c>
      <x:c r="D2152" t="str">
        <x:v>서양음식</x:v>
      </x:c>
      <x:c r="E2152" s="51" t="n">
        <x:v>601610000</x:v>
      </x:c>
      <x:c r="F2152" s="51" t="n">
        <x:v>51859</x:v>
      </x:c>
      <x:c r="G2152" s="51" t="n">
        <x:v>11600.879307352629</x:v>
      </x:c>
      <x:c r="H2152" s="56" t="n">
        <x:v>4</x:v>
      </x:c>
      <x:c r="I2152" s="56" t="n">
        <x:v>152</x:v>
      </x:c>
      <x:c r="J2152" s="56" t="n">
        <x:v>5</x:v>
      </x:c>
    </x:row>
    <x:row r="2153">
      <x:c r="A2153" t="n">
        <x:v>202606</x:v>
      </x:c>
      <x:c r="B2153" t="str">
        <x:v>충청남도</x:v>
      </x:c>
      <x:c r="C2153" t="str">
        <x:v>서산시</x:v>
      </x:c>
      <x:c r="D2153" t="str">
        <x:v>슈퍼 마켓</x:v>
      </x:c>
      <x:c r="E2153" s="51" t="n">
        <x:v>1021040000</x:v>
      </x:c>
      <x:c r="F2153" s="51" t="n">
        <x:v>44594</x:v>
      </x:c>
      <x:c r="G2153" s="51" t="n">
        <x:v>22896.353769565412</x:v>
      </x:c>
      <x:c r="H2153" s="56" t="n">
        <x:v>3</x:v>
      </x:c>
      <x:c r="I2153" s="56" t="n">
        <x:v>153</x:v>
      </x:c>
      <x:c r="J2153" s="56" t="n">
        <x:v>5</x:v>
      </x:c>
    </x:row>
    <x:row r="2154">
      <x:c r="A2154" t="n">
        <x:v>202606</x:v>
      </x:c>
      <x:c r="B2154" t="str">
        <x:v>충청남도</x:v>
      </x:c>
      <x:c r="C2154" t="str">
        <x:v>서산시</x:v>
      </x:c>
      <x:c r="D2154" t="str">
        <x:v>스넥</x:v>
      </x:c>
      <x:c r="E2154" s="51" t="n">
        <x:v>227270000</x:v>
      </x:c>
      <x:c r="F2154" s="51" t="n">
        <x:v>10160</x:v>
      </x:c>
      <x:c r="G2154" s="51" t="n">
        <x:v>22369.094488188977</x:v>
      </x:c>
      <x:c r="H2154" s="56" t="n">
        <x:v>7</x:v>
      </x:c>
      <x:c r="I2154" s="56" t="n">
        <x:v>154</x:v>
      </x:c>
      <x:c r="J2154" s="56" t="n">
        <x:v>7</x:v>
      </x:c>
    </x:row>
    <x:row r="2155">
      <x:c r="A2155" t="n">
        <x:v>202606</x:v>
      </x:c>
      <x:c r="B2155" t="str">
        <x:v>충청남도</x:v>
      </x:c>
      <x:c r="C2155" t="str">
        <x:v>서산시</x:v>
      </x:c>
      <x:c r="D2155" t="str">
        <x:v>일반한식</x:v>
      </x:c>
      <x:c r="E2155" s="51" t="n">
        <x:v>2823890000</x:v>
      </x:c>
      <x:c r="F2155" s="51" t="n">
        <x:v>67682</x:v>
      </x:c>
      <x:c r="G2155" s="51" t="n">
        <x:v>41722.910079489375</x:v>
      </x:c>
      <x:c r="H2155" s="56" t="n">
        <x:v>1</x:v>
      </x:c>
      <x:c r="I2155" s="56" t="n">
        <x:v>151</x:v>
      </x:c>
      <x:c r="J2155" s="56" t="n">
        <x:v>6</x:v>
      </x:c>
    </x:row>
    <x:row r="2156">
      <x:c r="A2156" t="n">
        <x:v>202606</x:v>
      </x:c>
      <x:c r="B2156" t="str">
        <x:v>충청남도</x:v>
      </x:c>
      <x:c r="C2156" t="str">
        <x:v>서산시</x:v>
      </x:c>
      <x:c r="D2156" t="str">
        <x:v>일식회집</x:v>
      </x:c>
      <x:c r="E2156" s="51" t="n">
        <x:v>128980000</x:v>
      </x:c>
      <x:c r="F2156" s="51" t="n">
        <x:v>2098</x:v>
      </x:c>
      <x:c r="G2156" s="51" t="n">
        <x:v>61477.59771210677</x:v>
      </x:c>
      <x:c r="H2156" s="56" t="n">
        <x:v>9</x:v>
      </x:c>
      <x:c r="I2156" s="56" t="n">
        <x:v>152</x:v>
      </x:c>
      <x:c r="J2156" s="56" t="n">
        <x:v>7</x:v>
      </x:c>
    </x:row>
    <x:row r="2157">
      <x:c r="A2157" t="n">
        <x:v>202606</x:v>
      </x:c>
      <x:c r="B2157" t="str">
        <x:v>충청남도</x:v>
      </x:c>
      <x:c r="C2157" t="str">
        <x:v>서산시</x:v>
      </x:c>
      <x:c r="D2157" t="str">
        <x:v>제 과 점</x:v>
      </x:c>
      <x:c r="E2157" s="51" t="n">
        <x:v>149400000</x:v>
      </x:c>
      <x:c r="F2157" s="51" t="n">
        <x:v>11465</x:v>
      </x:c>
      <x:c r="G2157" s="51" t="n">
        <x:v>13030.963802878325</x:v>
      </x:c>
      <x:c r="H2157" s="56" t="n">
        <x:v>8</x:v>
      </x:c>
      <x:c r="I2157" s="56" t="n">
        <x:v>150</x:v>
      </x:c>
      <x:c r="J2157" s="56" t="n">
        <x:v>6</x:v>
      </x:c>
    </x:row>
    <x:row r="2158">
      <x:c r="A2158" t="n">
        <x:v>202606</x:v>
      </x:c>
      <x:c r="B2158" t="str">
        <x:v>충청남도</x:v>
      </x:c>
      <x:c r="C2158" t="str">
        <x:v>서산시</x:v>
      </x:c>
      <x:c r="D2158" t="str">
        <x:v>중국음식</x:v>
      </x:c>
      <x:c r="E2158" s="51" t="n">
        <x:v>238430000</x:v>
      </x:c>
      <x:c r="F2158" s="51" t="n">
        <x:v>8449</x:v>
      </x:c>
      <x:c r="G2158" s="51" t="n">
        <x:v>28219.90768138241</x:v>
      </x:c>
      <x:c r="H2158" s="56" t="n">
        <x:v>6</x:v>
      </x:c>
      <x:c r="I2158" s="56" t="n">
        <x:v>133</x:v>
      </x:c>
      <x:c r="J2158" s="56" t="n">
        <x:v>5</x:v>
      </x:c>
    </x:row>
    <x:row r="2159">
      <x:c r="A2159" t="n">
        <x:v>202606</x:v>
      </x:c>
      <x:c r="B2159" t="str">
        <x:v>충청남도</x:v>
      </x:c>
      <x:c r="C2159" t="str">
        <x:v>서산시</x:v>
      </x:c>
      <x:c r="D2159" t="str">
        <x:v>편 의 점</x:v>
      </x:c>
      <x:c r="E2159" s="51" t="n">
        <x:v>1490010000</x:v>
      </x:c>
      <x:c r="F2159" s="51" t="n">
        <x:v>155972</x:v>
      </x:c>
      <x:c r="G2159" s="51" t="n">
        <x:v>9553.060805785653</x:v>
      </x:c>
      <x:c r="H2159" s="56" t="n">
        <x:v>2</x:v>
      </x:c>
      <x:c r="I2159" s="56" t="n">
        <x:v>132</x:v>
      </x:c>
      <x:c r="J2159" s="56" t="n">
        <x:v>5</x:v>
      </x:c>
    </x:row>
    <x:row r="2160">
      <x:c r="A2160" t="n">
        <x:v>202606</x:v>
      </x:c>
      <x:c r="B2160" t="str">
        <x:v>충청남도</x:v>
      </x:c>
      <x:c r="C2160" t="str">
        <x:v>서천군</x:v>
      </x:c>
      <x:c r="D2160" t="str">
        <x:v>서양음식</x:v>
      </x:c>
      <x:c r="E2160" s="51" t="n">
        <x:v>133910000</x:v>
      </x:c>
      <x:c r="F2160" s="51" t="n">
        <x:v>11783</x:v>
      </x:c>
      <x:c r="G2160" s="51" t="n">
        <x:v>11364.677925825341</x:v>
      </x:c>
      <x:c r="H2160" s="56" t="n">
        <x:v>4</x:v>
      </x:c>
      <x:c r="I2160" s="56" t="n">
        <x:v>214</x:v>
      </x:c>
      <x:c r="J2160" s="56" t="n">
        <x:v>14</x:v>
      </x:c>
    </x:row>
    <x:row r="2161">
      <x:c r="A2161" t="n">
        <x:v>202606</x:v>
      </x:c>
      <x:c r="B2161" t="str">
        <x:v>충청남도</x:v>
      </x:c>
      <x:c r="C2161" t="str">
        <x:v>서천군</x:v>
      </x:c>
      <x:c r="D2161" t="str">
        <x:v>슈퍼 마켓</x:v>
      </x:c>
      <x:c r="E2161" s="51" t="n">
        <x:v>542960000</x:v>
      </x:c>
      <x:c r="F2161" s="51" t="n">
        <x:v>20932</x:v>
      </x:c>
      <x:c r="G2161" s="51" t="n">
        <x:v>25939.231798203706</x:v>
      </x:c>
      <x:c r="H2161" s="56" t="n">
        <x:v>2</x:v>
      </x:c>
      <x:c r="I2161" s="56" t="n">
        <x:v>189</x:v>
      </x:c>
      <x:c r="J2161" s="56" t="n">
        <x:v>12</x:v>
      </x:c>
    </x:row>
    <x:row r="2162">
      <x:c r="A2162" t="n">
        <x:v>202606</x:v>
      </x:c>
      <x:c r="B2162" t="str">
        <x:v>충청남도</x:v>
      </x:c>
      <x:c r="C2162" t="str">
        <x:v>서천군</x:v>
      </x:c>
      <x:c r="D2162" t="str">
        <x:v>스넥</x:v>
      </x:c>
      <x:c r="E2162" s="51" t="n">
        <x:v>60110000</x:v>
      </x:c>
      <x:c r="F2162" s="51" t="n">
        <x:v>2722</x:v>
      </x:c>
      <x:c r="G2162" s="51" t="n">
        <x:v>22083.027185892726</x:v>
      </x:c>
      <x:c r="H2162" s="56" t="n">
        <x:v>6</x:v>
      </x:c>
      <x:c r="I2162" s="56" t="n">
        <x:v>212</x:v>
      </x:c>
      <x:c r="J2162" s="56" t="n">
        <x:v>13</x:v>
      </x:c>
    </x:row>
    <x:row r="2163">
      <x:c r="A2163" t="n">
        <x:v>202606</x:v>
      </x:c>
      <x:c r="B2163" t="str">
        <x:v>충청남도</x:v>
      </x:c>
      <x:c r="C2163" t="str">
        <x:v>서천군</x:v>
      </x:c>
      <x:c r="D2163" t="str">
        <x:v>일반한식</x:v>
      </x:c>
      <x:c r="E2163" s="51" t="n">
        <x:v>998640000</x:v>
      </x:c>
      <x:c r="F2163" s="51" t="n">
        <x:v>25159</x:v>
      </x:c>
      <x:c r="G2163" s="51" t="n">
        <x:v>39693.151556103185</x:v>
      </x:c>
      <x:c r="H2163" s="56" t="n">
        <x:v>1</x:v>
      </x:c>
      <x:c r="I2163" s="56" t="n">
        <x:v>198</x:v>
      </x:c>
      <x:c r="J2163" s="56" t="n">
        <x:v>12</x:v>
      </x:c>
    </x:row>
    <x:row r="2164">
      <x:c r="A2164" t="n">
        <x:v>202606</x:v>
      </x:c>
      <x:c r="B2164" t="str">
        <x:v>충청남도</x:v>
      </x:c>
      <x:c r="C2164" t="str">
        <x:v>서천군</x:v>
      </x:c>
      <x:c r="D2164" t="str">
        <x:v>일식회집</x:v>
      </x:c>
      <x:c r="E2164" s="51" t="n">
        <x:v>24680000</x:v>
      </x:c>
      <x:c r="F2164" s="51" t="n">
        <x:v>219</x:v>
      </x:c>
      <x:c r="G2164" s="51" t="n">
        <x:v>112694.06392694064</x:v>
      </x:c>
      <x:c r="H2164" s="56" t="n">
        <x:v>8</x:v>
      </x:c>
      <x:c r="I2164" s="56" t="n">
        <x:v>200</x:v>
      </x:c>
      <x:c r="J2164" s="56" t="n">
        <x:v>12</x:v>
      </x:c>
    </x:row>
    <x:row r="2165">
      <x:c r="A2165" t="n">
        <x:v>202606</x:v>
      </x:c>
      <x:c r="B2165" t="str">
        <x:v>충청남도</x:v>
      </x:c>
      <x:c r="C2165" t="str">
        <x:v>서천군</x:v>
      </x:c>
      <x:c r="D2165" t="str">
        <x:v>제 과 점</x:v>
      </x:c>
      <x:c r="E2165" s="51" t="n">
        <x:v>43610000</x:v>
      </x:c>
      <x:c r="F2165" s="51" t="n">
        <x:v>2602</x:v>
      </x:c>
      <x:c r="G2165" s="51" t="n">
        <x:v>16760.18447348194</x:v>
      </x:c>
      <x:c r="H2165" s="56" t="n">
        <x:v>7</x:v>
      </x:c>
      <x:c r="I2165" s="56" t="n">
        <x:v>201</x:v>
      </x:c>
      <x:c r="J2165" s="56" t="n">
        <x:v>13</x:v>
      </x:c>
    </x:row>
    <x:row r="2166">
      <x:c r="A2166" t="n">
        <x:v>202606</x:v>
      </x:c>
      <x:c r="B2166" t="str">
        <x:v>충청남도</x:v>
      </x:c>
      <x:c r="C2166" t="str">
        <x:v>서천군</x:v>
      </x:c>
      <x:c r="D2166" t="str">
        <x:v>중국음식</x:v>
      </x:c>
      <x:c r="E2166" s="51" t="n">
        <x:v>70500000</x:v>
      </x:c>
      <x:c r="F2166" s="51" t="n">
        <x:v>2626</x:v>
      </x:c>
      <x:c r="G2166" s="51" t="n">
        <x:v>26846.915460776847</x:v>
      </x:c>
      <x:c r="H2166" s="56" t="n">
        <x:v>5</x:v>
      </x:c>
      <x:c r="I2166" s="56" t="n">
        <x:v>197</x:v>
      </x:c>
      <x:c r="J2166" s="56" t="n">
        <x:v>13</x:v>
      </x:c>
    </x:row>
    <x:row r="2167">
      <x:c r="A2167" t="n">
        <x:v>202606</x:v>
      </x:c>
      <x:c r="B2167" t="str">
        <x:v>충청남도</x:v>
      </x:c>
      <x:c r="C2167" t="str">
        <x:v>서천군</x:v>
      </x:c>
      <x:c r="D2167" t="str">
        <x:v>편 의 점</x:v>
      </x:c>
      <x:c r="E2167" s="51" t="n">
        <x:v>283540000</x:v>
      </x:c>
      <x:c r="F2167" s="51" t="n">
        <x:v>27380</x:v>
      </x:c>
      <x:c r="G2167" s="51" t="n">
        <x:v>10355.734112490869</x:v>
      </x:c>
      <x:c r="H2167" s="56" t="n">
        <x:v>3</x:v>
      </x:c>
      <x:c r="I2167" s="56" t="n">
        <x:v>208</x:v>
      </x:c>
      <x:c r="J2167" s="56" t="n">
        <x:v>12</x:v>
      </x:c>
    </x:row>
    <x:row r="2168">
      <x:c r="A2168" t="n">
        <x:v>202606</x:v>
      </x:c>
      <x:c r="B2168" t="str">
        <x:v>충청남도</x:v>
      </x:c>
      <x:c r="C2168" t="str">
        <x:v>아산시</x:v>
      </x:c>
      <x:c r="D2168" t="str">
        <x:v>대형할인점</x:v>
      </x:c>
      <x:c r="E2168" s="51" t="n">
        <x:v>1008350000</x:v>
      </x:c>
      <x:c r="F2168" s="51" t="n">
        <x:v>25107</x:v>
      </x:c>
      <x:c r="G2168" s="51" t="n">
        <x:v>40162.10618552595</x:v>
      </x:c>
      <x:c r="H2168" s="56" t="n">
        <x:v>5</x:v>
      </x:c>
      <x:c r="I2168" s="56" t="n">
        <x:v>90</x:v>
      </x:c>
      <x:c r="J2168" s="56" t="n">
        <x:v>2</x:v>
      </x:c>
    </x:row>
    <x:row r="2169">
      <x:c r="A2169" t="n">
        <x:v>202606</x:v>
      </x:c>
      <x:c r="B2169" t="str">
        <x:v>충청남도</x:v>
      </x:c>
      <x:c r="C2169" t="str">
        <x:v>아산시</x:v>
      </x:c>
      <x:c r="D2169" t="str">
        <x:v>서양음식</x:v>
      </x:c>
      <x:c r="E2169" s="51" t="n">
        <x:v>1860090000</x:v>
      </x:c>
      <x:c r="F2169" s="51" t="n">
        <x:v>171469</x:v>
      </x:c>
      <x:c r="G2169" s="51" t="n">
        <x:v>10847.966687856115</x:v>
      </x:c>
      <x:c r="H2169" s="56" t="n">
        <x:v>4</x:v>
      </x:c>
      <x:c r="I2169" s="56" t="n">
        <x:v>63</x:v>
      </x:c>
      <x:c r="J2169" s="56" t="n">
        <x:v>1</x:v>
      </x:c>
    </x:row>
    <x:row r="2170">
      <x:c r="A2170" t="n">
        <x:v>202606</x:v>
      </x:c>
      <x:c r="B2170" t="str">
        <x:v>충청남도</x:v>
      </x:c>
      <x:c r="C2170" t="str">
        <x:v>아산시</x:v>
      </x:c>
      <x:c r="D2170" t="str">
        <x:v>슈퍼 마켓</x:v>
      </x:c>
      <x:c r="E2170" s="51" t="n">
        <x:v>4310780000</x:v>
      </x:c>
      <x:c r="F2170" s="51" t="n">
        <x:v>185150</x:v>
      </x:c>
      <x:c r="G2170" s="51" t="n">
        <x:v>23282.63570078315</x:v>
      </x:c>
      <x:c r="H2170" s="56" t="n">
        <x:v>2</x:v>
      </x:c>
      <x:c r="I2170" s="56" t="n">
        <x:v>23</x:v>
      </x:c>
      <x:c r="J2170" s="56" t="n">
        <x:v>1</x:v>
      </x:c>
    </x:row>
    <x:row r="2171">
      <x:c r="A2171" t="n">
        <x:v>202606</x:v>
      </x:c>
      <x:c r="B2171" t="str">
        <x:v>충청남도</x:v>
      </x:c>
      <x:c r="C2171" t="str">
        <x:v>아산시</x:v>
      </x:c>
      <x:c r="D2171" t="str">
        <x:v>스넥</x:v>
      </x:c>
      <x:c r="E2171" s="51" t="n">
        <x:v>618480000</x:v>
      </x:c>
      <x:c r="F2171" s="51" t="n">
        <x:v>31266</x:v>
      </x:c>
      <x:c r="G2171" s="51" t="n">
        <x:v>19781.232009211282</x:v>
      </x:c>
      <x:c r="H2171" s="56" t="n">
        <x:v>6</x:v>
      </x:c>
      <x:c r="I2171" s="56" t="n">
        <x:v>56</x:v>
      </x:c>
      <x:c r="J2171" s="56" t="n">
        <x:v>1</x:v>
      </x:c>
    </x:row>
    <x:row r="2172">
      <x:c r="A2172" t="n">
        <x:v>202606</x:v>
      </x:c>
      <x:c r="B2172" t="str">
        <x:v>충청남도</x:v>
      </x:c>
      <x:c r="C2172" t="str">
        <x:v>아산시</x:v>
      </x:c>
      <x:c r="D2172" t="str">
        <x:v>일반한식</x:v>
      </x:c>
      <x:c r="E2172" s="51" t="n">
        <x:v>5535950000</x:v>
      </x:c>
      <x:c r="F2172" s="51" t="n">
        <x:v>143906</x:v>
      </x:c>
      <x:c r="G2172" s="51" t="n">
        <x:v>38469.209067029864</x:v>
      </x:c>
      <x:c r="H2172" s="56" t="n">
        <x:v>1</x:v>
      </x:c>
      <x:c r="I2172" s="56" t="n">
        <x:v>72</x:v>
      </x:c>
      <x:c r="J2172" s="56" t="n">
        <x:v>2</x:v>
      </x:c>
    </x:row>
    <x:row r="2173">
      <x:c r="A2173" t="n">
        <x:v>202606</x:v>
      </x:c>
      <x:c r="B2173" t="str">
        <x:v>충청남도</x:v>
      </x:c>
      <x:c r="C2173" t="str">
        <x:v>아산시</x:v>
      </x:c>
      <x:c r="D2173" t="str">
        <x:v>일식회집</x:v>
      </x:c>
      <x:c r="E2173" s="51" t="n">
        <x:v>355390000</x:v>
      </x:c>
      <x:c r="F2173" s="51" t="n">
        <x:v>7008</x:v>
      </x:c>
      <x:c r="G2173" s="51" t="n">
        <x:v>50712.04337899543</x:v>
      </x:c>
      <x:c r="H2173" s="56" t="n">
        <x:v>9</x:v>
      </x:c>
      <x:c r="I2173" s="56" t="n">
        <x:v>88</x:v>
      </x:c>
      <x:c r="J2173" s="56" t="n">
        <x:v>2</x:v>
      </x:c>
    </x:row>
    <x:row r="2174">
      <x:c r="A2174" t="n">
        <x:v>202606</x:v>
      </x:c>
      <x:c r="B2174" t="str">
        <x:v>충청남도</x:v>
      </x:c>
      <x:c r="C2174" t="str">
        <x:v>아산시</x:v>
      </x:c>
      <x:c r="D2174" t="str">
        <x:v>제 과 점</x:v>
      </x:c>
      <x:c r="E2174" s="51" t="n">
        <x:v>400690000</x:v>
      </x:c>
      <x:c r="F2174" s="51" t="n">
        <x:v>34502</x:v>
      </x:c>
      <x:c r="G2174" s="51" t="n">
        <x:v>11613.529650455046</x:v>
      </x:c>
      <x:c r="H2174" s="56" t="n">
        <x:v>8</x:v>
      </x:c>
      <x:c r="I2174" s="56" t="n">
        <x:v>80</x:v>
      </x:c>
      <x:c r="J2174" s="56" t="n">
        <x:v>3</x:v>
      </x:c>
    </x:row>
    <x:row r="2175">
      <x:c r="A2175" t="n">
        <x:v>202606</x:v>
      </x:c>
      <x:c r="B2175" t="str">
        <x:v>충청남도</x:v>
      </x:c>
      <x:c r="C2175" t="str">
        <x:v>아산시</x:v>
      </x:c>
      <x:c r="D2175" t="str">
        <x:v>중국음식</x:v>
      </x:c>
      <x:c r="E2175" s="51" t="n">
        <x:v>618290000</x:v>
      </x:c>
      <x:c r="F2175" s="51" t="n">
        <x:v>21715</x:v>
      </x:c>
      <x:c r="G2175" s="51" t="n">
        <x:v>28472.944968915497</x:v>
      </x:c>
      <x:c r="H2175" s="56" t="n">
        <x:v>7</x:v>
      </x:c>
      <x:c r="I2175" s="56" t="n">
        <x:v>30</x:v>
      </x:c>
      <x:c r="J2175" s="56" t="n">
        <x:v>1</x:v>
      </x:c>
    </x:row>
    <x:row r="2176">
      <x:c r="A2176" t="n">
        <x:v>202606</x:v>
      </x:c>
      <x:c r="B2176" t="str">
        <x:v>충청남도</x:v>
      </x:c>
      <x:c r="C2176" t="str">
        <x:v>아산시</x:v>
      </x:c>
      <x:c r="D2176" t="str">
        <x:v>편 의 점</x:v>
      </x:c>
      <x:c r="E2176" s="51" t="n">
        <x:v>4167890000</x:v>
      </x:c>
      <x:c r="F2176" s="51" t="n">
        <x:v>485596</x:v>
      </x:c>
      <x:c r="G2176" s="51" t="n">
        <x:v>8583.040222736596</x:v>
      </x:c>
      <x:c r="H2176" s="56" t="n">
        <x:v>3</x:v>
      </x:c>
      <x:c r="I2176" s="56" t="n">
        <x:v>14</x:v>
      </x:c>
      <x:c r="J2176" s="56" t="n">
        <x:v>1</x:v>
      </x:c>
    </x:row>
    <x:row r="2177">
      <x:c r="A2177" t="n">
        <x:v>202606</x:v>
      </x:c>
      <x:c r="B2177" t="str">
        <x:v>충청남도</x:v>
      </x:c>
      <x:c r="C2177" t="str">
        <x:v>예산군</x:v>
      </x:c>
      <x:c r="D2177" t="str">
        <x:v>서양음식</x:v>
      </x:c>
      <x:c r="E2177" s="51" t="n">
        <x:v>366930000</x:v>
      </x:c>
      <x:c r="F2177" s="51" t="n">
        <x:v>25910</x:v>
      </x:c>
      <x:c r="G2177" s="51" t="n">
        <x:v>14161.713624083366</x:v>
      </x:c>
      <x:c r="H2177" s="56" t="n">
        <x:v>4</x:v>
      </x:c>
      <x:c r="I2177" s="56" t="n">
        <x:v>175</x:v>
      </x:c>
      <x:c r="J2177" s="56" t="n">
        <x:v>9</x:v>
      </x:c>
    </x:row>
    <x:row r="2178">
      <x:c r="A2178" t="n">
        <x:v>202606</x:v>
      </x:c>
      <x:c r="B2178" t="str">
        <x:v>충청남도</x:v>
      </x:c>
      <x:c r="C2178" t="str">
        <x:v>예산군</x:v>
      </x:c>
      <x:c r="D2178" t="str">
        <x:v>슈퍼 마켓</x:v>
      </x:c>
      <x:c r="E2178" s="51" t="n">
        <x:v>647900000</x:v>
      </x:c>
      <x:c r="F2178" s="51" t="n">
        <x:v>26955</x:v>
      </x:c>
      <x:c r="G2178" s="51" t="n">
        <x:v>24036.35689111482</x:v>
      </x:c>
      <x:c r="H2178" s="56" t="n">
        <x:v>3</x:v>
      </x:c>
      <x:c r="I2178" s="56" t="n">
        <x:v>180</x:v>
      </x:c>
      <x:c r="J2178" s="56" t="n">
        <x:v>11</x:v>
      </x:c>
    </x:row>
    <x:row r="2179">
      <x:c r="A2179" t="n">
        <x:v>202606</x:v>
      </x:c>
      <x:c r="B2179" t="str">
        <x:v>충청남도</x:v>
      </x:c>
      <x:c r="C2179" t="str">
        <x:v>예산군</x:v>
      </x:c>
      <x:c r="D2179" t="str">
        <x:v>스넥</x:v>
      </x:c>
      <x:c r="E2179" s="51" t="n">
        <x:v>114630000</x:v>
      </x:c>
      <x:c r="F2179" s="51" t="n">
        <x:v>5818</x:v>
      </x:c>
      <x:c r="G2179" s="51" t="n">
        <x:v>19702.64695771743</x:v>
      </x:c>
      <x:c r="H2179" s="56" t="n">
        <x:v>6</x:v>
      </x:c>
      <x:c r="I2179" s="56" t="n">
        <x:v>179</x:v>
      </x:c>
      <x:c r="J2179" s="56" t="n">
        <x:v>11</x:v>
      </x:c>
    </x:row>
    <x:row r="2180">
      <x:c r="A2180" t="n">
        <x:v>202606</x:v>
      </x:c>
      <x:c r="B2180" t="str">
        <x:v>충청남도</x:v>
      </x:c>
      <x:c r="C2180" t="str">
        <x:v>예산군</x:v>
      </x:c>
      <x:c r="D2180" t="str">
        <x:v>일반한식</x:v>
      </x:c>
      <x:c r="E2180" s="51" t="n">
        <x:v>2073120000</x:v>
      </x:c>
      <x:c r="F2180" s="51" t="n">
        <x:v>56796</x:v>
      </x:c>
      <x:c r="G2180" s="51" t="n">
        <x:v>36501.16205366575</x:v>
      </x:c>
      <x:c r="H2180" s="56" t="n">
        <x:v>1</x:v>
      </x:c>
      <x:c r="I2180" s="56" t="n">
        <x:v>165</x:v>
      </x:c>
      <x:c r="J2180" s="56" t="n">
        <x:v>8</x:v>
      </x:c>
    </x:row>
    <x:row r="2181">
      <x:c r="A2181" t="n">
        <x:v>202606</x:v>
      </x:c>
      <x:c r="B2181" t="str">
        <x:v>충청남도</x:v>
      </x:c>
      <x:c r="C2181" t="str">
        <x:v>예산군</x:v>
      </x:c>
      <x:c r="D2181" t="str">
        <x:v>일식회집</x:v>
      </x:c>
      <x:c r="E2181" s="51" t="n">
        <x:v>38720000</x:v>
      </x:c>
      <x:c r="F2181" s="51" t="n">
        <x:v>596</x:v>
      </x:c>
      <x:c r="G2181" s="51" t="n">
        <x:v>64966.44295302014</x:v>
      </x:c>
      <x:c r="H2181" s="56" t="n">
        <x:v>8</x:v>
      </x:c>
      <x:c r="I2181" s="56" t="n">
        <x:v>189</x:v>
      </x:c>
      <x:c r="J2181" s="56" t="n">
        <x:v>11</x:v>
      </x:c>
    </x:row>
    <x:row r="2182">
      <x:c r="A2182" t="n">
        <x:v>202606</x:v>
      </x:c>
      <x:c r="B2182" t="str">
        <x:v>충청남도</x:v>
      </x:c>
      <x:c r="C2182" t="str">
        <x:v>예산군</x:v>
      </x:c>
      <x:c r="D2182" t="str">
        <x:v>제 과 점</x:v>
      </x:c>
      <x:c r="E2182" s="51" t="n">
        <x:v>74030000</x:v>
      </x:c>
      <x:c r="F2182" s="51" t="n">
        <x:v>5696</x:v>
      </x:c>
      <x:c r="G2182" s="51" t="n">
        <x:v>12996.83988764045</x:v>
      </x:c>
      <x:c r="H2182" s="56" t="n">
        <x:v>7</x:v>
      </x:c>
      <x:c r="I2182" s="56" t="n">
        <x:v>179</x:v>
      </x:c>
      <x:c r="J2182" s="56" t="n">
        <x:v>11</x:v>
      </x:c>
    </x:row>
    <x:row r="2183">
      <x:c r="A2183" t="n">
        <x:v>202606</x:v>
      </x:c>
      <x:c r="B2183" t="str">
        <x:v>충청남도</x:v>
      </x:c>
      <x:c r="C2183" t="str">
        <x:v>예산군</x:v>
      </x:c>
      <x:c r="D2183" t="str">
        <x:v>중국음식</x:v>
      </x:c>
      <x:c r="E2183" s="51" t="n">
        <x:v>123680000</x:v>
      </x:c>
      <x:c r="F2183" s="51" t="n">
        <x:v>4476</x:v>
      </x:c>
      <x:c r="G2183" s="51" t="n">
        <x:v>27631.814119749775</x:v>
      </x:c>
      <x:c r="H2183" s="56" t="n">
        <x:v>5</x:v>
      </x:c>
      <x:c r="I2183" s="56" t="n">
        <x:v>172</x:v>
      </x:c>
      <x:c r="J2183" s="56" t="n">
        <x:v>10</x:v>
      </x:c>
    </x:row>
    <x:row r="2184">
      <x:c r="A2184" t="n">
        <x:v>202606</x:v>
      </x:c>
      <x:c r="B2184" t="str">
        <x:v>충청남도</x:v>
      </x:c>
      <x:c r="C2184" t="str">
        <x:v>예산군</x:v>
      </x:c>
      <x:c r="D2184" t="str">
        <x:v>편 의 점</x:v>
      </x:c>
      <x:c r="E2184" s="51" t="n">
        <x:v>723860000</x:v>
      </x:c>
      <x:c r="F2184" s="51" t="n">
        <x:v>76188</x:v>
      </x:c>
      <x:c r="G2184" s="51" t="n">
        <x:v>9500.971281566652</x:v>
      </x:c>
      <x:c r="H2184" s="56" t="n">
        <x:v>2</x:v>
      </x:c>
      <x:c r="I2184" s="56" t="n">
        <x:v>168</x:v>
      </x:c>
      <x:c r="J2184" s="56" t="n">
        <x:v>9</x:v>
      </x:c>
    </x:row>
    <x:row r="2185">
      <x:c r="A2185" t="n">
        <x:v>202606</x:v>
      </x:c>
      <x:c r="B2185" t="str">
        <x:v>충청남도</x:v>
      </x:c>
      <x:c r="C2185" t="str">
        <x:v>천안시 동남구</x:v>
      </x:c>
      <x:c r="D2185" t="str">
        <x:v>갈비전문점</x:v>
      </x:c>
      <x:c r="E2185" s="51" t="n">
        <x:v>7820000</x:v>
      </x:c>
      <x:c r="F2185" s="51" t="n">
        <x:v>102</x:v>
      </x:c>
      <x:c r="G2185" s="51" t="n">
        <x:v>76666.66666666667</x:v>
      </x:c>
      <x:c r="H2185" s="56" t="n">
        <x:v>10</x:v>
      </x:c>
      <x:c r="I2185" s="56" t="n">
        <x:v>39</x:v>
      </x:c>
      <x:c r="J2185" s="56" t="n">
        <x:v>1</x:v>
      </x:c>
    </x:row>
    <x:row r="2186">
      <x:c r="A2186" t="n">
        <x:v>202606</x:v>
      </x:c>
      <x:c r="B2186" t="str">
        <x:v>충청남도</x:v>
      </x:c>
      <x:c r="C2186" t="str">
        <x:v>천안시 동남구</x:v>
      </x:c>
      <x:c r="D2186" t="str">
        <x:v>대형할인점</x:v>
      </x:c>
      <x:c r="E2186" s="51" t="n">
        <x:v>446730000</x:v>
      </x:c>
      <x:c r="F2186" s="51" t="n">
        <x:v>21077</x:v>
      </x:c>
      <x:c r="G2186" s="51" t="n">
        <x:v>21195.14162357072</x:v>
      </x:c>
      <x:c r="H2186" s="56" t="n">
        <x:v>6</x:v>
      </x:c>
      <x:c r="I2186" s="56" t="n">
        <x:v>134</x:v>
      </x:c>
      <x:c r="J2186" s="56" t="n">
        <x:v>5</x:v>
      </x:c>
    </x:row>
    <x:row r="2187">
      <x:c r="A2187" t="n">
        <x:v>202606</x:v>
      </x:c>
      <x:c r="B2187" t="str">
        <x:v>충청남도</x:v>
      </x:c>
      <x:c r="C2187" t="str">
        <x:v>천안시 동남구</x:v>
      </x:c>
      <x:c r="D2187" t="str">
        <x:v>서양음식</x:v>
      </x:c>
      <x:c r="E2187" s="51" t="n">
        <x:v>1283870000</x:v>
      </x:c>
      <x:c r="F2187" s="51" t="n">
        <x:v>116518</x:v>
      </x:c>
      <x:c r="G2187" s="51" t="n">
        <x:v>11018.64089668549</x:v>
      </x:c>
      <x:c r="H2187" s="56" t="n">
        <x:v>4</x:v>
      </x:c>
      <x:c r="I2187" s="56" t="n">
        <x:v>98</x:v>
      </x:c>
      <x:c r="J2187" s="56" t="n">
        <x:v>3</x:v>
      </x:c>
    </x:row>
    <x:row r="2188">
      <x:c r="A2188" t="n">
        <x:v>202606</x:v>
      </x:c>
      <x:c r="B2188" t="str">
        <x:v>충청남도</x:v>
      </x:c>
      <x:c r="C2188" t="str">
        <x:v>천안시 동남구</x:v>
      </x:c>
      <x:c r="D2188" t="str">
        <x:v>슈퍼 마켓</x:v>
      </x:c>
      <x:c r="E2188" s="51" t="n">
        <x:v>2233900000</x:v>
      </x:c>
      <x:c r="F2188" s="51" t="n">
        <x:v>100520</x:v>
      </x:c>
      <x:c r="G2188" s="51" t="n">
        <x:v>22223.438121766812</x:v>
      </x:c>
      <x:c r="H2188" s="56" t="n">
        <x:v>3</x:v>
      </x:c>
      <x:c r="I2188" s="56" t="n">
        <x:v>74</x:v>
      </x:c>
      <x:c r="J2188" s="56" t="n">
        <x:v>3</x:v>
      </x:c>
    </x:row>
    <x:row r="2189">
      <x:c r="A2189" t="n">
        <x:v>202606</x:v>
      </x:c>
      <x:c r="B2189" t="str">
        <x:v>충청남도</x:v>
      </x:c>
      <x:c r="C2189" t="str">
        <x:v>천안시 동남구</x:v>
      </x:c>
      <x:c r="D2189" t="str">
        <x:v>스넥</x:v>
      </x:c>
      <x:c r="E2189" s="51" t="n">
        <x:v>347030000</x:v>
      </x:c>
      <x:c r="F2189" s="51" t="n">
        <x:v>18344</x:v>
      </x:c>
      <x:c r="G2189" s="51" t="n">
        <x:v>18917.90231138247</x:v>
      </x:c>
      <x:c r="H2189" s="56" t="n">
        <x:v>8</x:v>
      </x:c>
      <x:c r="I2189" s="56" t="n">
        <x:v>128</x:v>
      </x:c>
      <x:c r="J2189" s="56" t="n">
        <x:v>3</x:v>
      </x:c>
    </x:row>
    <x:row r="2190">
      <x:c r="A2190" t="n">
        <x:v>202606</x:v>
      </x:c>
      <x:c r="B2190" t="str">
        <x:v>충청남도</x:v>
      </x:c>
      <x:c r="C2190" t="str">
        <x:v>천안시 동남구</x:v>
      </x:c>
      <x:c r="D2190" t="str">
        <x:v>일반한식</x:v>
      </x:c>
      <x:c r="E2190" s="51" t="n">
        <x:v>4321340000</x:v>
      </x:c>
      <x:c r="F2190" s="51" t="n">
        <x:v>143502</x:v>
      </x:c>
      <x:c r="G2190" s="51" t="n">
        <x:v>30113.44789619657</x:v>
      </x:c>
      <x:c r="H2190" s="56" t="n">
        <x:v>1</x:v>
      </x:c>
      <x:c r="I2190" s="56" t="n">
        <x:v>109</x:v>
      </x:c>
      <x:c r="J2190" s="56" t="n">
        <x:v>3</x:v>
      </x:c>
    </x:row>
    <x:row r="2191">
      <x:c r="A2191" t="n">
        <x:v>202606</x:v>
      </x:c>
      <x:c r="B2191" t="str">
        <x:v>충청남도</x:v>
      </x:c>
      <x:c r="C2191" t="str">
        <x:v>천안시 동남구</x:v>
      </x:c>
      <x:c r="D2191" t="str">
        <x:v>일식회집</x:v>
      </x:c>
      <x:c r="E2191" s="51" t="n">
        <x:v>180100000</x:v>
      </x:c>
      <x:c r="F2191" s="51" t="n">
        <x:v>4408</x:v>
      </x:c>
      <x:c r="G2191" s="51" t="n">
        <x:v>40857.53176043557</x:v>
      </x:c>
      <x:c r="H2191" s="56" t="n">
        <x:v>9</x:v>
      </x:c>
      <x:c r="I2191" s="56" t="n">
        <x:v>130</x:v>
      </x:c>
      <x:c r="J2191" s="56" t="n">
        <x:v>4</x:v>
      </x:c>
    </x:row>
    <x:row r="2192">
      <x:c r="A2192" t="n">
        <x:v>202606</x:v>
      </x:c>
      <x:c r="B2192" t="str">
        <x:v>충청남도</x:v>
      </x:c>
      <x:c r="C2192" t="str">
        <x:v>천안시 동남구</x:v>
      </x:c>
      <x:c r="D2192" t="str">
        <x:v>제 과 점</x:v>
      </x:c>
      <x:c r="E2192" s="51" t="n">
        <x:v>722290000</x:v>
      </x:c>
      <x:c r="F2192" s="51" t="n">
        <x:v>45320</x:v>
      </x:c>
      <x:c r="G2192" s="51" t="n">
        <x:v>15937.55516328332</x:v>
      </x:c>
      <x:c r="H2192" s="56" t="n">
        <x:v>5</x:v>
      </x:c>
      <x:c r="I2192" s="56" t="n">
        <x:v>19</x:v>
      </x:c>
      <x:c r="J2192" s="56" t="n">
        <x:v>1</x:v>
      </x:c>
    </x:row>
    <x:row r="2193">
      <x:c r="A2193" t="n">
        <x:v>202606</x:v>
      </x:c>
      <x:c r="B2193" t="str">
        <x:v>충청남도</x:v>
      </x:c>
      <x:c r="C2193" t="str">
        <x:v>천안시 동남구</x:v>
      </x:c>
      <x:c r="D2193" t="str">
        <x:v>중국음식</x:v>
      </x:c>
      <x:c r="E2193" s="51" t="n">
        <x:v>349110000</x:v>
      </x:c>
      <x:c r="F2193" s="51" t="n">
        <x:v>12470</x:v>
      </x:c>
      <x:c r="G2193" s="51" t="n">
        <x:v>27995.99037690457</x:v>
      </x:c>
      <x:c r="H2193" s="56" t="n">
        <x:v>7</x:v>
      </x:c>
      <x:c r="I2193" s="56" t="n">
        <x:v>98</x:v>
      </x:c>
      <x:c r="J2193" s="56" t="n">
        <x:v>3</x:v>
      </x:c>
    </x:row>
    <x:row r="2194">
      <x:c r="A2194" t="n">
        <x:v>202606</x:v>
      </x:c>
      <x:c r="B2194" t="str">
        <x:v>충청남도</x:v>
      </x:c>
      <x:c r="C2194" t="str">
        <x:v>천안시 동남구</x:v>
      </x:c>
      <x:c r="D2194" t="str">
        <x:v>편 의 점</x:v>
      </x:c>
      <x:c r="E2194" s="51" t="n">
        <x:v>2366870000</x:v>
      </x:c>
      <x:c r="F2194" s="51" t="n">
        <x:v>293702</x:v>
      </x:c>
      <x:c r="G2194" s="51" t="n">
        <x:v>8058.746620724408</x:v>
      </x:c>
      <x:c r="H2194" s="56" t="n">
        <x:v>2</x:v>
      </x:c>
      <x:c r="I2194" s="56" t="n">
        <x:v>81</x:v>
      </x:c>
      <x:c r="J2194" s="56" t="n">
        <x:v>3</x:v>
      </x:c>
    </x:row>
    <x:row r="2195">
      <x:c r="A2195" t="n">
        <x:v>202606</x:v>
      </x:c>
      <x:c r="B2195" t="str">
        <x:v>충청남도</x:v>
      </x:c>
      <x:c r="C2195" t="str">
        <x:v>천안시 서북구</x:v>
      </x:c>
      <x:c r="D2195" t="str">
        <x:v>대형할인점</x:v>
      </x:c>
      <x:c r="E2195" s="51" t="n">
        <x:v>1980470000</x:v>
      </x:c>
      <x:c r="F2195" s="51" t="n">
        <x:v>54996</x:v>
      </x:c>
      <x:c r="G2195" s="51" t="n">
        <x:v>36011.164448323514</x:v>
      </x:c>
      <x:c r="H2195" s="56" t="n">
        <x:v>4</x:v>
      </x:c>
      <x:c r="I2195" s="56" t="n">
        <x:v>41</x:v>
      </x:c>
      <x:c r="J2195" s="56" t="n">
        <x:v>1</x:v>
      </x:c>
    </x:row>
    <x:row r="2196">
      <x:c r="A2196" t="n">
        <x:v>202606</x:v>
      </x:c>
      <x:c r="B2196" t="str">
        <x:v>충청남도</x:v>
      </x:c>
      <x:c r="C2196" t="str">
        <x:v>천안시 서북구</x:v>
      </x:c>
      <x:c r="D2196" t="str">
        <x:v>서양음식</x:v>
      </x:c>
      <x:c r="E2196" s="51" t="n">
        <x:v>1745420000</x:v>
      </x:c>
      <x:c r="F2196" s="51" t="n">
        <x:v>149806</x:v>
      </x:c>
      <x:c r="G2196" s="51" t="n">
        <x:v>11651.202221539857</x:v>
      </x:c>
      <x:c r="H2196" s="56" t="n">
        <x:v>5</x:v>
      </x:c>
      <x:c r="I2196" s="56" t="n">
        <x:v>69</x:v>
      </x:c>
      <x:c r="J2196" s="56" t="n">
        <x:v>2</x:v>
      </x:c>
    </x:row>
    <x:row r="2197">
      <x:c r="A2197" t="n">
        <x:v>202606</x:v>
      </x:c>
      <x:c r="B2197" t="str">
        <x:v>충청남도</x:v>
      </x:c>
      <x:c r="C2197" t="str">
        <x:v>천안시 서북구</x:v>
      </x:c>
      <x:c r="D2197" t="str">
        <x:v>슈퍼 마켓</x:v>
      </x:c>
      <x:c r="E2197" s="51" t="n">
        <x:v>3085290000</x:v>
      </x:c>
      <x:c r="F2197" s="51" t="n">
        <x:v>145154</x:v>
      </x:c>
      <x:c r="G2197" s="51" t="n">
        <x:v>21255.28748777161</x:v>
      </x:c>
      <x:c r="H2197" s="56" t="n">
        <x:v>3</x:v>
      </x:c>
      <x:c r="I2197" s="56" t="n">
        <x:v>43</x:v>
      </x:c>
      <x:c r="J2197" s="56" t="n">
        <x:v>2</x:v>
      </x:c>
    </x:row>
    <x:row r="2198">
      <x:c r="A2198" t="n">
        <x:v>202606</x:v>
      </x:c>
      <x:c r="B2198" t="str">
        <x:v>충청남도</x:v>
      </x:c>
      <x:c r="C2198" t="str">
        <x:v>천안시 서북구</x:v>
      </x:c>
      <x:c r="D2198" t="str">
        <x:v>스넥</x:v>
      </x:c>
      <x:c r="E2198" s="51" t="n">
        <x:v>488370000</x:v>
      </x:c>
      <x:c r="F2198" s="51" t="n">
        <x:v>26955</x:v>
      </x:c>
      <x:c r="G2198" s="51" t="n">
        <x:v>18117.974401780746</x:v>
      </x:c>
      <x:c r="H2198" s="56" t="n">
        <x:v>8</x:v>
      </x:c>
      <x:c r="I2198" s="56" t="n">
        <x:v>88</x:v>
      </x:c>
      <x:c r="J2198" s="56" t="n">
        <x:v>2</x:v>
      </x:c>
    </x:row>
    <x:row r="2199">
      <x:c r="A2199" t="n">
        <x:v>202606</x:v>
      </x:c>
      <x:c r="B2199" t="str">
        <x:v>충청남도</x:v>
      </x:c>
      <x:c r="C2199" t="str">
        <x:v>천안시 서북구</x:v>
      </x:c>
      <x:c r="D2199" t="str">
        <x:v>일반한식</x:v>
      </x:c>
      <x:c r="E2199" s="51" t="n">
        <x:v>6062200000</x:v>
      </x:c>
      <x:c r="F2199" s="51" t="n">
        <x:v>164188</x:v>
      </x:c>
      <x:c r="G2199" s="51" t="n">
        <x:v>36922.30857309913</x:v>
      </x:c>
      <x:c r="H2199" s="56" t="n">
        <x:v>1</x:v>
      </x:c>
      <x:c r="I2199" s="56" t="n">
        <x:v>56</x:v>
      </x:c>
      <x:c r="J2199" s="56" t="n">
        <x:v>1</x:v>
      </x:c>
    </x:row>
    <x:row r="2200">
      <x:c r="A2200" t="n">
        <x:v>202606</x:v>
      </x:c>
      <x:c r="B2200" t="str">
        <x:v>충청남도</x:v>
      </x:c>
      <x:c r="C2200" t="str">
        <x:v>천안시 서북구</x:v>
      </x:c>
      <x:c r="D2200" t="str">
        <x:v>일식회집</x:v>
      </x:c>
      <x:c r="E2200" s="51" t="n">
        <x:v>544350000</x:v>
      </x:c>
      <x:c r="F2200" s="51" t="n">
        <x:v>10225</x:v>
      </x:c>
      <x:c r="G2200" s="51" t="n">
        <x:v>53237.16381418093</x:v>
      </x:c>
      <x:c r="H2200" s="56" t="n">
        <x:v>7</x:v>
      </x:c>
      <x:c r="I2200" s="56" t="n">
        <x:v>44</x:v>
      </x:c>
      <x:c r="J2200" s="56" t="n">
        <x:v>1</x:v>
      </x:c>
    </x:row>
    <x:row r="2201">
      <x:c r="A2201" t="n">
        <x:v>202606</x:v>
      </x:c>
      <x:c r="B2201" t="str">
        <x:v>충청남도</x:v>
      </x:c>
      <x:c r="C2201" t="str">
        <x:v>천안시 서북구</x:v>
      </x:c>
      <x:c r="D2201" t="str">
        <x:v>제 과 점</x:v>
      </x:c>
      <x:c r="E2201" s="51" t="n">
        <x:v>581840000</x:v>
      </x:c>
      <x:c r="F2201" s="51" t="n">
        <x:v>41093</x:v>
      </x:c>
      <x:c r="G2201" s="51" t="n">
        <x:v>14159.102523544156</x:v>
      </x:c>
      <x:c r="H2201" s="56" t="n">
        <x:v>6</x:v>
      </x:c>
      <x:c r="I2201" s="56" t="n">
        <x:v>36</x:v>
      </x:c>
      <x:c r="J2201" s="56" t="n">
        <x:v>2</x:v>
      </x:c>
    </x:row>
    <x:row r="2202">
      <x:c r="A2202" t="n">
        <x:v>202606</x:v>
      </x:c>
      <x:c r="B2202" t="str">
        <x:v>충청남도</x:v>
      </x:c>
      <x:c r="C2202" t="str">
        <x:v>천안시 서북구</x:v>
      </x:c>
      <x:c r="D2202" t="str">
        <x:v>중국음식</x:v>
      </x:c>
      <x:c r="E2202" s="51" t="n">
        <x:v>470100000</x:v>
      </x:c>
      <x:c r="F2202" s="51" t="n">
        <x:v>15740</x:v>
      </x:c>
      <x:c r="G2202" s="51" t="n">
        <x:v>29866.581956797967</x:v>
      </x:c>
      <x:c r="H2202" s="56" t="n">
        <x:v>9</x:v>
      </x:c>
      <x:c r="I2202" s="56" t="n">
        <x:v>54</x:v>
      </x:c>
      <x:c r="J2202" s="56" t="n">
        <x:v>2</x:v>
      </x:c>
    </x:row>
    <x:row r="2203">
      <x:c r="A2203" t="n">
        <x:v>202606</x:v>
      </x:c>
      <x:c r="B2203" t="str">
        <x:v>충청남도</x:v>
      </x:c>
      <x:c r="C2203" t="str">
        <x:v>천안시 서북구</x:v>
      </x:c>
      <x:c r="D2203" t="str">
        <x:v>편 의 점</x:v>
      </x:c>
      <x:c r="E2203" s="51" t="n">
        <x:v>3811520000</x:v>
      </x:c>
      <x:c r="F2203" s="51" t="n">
        <x:v>458590</x:v>
      </x:c>
      <x:c r="G2203" s="51" t="n">
        <x:v>8311.389258378944</x:v>
      </x:c>
      <x:c r="H2203" s="56" t="n">
        <x:v>2</x:v>
      </x:c>
      <x:c r="I2203" s="56" t="n">
        <x:v>24</x:v>
      </x:c>
      <x:c r="J2203" s="56" t="n">
        <x:v>2</x:v>
      </x:c>
    </x:row>
    <x:row r="2204">
      <x:c r="A2204" t="n">
        <x:v>202606</x:v>
      </x:c>
      <x:c r="B2204" t="str">
        <x:v>충청남도</x:v>
      </x:c>
      <x:c r="C2204" t="str">
        <x:v>청양군</x:v>
      </x:c>
      <x:c r="D2204" t="str">
        <x:v>서양음식</x:v>
      </x:c>
      <x:c r="E2204" s="51" t="n">
        <x:v>106910000</x:v>
      </x:c>
      <x:c r="F2204" s="51" t="n">
        <x:v>7576</x:v>
      </x:c>
      <x:c r="G2204" s="51" t="n">
        <x:v>14111.66842661035</x:v>
      </x:c>
      <x:c r="H2204" s="56" t="n">
        <x:v>4</x:v>
      </x:c>
      <x:c r="I2204" s="56" t="n">
        <x:v>232</x:v>
      </x:c>
      <x:c r="J2204" s="56" t="n">
        <x:v>16</x:v>
      </x:c>
    </x:row>
    <x:row r="2205">
      <x:c r="A2205" t="n">
        <x:v>202606</x:v>
      </x:c>
      <x:c r="B2205" t="str">
        <x:v>충청남도</x:v>
      </x:c>
      <x:c r="C2205" t="str">
        <x:v>청양군</x:v>
      </x:c>
      <x:c r="D2205" t="str">
        <x:v>슈퍼 마켓</x:v>
      </x:c>
      <x:c r="E2205" s="51" t="n">
        <x:v>196820000</x:v>
      </x:c>
      <x:c r="F2205" s="51" t="n">
        <x:v>9070</x:v>
      </x:c>
      <x:c r="G2205" s="51" t="n">
        <x:v>21700.11025358324</x:v>
      </x:c>
      <x:c r="H2205" s="56" t="n">
        <x:v>2</x:v>
      </x:c>
      <x:c r="I2205" s="56" t="n">
        <x:v>232</x:v>
      </x:c>
      <x:c r="J2205" s="56" t="n">
        <x:v>15</x:v>
      </x:c>
    </x:row>
    <x:row r="2206">
      <x:c r="A2206" t="n">
        <x:v>202606</x:v>
      </x:c>
      <x:c r="B2206" t="str">
        <x:v>충청남도</x:v>
      </x:c>
      <x:c r="C2206" t="str">
        <x:v>청양군</x:v>
      </x:c>
      <x:c r="D2206" t="str">
        <x:v>스넥</x:v>
      </x:c>
      <x:c r="E2206" s="51" t="n">
        <x:v>51850000</x:v>
      </x:c>
      <x:c r="F2206" s="51" t="n">
        <x:v>2125</x:v>
      </x:c>
      <x:c r="G2206" s="51" t="n">
        <x:v>24400</x:v>
      </x:c>
      <x:c r="H2206" s="56" t="n">
        <x:v>6</x:v>
      </x:c>
      <x:c r="I2206" s="56" t="n">
        <x:v>222</x:v>
      </x:c>
      <x:c r="J2206" s="56" t="n">
        <x:v>15</x:v>
      </x:c>
    </x:row>
    <x:row r="2207">
      <x:c r="A2207" t="n">
        <x:v>202606</x:v>
      </x:c>
      <x:c r="B2207" t="str">
        <x:v>충청남도</x:v>
      </x:c>
      <x:c r="C2207" t="str">
        <x:v>청양군</x:v>
      </x:c>
      <x:c r="D2207" t="str">
        <x:v>일반한식</x:v>
      </x:c>
      <x:c r="E2207" s="51" t="n">
        <x:v>554560000</x:v>
      </x:c>
      <x:c r="F2207" s="51" t="n">
        <x:v>12274</x:v>
      </x:c>
      <x:c r="G2207" s="51" t="n">
        <x:v>45181.684862310576</x:v>
      </x:c>
      <x:c r="H2207" s="56" t="n">
        <x:v>1</x:v>
      </x:c>
      <x:c r="I2207" s="56" t="n">
        <x:v>235</x:v>
      </x:c>
      <x:c r="J2207" s="56" t="n">
        <x:v>15</x:v>
      </x:c>
    </x:row>
    <x:row r="2208">
      <x:c r="A2208" t="n">
        <x:v>202606</x:v>
      </x:c>
      <x:c r="B2208" t="str">
        <x:v>충청남도</x:v>
      </x:c>
      <x:c r="C2208" t="str">
        <x:v>청양군</x:v>
      </x:c>
      <x:c r="D2208" t="str">
        <x:v>일식회집</x:v>
      </x:c>
      <x:c r="E2208" s="51" t="n">
        <x:v>2410000</x:v>
      </x:c>
      <x:c r="F2208" s="51" t="n">
        <x:v>57</x:v>
      </x:c>
      <x:c r="G2208" s="51" t="n">
        <x:v>42280.70175438596</x:v>
      </x:c>
      <x:c r="H2208" s="56" t="n">
        <x:v>8</x:v>
      </x:c>
      <x:c r="I2208" s="56" t="n">
        <x:v>247</x:v>
      </x:c>
      <x:c r="J2208" s="56" t="n">
        <x:v>16</x:v>
      </x:c>
    </x:row>
    <x:row r="2209">
      <x:c r="A2209" t="n">
        <x:v>202606</x:v>
      </x:c>
      <x:c r="B2209" t="str">
        <x:v>충청남도</x:v>
      </x:c>
      <x:c r="C2209" t="str">
        <x:v>청양군</x:v>
      </x:c>
      <x:c r="D2209" t="str">
        <x:v>제 과 점</x:v>
      </x:c>
      <x:c r="E2209" s="51" t="n">
        <x:v>33010000</x:v>
      </x:c>
      <x:c r="F2209" s="51" t="n">
        <x:v>2015</x:v>
      </x:c>
      <x:c r="G2209" s="51" t="n">
        <x:v>16382.13399503722</x:v>
      </x:c>
      <x:c r="H2209" s="56" t="n">
        <x:v>7</x:v>
      </x:c>
      <x:c r="I2209" s="56" t="n">
        <x:v>215</x:v>
      </x:c>
      <x:c r="J2209" s="56" t="n">
        <x:v>15</x:v>
      </x:c>
    </x:row>
    <x:row r="2210">
      <x:c r="A2210" t="n">
        <x:v>202606</x:v>
      </x:c>
      <x:c r="B2210" t="str">
        <x:v>충청남도</x:v>
      </x:c>
      <x:c r="C2210" t="str">
        <x:v>청양군</x:v>
      </x:c>
      <x:c r="D2210" t="str">
        <x:v>중국음식</x:v>
      </x:c>
      <x:c r="E2210" s="51" t="n">
        <x:v>69810000</x:v>
      </x:c>
      <x:c r="F2210" s="51" t="n">
        <x:v>2529</x:v>
      </x:c>
      <x:c r="G2210" s="51" t="n">
        <x:v>27603.795966785292</x:v>
      </x:c>
      <x:c r="H2210" s="56" t="n">
        <x:v>5</x:v>
      </x:c>
      <x:c r="I2210" s="56" t="n">
        <x:v>199</x:v>
      </x:c>
      <x:c r="J2210" s="56" t="n">
        <x:v>14</x:v>
      </x:c>
    </x:row>
    <x:row r="2211">
      <x:c r="A2211" t="n">
        <x:v>202606</x:v>
      </x:c>
      <x:c r="B2211" t="str">
        <x:v>충청남도</x:v>
      </x:c>
      <x:c r="C2211" t="str">
        <x:v>청양군</x:v>
      </x:c>
      <x:c r="D2211" t="str">
        <x:v>편 의 점</x:v>
      </x:c>
      <x:c r="E2211" s="51" t="n">
        <x:v>159110000</x:v>
      </x:c>
      <x:c r="F2211" s="51" t="n">
        <x:v>16239</x:v>
      </x:c>
      <x:c r="G2211" s="51" t="n">
        <x:v>9798.017119280745</x:v>
      </x:c>
      <x:c r="H2211" s="56" t="n">
        <x:v>3</x:v>
      </x:c>
      <x:c r="I2211" s="56" t="n">
        <x:v>237</x:v>
      </x:c>
      <x:c r="J2211" s="56" t="n">
        <x:v>16</x:v>
      </x:c>
    </x:row>
    <x:row r="2212">
      <x:c r="A2212" t="n">
        <x:v>202606</x:v>
      </x:c>
      <x:c r="B2212" t="str">
        <x:v>충청남도</x:v>
      </x:c>
      <x:c r="C2212" t="str">
        <x:v>태안군</x:v>
      </x:c>
      <x:c r="D2212" t="str">
        <x:v>서양음식</x:v>
      </x:c>
      <x:c r="E2212" s="51" t="n">
        <x:v>349370000</x:v>
      </x:c>
      <x:c r="F2212" s="51" t="n">
        <x:v>23775</x:v>
      </x:c>
      <x:c r="G2212" s="51" t="n">
        <x:v>14694.84752891693</x:v>
      </x:c>
      <x:c r="H2212" s="56" t="n">
        <x:v>4</x:v>
      </x:c>
      <x:c r="I2212" s="56" t="n">
        <x:v>180</x:v>
      </x:c>
      <x:c r="J2212" s="56" t="n">
        <x:v>11</x:v>
      </x:c>
    </x:row>
    <x:row r="2213">
      <x:c r="A2213" t="n">
        <x:v>202606</x:v>
      </x:c>
      <x:c r="B2213" t="str">
        <x:v>충청남도</x:v>
      </x:c>
      <x:c r="C2213" t="str">
        <x:v>태안군</x:v>
      </x:c>
      <x:c r="D2213" t="str">
        <x:v>슈퍼 마켓</x:v>
      </x:c>
      <x:c r="E2213" s="51" t="n">
        <x:v>800480000</x:v>
      </x:c>
      <x:c r="F2213" s="51" t="n">
        <x:v>31403</x:v>
      </x:c>
      <x:c r="G2213" s="51" t="n">
        <x:v>25490.558226920995</x:v>
      </x:c>
      <x:c r="H2213" s="56" t="n">
        <x:v>2</x:v>
      </x:c>
      <x:c r="I2213" s="56" t="n">
        <x:v>167</x:v>
      </x:c>
      <x:c r="J2213" s="56" t="n">
        <x:v>8</x:v>
      </x:c>
    </x:row>
    <x:row r="2214">
      <x:c r="A2214" t="n">
        <x:v>202606</x:v>
      </x:c>
      <x:c r="B2214" t="str">
        <x:v>충청남도</x:v>
      </x:c>
      <x:c r="C2214" t="str">
        <x:v>태안군</x:v>
      </x:c>
      <x:c r="D2214" t="str">
        <x:v>스넥</x:v>
      </x:c>
      <x:c r="E2214" s="51" t="n">
        <x:v>145440000</x:v>
      </x:c>
      <x:c r="F2214" s="51" t="n">
        <x:v>6186</x:v>
      </x:c>
      <x:c r="G2214" s="51" t="n">
        <x:v>23511.154219204655</x:v>
      </x:c>
      <x:c r="H2214" s="56" t="n">
        <x:v>6</x:v>
      </x:c>
      <x:c r="I2214" s="56" t="n">
        <x:v>170</x:v>
      </x:c>
      <x:c r="J2214" s="56" t="n">
        <x:v>9</x:v>
      </x:c>
    </x:row>
    <x:row r="2215">
      <x:c r="A2215" t="n">
        <x:v>202606</x:v>
      </x:c>
      <x:c r="B2215" t="str">
        <x:v>충청남도</x:v>
      </x:c>
      <x:c r="C2215" t="str">
        <x:v>태안군</x:v>
      </x:c>
      <x:c r="D2215" t="str">
        <x:v>일반한식</x:v>
      </x:c>
      <x:c r="E2215" s="51" t="n">
        <x:v>1850070000</x:v>
      </x:c>
      <x:c r="F2215" s="51" t="n">
        <x:v>35642</x:v>
      </x:c>
      <x:c r="G2215" s="51" t="n">
        <x:v>51907.01980809158</x:v>
      </x:c>
      <x:c r="H2215" s="56" t="n">
        <x:v>1</x:v>
      </x:c>
      <x:c r="I2215" s="56" t="n">
        <x:v>168</x:v>
      </x:c>
      <x:c r="J2215" s="56" t="n">
        <x:v>10</x:v>
      </x:c>
    </x:row>
    <x:row r="2216">
      <x:c r="A2216" t="n">
        <x:v>202606</x:v>
      </x:c>
      <x:c r="B2216" t="str">
        <x:v>충청남도</x:v>
      </x:c>
      <x:c r="C2216" t="str">
        <x:v>태안군</x:v>
      </x:c>
      <x:c r="D2216" t="str">
        <x:v>일식회집</x:v>
      </x:c>
      <x:c r="E2216" s="51" t="n">
        <x:v>93650000</x:v>
      </x:c>
      <x:c r="F2216" s="51" t="n">
        <x:v>872</x:v>
      </x:c>
      <x:c r="G2216" s="51" t="n">
        <x:v>107396.78899082569</x:v>
      </x:c>
      <x:c r="H2216" s="56" t="n">
        <x:v>7</x:v>
      </x:c>
      <x:c r="I2216" s="56" t="n">
        <x:v>163</x:v>
      </x:c>
      <x:c r="J2216" s="56" t="n">
        <x:v>8</x:v>
      </x:c>
    </x:row>
    <x:row r="2217">
      <x:c r="A2217" t="n">
        <x:v>202606</x:v>
      </x:c>
      <x:c r="B2217" t="str">
        <x:v>충청남도</x:v>
      </x:c>
      <x:c r="C2217" t="str">
        <x:v>태안군</x:v>
      </x:c>
      <x:c r="D2217" t="str">
        <x:v>제 과 점</x:v>
      </x:c>
      <x:c r="E2217" s="51" t="n">
        <x:v>75100000</x:v>
      </x:c>
      <x:c r="F2217" s="51" t="n">
        <x:v>4493</x:v>
      </x:c>
      <x:c r="G2217" s="51" t="n">
        <x:v>16714.8898286223</x:v>
      </x:c>
      <x:c r="H2217" s="56" t="n">
        <x:v>8</x:v>
      </x:c>
      <x:c r="I2217" s="56" t="n">
        <x:v>178</x:v>
      </x:c>
      <x:c r="J2217" s="56" t="n">
        <x:v>10</x:v>
      </x:c>
    </x:row>
    <x:row r="2218">
      <x:c r="A2218" t="n">
        <x:v>202606</x:v>
      </x:c>
      <x:c r="B2218" t="str">
        <x:v>충청남도</x:v>
      </x:c>
      <x:c r="C2218" t="str">
        <x:v>태안군</x:v>
      </x:c>
      <x:c r="D2218" t="str">
        <x:v>중국음식</x:v>
      </x:c>
      <x:c r="E2218" s="51" t="n">
        <x:v>163160000</x:v>
      </x:c>
      <x:c r="F2218" s="51" t="n">
        <x:v>4407</x:v>
      </x:c>
      <x:c r="G2218" s="51" t="n">
        <x:v>37022.918084864985</x:v>
      </x:c>
      <x:c r="H2218" s="56" t="n">
        <x:v>5</x:v>
      </x:c>
      <x:c r="I2218" s="56" t="n">
        <x:v>156</x:v>
      </x:c>
      <x:c r="J2218" s="56" t="n">
        <x:v>8</x:v>
      </x:c>
    </x:row>
    <x:row r="2219">
      <x:c r="A2219" t="n">
        <x:v>202606</x:v>
      </x:c>
      <x:c r="B2219" t="str">
        <x:v>충청남도</x:v>
      </x:c>
      <x:c r="C2219" t="str">
        <x:v>태안군</x:v>
      </x:c>
      <x:c r="D2219" t="str">
        <x:v>편 의 점</x:v>
      </x:c>
      <x:c r="E2219" s="51" t="n">
        <x:v>758080000</x:v>
      </x:c>
      <x:c r="F2219" s="51" t="n">
        <x:v>72605</x:v>
      </x:c>
      <x:c r="G2219" s="51" t="n">
        <x:v>10441.15419048275</x:v>
      </x:c>
      <x:c r="H2219" s="56" t="n">
        <x:v>3</x:v>
      </x:c>
      <x:c r="I2219" s="56" t="n">
        <x:v>166</x:v>
      </x:c>
      <x:c r="J2219" s="56" t="n">
        <x:v>8</x:v>
      </x:c>
    </x:row>
    <x:row r="2220">
      <x:c r="A2220" t="n">
        <x:v>202606</x:v>
      </x:c>
      <x:c r="B2220" t="str">
        <x:v>충청남도</x:v>
      </x:c>
      <x:c r="C2220" t="str">
        <x:v>태안군</x:v>
      </x:c>
      <x:c r="D2220" t="str">
        <x:v>한정식</x:v>
      </x:c>
      <x:c r="E2220" s="51" t="n">
        <x:v>1100000</x:v>
      </x:c>
      <x:c r="F2220" s="51" t="n">
        <x:v>15</x:v>
      </x:c>
      <x:c r="G2220" s="51" t="n">
        <x:v>73333.33333333333</x:v>
      </x:c>
      <x:c r="H2220" s="56" t="n">
        <x:v>9</x:v>
      </x:c>
      <x:c r="I2220" s="56" t="n">
        <x:v>24</x:v>
      </x:c>
      <x:c r="J2220" s="56" t="n">
        <x:v>2</x:v>
      </x:c>
    </x:row>
    <x:row r="2221">
      <x:c r="A2221" t="n">
        <x:v>202606</x:v>
      </x:c>
      <x:c r="B2221" t="str">
        <x:v>충청남도</x:v>
      </x:c>
      <x:c r="C2221" t="str">
        <x:v>홍성군</x:v>
      </x:c>
      <x:c r="D2221" t="str">
        <x:v>갈비전문점</x:v>
      </x:c>
      <x:c r="E2221" s="51" t="n">
        <x:v>3960000</x:v>
      </x:c>
      <x:c r="F2221" s="51" t="n">
        <x:v>49</x:v>
      </x:c>
      <x:c r="G2221" s="51" t="n">
        <x:v>80816.32653061225</x:v>
      </x:c>
      <x:c r="H2221" s="56" t="n">
        <x:v>11</x:v>
      </x:c>
      <x:c r="I2221" s="56" t="n">
        <x:v>61</x:v>
      </x:c>
      <x:c r="J2221" s="56" t="n">
        <x:v>4</x:v>
      </x:c>
    </x:row>
    <x:row r="2222">
      <x:c r="A2222" t="n">
        <x:v>202606</x:v>
      </x:c>
      <x:c r="B2222" t="str">
        <x:v>충청남도</x:v>
      </x:c>
      <x:c r="C2222" t="str">
        <x:v>홍성군</x:v>
      </x:c>
      <x:c r="D2222" t="str">
        <x:v>대형할인점</x:v>
      </x:c>
      <x:c r="E2222" s="51" t="n">
        <x:v>218450000</x:v>
      </x:c>
      <x:c r="F2222" s="51" t="n">
        <x:v>7836</x:v>
      </x:c>
      <x:c r="G2222" s="51" t="n">
        <x:v>27877.743746809596</x:v>
      </x:c>
      <x:c r="H2222" s="56" t="n">
        <x:v>5</x:v>
      </x:c>
      <x:c r="I2222" s="56" t="n">
        <x:v>158</x:v>
      </x:c>
      <x:c r="J2222" s="56" t="n">
        <x:v>7</x:v>
      </x:c>
    </x:row>
    <x:row r="2223">
      <x:c r="A2223" t="n">
        <x:v>202606</x:v>
      </x:c>
      <x:c r="B2223" t="str">
        <x:v>충청남도</x:v>
      </x:c>
      <x:c r="C2223" t="str">
        <x:v>홍성군</x:v>
      </x:c>
      <x:c r="D2223" t="str">
        <x:v>서양음식</x:v>
      </x:c>
      <x:c r="E2223" s="51" t="n">
        <x:v>360090000</x:v>
      </x:c>
      <x:c r="F2223" s="51" t="n">
        <x:v>28343</x:v>
      </x:c>
      <x:c r="G2223" s="51" t="n">
        <x:v>12704.72427054299</x:v>
      </x:c>
      <x:c r="H2223" s="56" t="n">
        <x:v>4</x:v>
      </x:c>
      <x:c r="I2223" s="56" t="n">
        <x:v>176</x:v>
      </x:c>
      <x:c r="J2223" s="56" t="n">
        <x:v>10</x:v>
      </x:c>
    </x:row>
    <x:row r="2224">
      <x:c r="A2224" t="n">
        <x:v>202606</x:v>
      </x:c>
      <x:c r="B2224" t="str">
        <x:v>충청남도</x:v>
      </x:c>
      <x:c r="C2224" t="str">
        <x:v>홍성군</x:v>
      </x:c>
      <x:c r="D2224" t="str">
        <x:v>슈퍼 마켓</x:v>
      </x:c>
      <x:c r="E2224" s="51" t="n">
        <x:v>512850000</x:v>
      </x:c>
      <x:c r="F2224" s="51" t="n">
        <x:v>23563</x:v>
      </x:c>
      <x:c r="G2224" s="51" t="n">
        <x:v>21765.05538344014</x:v>
      </x:c>
      <x:c r="H2224" s="56" t="n">
        <x:v>3</x:v>
      </x:c>
      <x:c r="I2224" s="56" t="n">
        <x:v>196</x:v>
      </x:c>
      <x:c r="J2224" s="56" t="n">
        <x:v>13</x:v>
      </x:c>
    </x:row>
    <x:row r="2225">
      <x:c r="A2225" t="n">
        <x:v>202606</x:v>
      </x:c>
      <x:c r="B2225" t="str">
        <x:v>충청남도</x:v>
      </x:c>
      <x:c r="C2225" t="str">
        <x:v>홍성군</x:v>
      </x:c>
      <x:c r="D2225" t="str">
        <x:v>스넥</x:v>
      </x:c>
      <x:c r="E2225" s="51" t="n">
        <x:v>146020000</x:v>
      </x:c>
      <x:c r="F2225" s="51" t="n">
        <x:v>6654</x:v>
      </x:c>
      <x:c r="G2225" s="51" t="n">
        <x:v>21944.694920348662</x:v>
      </x:c>
      <x:c r="H2225" s="56" t="n">
        <x:v>7</x:v>
      </x:c>
      <x:c r="I2225" s="56" t="n">
        <x:v>169</x:v>
      </x:c>
      <x:c r="J2225" s="56" t="n">
        <x:v>8</x:v>
      </x:c>
    </x:row>
    <x:row r="2226">
      <x:c r="A2226" t="n">
        <x:v>202606</x:v>
      </x:c>
      <x:c r="B2226" t="str">
        <x:v>충청남도</x:v>
      </x:c>
      <x:c r="C2226" t="str">
        <x:v>홍성군</x:v>
      </x:c>
      <x:c r="D2226" t="str">
        <x:v>일반한식</x:v>
      </x:c>
      <x:c r="E2226" s="51" t="n">
        <x:v>1472700000</x:v>
      </x:c>
      <x:c r="F2226" s="51" t="n">
        <x:v>37086</x:v>
      </x:c>
      <x:c r="G2226" s="51" t="n">
        <x:v>39710.40284743569</x:v>
      </x:c>
      <x:c r="H2226" s="56" t="n">
        <x:v>1</x:v>
      </x:c>
      <x:c r="I2226" s="56" t="n">
        <x:v>181</x:v>
      </x:c>
      <x:c r="J2226" s="56" t="n">
        <x:v>11</x:v>
      </x:c>
    </x:row>
    <x:row r="2227">
      <x:c r="A2227" t="n">
        <x:v>202606</x:v>
      </x:c>
      <x:c r="B2227" t="str">
        <x:v>충청남도</x:v>
      </x:c>
      <x:c r="C2227" t="str">
        <x:v>홍성군</x:v>
      </x:c>
      <x:c r="D2227" t="str">
        <x:v>일식회집</x:v>
      </x:c>
      <x:c r="E2227" s="51" t="n">
        <x:v>163530000</x:v>
      </x:c>
      <x:c r="F2227" s="51" t="n">
        <x:v>2474</x:v>
      </x:c>
      <x:c r="G2227" s="51" t="n">
        <x:v>66099.43411479385</x:v>
      </x:c>
      <x:c r="H2227" s="56" t="n">
        <x:v>6</x:v>
      </x:c>
      <x:c r="I2227" s="56" t="n">
        <x:v>135</x:v>
      </x:c>
      <x:c r="J2227" s="56" t="n">
        <x:v>6</x:v>
      </x:c>
    </x:row>
    <x:row r="2228">
      <x:c r="A2228" t="n">
        <x:v>202606</x:v>
      </x:c>
      <x:c r="B2228" t="str">
        <x:v>충청남도</x:v>
      </x:c>
      <x:c r="C2228" t="str">
        <x:v>홍성군</x:v>
      </x:c>
      <x:c r="D2228" t="str">
        <x:v>제 과 점</x:v>
      </x:c>
      <x:c r="E2228" s="51" t="n">
        <x:v>105450000</x:v>
      </x:c>
      <x:c r="F2228" s="51" t="n">
        <x:v>7660</x:v>
      </x:c>
      <x:c r="G2228" s="51" t="n">
        <x:v>13766.318537859008</x:v>
      </x:c>
      <x:c r="H2228" s="56" t="n">
        <x:v>9</x:v>
      </x:c>
      <x:c r="I2228" s="56" t="n">
        <x:v>161</x:v>
      </x:c>
      <x:c r="J2228" s="56" t="n">
        <x:v>8</x:v>
      </x:c>
    </x:row>
    <x:row r="2229">
      <x:c r="A2229" t="n">
        <x:v>202606</x:v>
      </x:c>
      <x:c r="B2229" t="str">
        <x:v>충청남도</x:v>
      </x:c>
      <x:c r="C2229" t="str">
        <x:v>홍성군</x:v>
      </x:c>
      <x:c r="D2229" t="str">
        <x:v>중국음식</x:v>
      </x:c>
      <x:c r="E2229" s="51" t="n">
        <x:v>122780000</x:v>
      </x:c>
      <x:c r="F2229" s="51" t="n">
        <x:v>4558</x:v>
      </x:c>
      <x:c r="G2229" s="51" t="n">
        <x:v>26937.253181219832</x:v>
      </x:c>
      <x:c r="H2229" s="56" t="n">
        <x:v>8</x:v>
      </x:c>
      <x:c r="I2229" s="56" t="n">
        <x:v>174</x:v>
      </x:c>
      <x:c r="J2229" s="56" t="n">
        <x:v>11</x:v>
      </x:c>
    </x:row>
    <x:row r="2230">
      <x:c r="A2230" t="n">
        <x:v>202606</x:v>
      </x:c>
      <x:c r="B2230" t="str">
        <x:v>충청남도</x:v>
      </x:c>
      <x:c r="C2230" t="str">
        <x:v>홍성군</x:v>
      </x:c>
      <x:c r="D2230" t="str">
        <x:v>편 의 점</x:v>
      </x:c>
      <x:c r="E2230" s="51" t="n">
        <x:v>660100000</x:v>
      </x:c>
      <x:c r="F2230" s="51" t="n">
        <x:v>70651</x:v>
      </x:c>
      <x:c r="G2230" s="51" t="n">
        <x:v>9343.109085504806</x:v>
      </x:c>
      <x:c r="H2230" s="56" t="n">
        <x:v>2</x:v>
      </x:c>
      <x:c r="I2230" s="56" t="n">
        <x:v>172</x:v>
      </x:c>
      <x:c r="J2230" s="56" t="n">
        <x:v>11</x:v>
      </x:c>
    </x:row>
    <x:row r="2231">
      <x:c r="A2231" t="n">
        <x:v>202606</x:v>
      </x:c>
      <x:c r="B2231" t="str">
        <x:v>충청남도</x:v>
      </x:c>
      <x:c r="C2231" t="str">
        <x:v>홍성군</x:v>
      </x:c>
      <x:c r="D2231" t="str">
        <x:v>한정식</x:v>
      </x:c>
      <x:c r="E2231" s="51" t="n">
        <x:v>4020000</x:v>
      </x:c>
      <x:c r="F2231" s="51" t="n">
        <x:v>11</x:v>
      </x:c>
      <x:c r="G2231" s="51" t="n">
        <x:v>365454.54545454547</x:v>
      </x:c>
      <x:c r="H2231" s="56" t="n">
        <x:v>10</x:v>
      </x:c>
      <x:c r="I2231" s="56" t="n">
        <x:v>13</x:v>
      </x:c>
      <x:c r="J2231" s="56" t="n">
        <x:v>1</x:v>
      </x:c>
    </x:row>
    <x:row r="2232">
      <x:c r="A2232" t="n">
        <x:v>202606</x:v>
      </x:c>
      <x:c r="B2232" t="str">
        <x:v>충청북도</x:v>
      </x:c>
      <x:c r="C2232" t="str">
        <x:v>괴산군</x:v>
      </x:c>
      <x:c r="D2232" t="str">
        <x:v>서양음식</x:v>
      </x:c>
      <x:c r="E2232" s="51" t="n">
        <x:v>117580000</x:v>
      </x:c>
      <x:c r="F2232" s="51" t="n">
        <x:v>10214</x:v>
      </x:c>
      <x:c r="G2232" s="51" t="n">
        <x:v>11511.650675543371</x:v>
      </x:c>
      <x:c r="H2232" s="56" t="n">
        <x:v>5</x:v>
      </x:c>
      <x:c r="I2232" s="56" t="n">
        <x:v>225</x:v>
      </x:c>
      <x:c r="J2232" s="56" t="n">
        <x:v>12</x:v>
      </x:c>
    </x:row>
    <x:row r="2233">
      <x:c r="A2233" t="n">
        <x:v>202606</x:v>
      </x:c>
      <x:c r="B2233" t="str">
        <x:v>충청북도</x:v>
      </x:c>
      <x:c r="C2233" t="str">
        <x:v>괴산군</x:v>
      </x:c>
      <x:c r="D2233" t="str">
        <x:v>슈퍼 마켓</x:v>
      </x:c>
      <x:c r="E2233" s="51" t="n">
        <x:v>312090000</x:v>
      </x:c>
      <x:c r="F2233" s="51" t="n">
        <x:v>13073</x:v>
      </x:c>
      <x:c r="G2233" s="51" t="n">
        <x:v>23872.867742675742</x:v>
      </x:c>
      <x:c r="H2233" s="56" t="n">
        <x:v>2</x:v>
      </x:c>
      <x:c r="I2233" s="56" t="n">
        <x:v>214</x:v>
      </x:c>
      <x:c r="J2233" s="56" t="n">
        <x:v>12</x:v>
      </x:c>
    </x:row>
    <x:row r="2234">
      <x:c r="A2234" t="n">
        <x:v>202606</x:v>
      </x:c>
      <x:c r="B2234" t="str">
        <x:v>충청북도</x:v>
      </x:c>
      <x:c r="C2234" t="str">
        <x:v>괴산군</x:v>
      </x:c>
      <x:c r="D2234" t="str">
        <x:v>스넥</x:v>
      </x:c>
      <x:c r="E2234" s="51" t="n">
        <x:v>232980000</x:v>
      </x:c>
      <x:c r="F2234" s="51" t="n">
        <x:v>24399</x:v>
      </x:c>
      <x:c r="G2234" s="51" t="n">
        <x:v>9548.751998032707</x:v>
      </x:c>
      <x:c r="H2234" s="56" t="n">
        <x:v>3</x:v>
      </x:c>
      <x:c r="I2234" s="56" t="n">
        <x:v>151</x:v>
      </x:c>
      <x:c r="J2234" s="56" t="n">
        <x:v>8</x:v>
      </x:c>
    </x:row>
    <x:row r="2235">
      <x:c r="A2235" t="n">
        <x:v>202606</x:v>
      </x:c>
      <x:c r="B2235" t="str">
        <x:v>충청북도</x:v>
      </x:c>
      <x:c r="C2235" t="str">
        <x:v>괴산군</x:v>
      </x:c>
      <x:c r="D2235" t="str">
        <x:v>일반한식</x:v>
      </x:c>
      <x:c r="E2235" s="51" t="n">
        <x:v>641930000</x:v>
      </x:c>
      <x:c r="F2235" s="51" t="n">
        <x:v>16571</x:v>
      </x:c>
      <x:c r="G2235" s="51" t="n">
        <x:v>38738.15702130227</x:v>
      </x:c>
      <x:c r="H2235" s="56" t="n">
        <x:v>1</x:v>
      </x:c>
      <x:c r="I2235" s="56" t="n">
        <x:v>223</x:v>
      </x:c>
      <x:c r="J2235" s="56" t="n">
        <x:v>12</x:v>
      </x:c>
    </x:row>
    <x:row r="2236">
      <x:c r="A2236" t="n">
        <x:v>202606</x:v>
      </x:c>
      <x:c r="B2236" t="str">
        <x:v>충청북도</x:v>
      </x:c>
      <x:c r="C2236" t="str">
        <x:v>괴산군</x:v>
      </x:c>
      <x:c r="D2236" t="str">
        <x:v>일식회집</x:v>
      </x:c>
      <x:c r="E2236" s="51" t="n">
        <x:v>11870000</x:v>
      </x:c>
      <x:c r="F2236" s="51" t="n">
        <x:v>170</x:v>
      </x:c>
      <x:c r="G2236" s="51" t="n">
        <x:v>69823.5294117647</x:v>
      </x:c>
      <x:c r="H2236" s="56" t="n">
        <x:v>8</x:v>
      </x:c>
      <x:c r="I2236" s="56" t="n">
        <x:v>220</x:v>
      </x:c>
      <x:c r="J2236" s="56" t="n">
        <x:v>11</x:v>
      </x:c>
    </x:row>
    <x:row r="2237">
      <x:c r="A2237" t="n">
        <x:v>202606</x:v>
      </x:c>
      <x:c r="B2237" t="str">
        <x:v>충청북도</x:v>
      </x:c>
      <x:c r="C2237" t="str">
        <x:v>괴산군</x:v>
      </x:c>
      <x:c r="D2237" t="str">
        <x:v>제 과 점</x:v>
      </x:c>
      <x:c r="E2237" s="51" t="n">
        <x:v>24220000</x:v>
      </x:c>
      <x:c r="F2237" s="51" t="n">
        <x:v>1466</x:v>
      </x:c>
      <x:c r="G2237" s="51" t="n">
        <x:v>16521.14597544338</x:v>
      </x:c>
      <x:c r="H2237" s="56" t="n">
        <x:v>7</x:v>
      </x:c>
      <x:c r="I2237" s="56" t="n">
        <x:v>235</x:v>
      </x:c>
      <x:c r="J2237" s="56" t="n">
        <x:v>13</x:v>
      </x:c>
    </x:row>
    <x:row r="2238">
      <x:c r="A2238" t="n">
        <x:v>202606</x:v>
      </x:c>
      <x:c r="B2238" t="str">
        <x:v>충청북도</x:v>
      </x:c>
      <x:c r="C2238" t="str">
        <x:v>괴산군</x:v>
      </x:c>
      <x:c r="D2238" t="str">
        <x:v>중국음식</x:v>
      </x:c>
      <x:c r="E2238" s="51" t="n">
        <x:v>55550000</x:v>
      </x:c>
      <x:c r="F2238" s="51" t="n">
        <x:v>2005</x:v>
      </x:c>
      <x:c r="G2238" s="51" t="n">
        <x:v>27705.73566084788</x:v>
      </x:c>
      <x:c r="H2238" s="56" t="n">
        <x:v>6</x:v>
      </x:c>
      <x:c r="I2238" s="56" t="n">
        <x:v>211</x:v>
      </x:c>
      <x:c r="J2238" s="56" t="n">
        <x:v>9</x:v>
      </x:c>
    </x:row>
    <x:row r="2239">
      <x:c r="A2239" t="n">
        <x:v>202606</x:v>
      </x:c>
      <x:c r="B2239" t="str">
        <x:v>충청북도</x:v>
      </x:c>
      <x:c r="C2239" t="str">
        <x:v>괴산군</x:v>
      </x:c>
      <x:c r="D2239" t="str">
        <x:v>편 의 점</x:v>
      </x:c>
      <x:c r="E2239" s="51" t="n">
        <x:v>169210000</x:v>
      </x:c>
      <x:c r="F2239" s="51" t="n">
        <x:v>18672</x:v>
      </x:c>
      <x:c r="G2239" s="51" t="n">
        <x:v>9062.232219365895</x:v>
      </x:c>
      <x:c r="H2239" s="56" t="n">
        <x:v>4</x:v>
      </x:c>
      <x:c r="I2239" s="56" t="n">
        <x:v>233</x:v>
      </x:c>
      <x:c r="J2239" s="56" t="n">
        <x:v>13</x:v>
      </x:c>
    </x:row>
    <x:row r="2240">
      <x:c r="A2240" t="n">
        <x:v>202606</x:v>
      </x:c>
      <x:c r="B2240" t="str">
        <x:v>충청북도</x:v>
      </x:c>
      <x:c r="C2240" t="str">
        <x:v>단양군</x:v>
      </x:c>
      <x:c r="D2240" t="str">
        <x:v>서양음식</x:v>
      </x:c>
      <x:c r="E2240" s="51" t="n">
        <x:v>151000000</x:v>
      </x:c>
      <x:c r="F2240" s="51" t="n">
        <x:v>8802</x:v>
      </x:c>
      <x:c r="G2240" s="51" t="n">
        <x:v>17155.19200181777</x:v>
      </x:c>
      <x:c r="H2240" s="56" t="n">
        <x:v>3</x:v>
      </x:c>
      <x:c r="I2240" s="56" t="n">
        <x:v>212</x:v>
      </x:c>
      <x:c r="J2240" s="56" t="n">
        <x:v>9</x:v>
      </x:c>
    </x:row>
    <x:row r="2241">
      <x:c r="A2241" t="n">
        <x:v>202606</x:v>
      </x:c>
      <x:c r="B2241" t="str">
        <x:v>충청북도</x:v>
      </x:c>
      <x:c r="C2241" t="str">
        <x:v>단양군</x:v>
      </x:c>
      <x:c r="D2241" t="str">
        <x:v>슈퍼 마켓</x:v>
      </x:c>
      <x:c r="E2241" s="51" t="n">
        <x:v>149790000</x:v>
      </x:c>
      <x:c r="F2241" s="51" t="n">
        <x:v>8139</x:v>
      </x:c>
      <x:c r="G2241" s="51" t="n">
        <x:v>18403.98083302617</x:v>
      </x:c>
      <x:c r="H2241" s="56" t="n">
        <x:v>4</x:v>
      </x:c>
      <x:c r="I2241" s="56" t="n">
        <x:v>243</x:v>
      </x:c>
      <x:c r="J2241" s="56" t="n">
        <x:v>14</x:v>
      </x:c>
    </x:row>
    <x:row r="2242">
      <x:c r="A2242" t="n">
        <x:v>202606</x:v>
      </x:c>
      <x:c r="B2242" t="str">
        <x:v>충청북도</x:v>
      </x:c>
      <x:c r="C2242" t="str">
        <x:v>단양군</x:v>
      </x:c>
      <x:c r="D2242" t="str">
        <x:v>스넥</x:v>
      </x:c>
      <x:c r="E2242" s="51" t="n">
        <x:v>122870000</x:v>
      </x:c>
      <x:c r="F2242" s="51" t="n">
        <x:v>6779</x:v>
      </x:c>
      <x:c r="G2242" s="51" t="n">
        <x:v>18125.092196489157</x:v>
      </x:c>
      <x:c r="H2242" s="56" t="n">
        <x:v>5</x:v>
      </x:c>
      <x:c r="I2242" s="56" t="n">
        <x:v>176</x:v>
      </x:c>
      <x:c r="J2242" s="56" t="n">
        <x:v>10</x:v>
      </x:c>
    </x:row>
    <x:row r="2243">
      <x:c r="A2243" t="n">
        <x:v>202606</x:v>
      </x:c>
      <x:c r="B2243" t="str">
        <x:v>충청북도</x:v>
      </x:c>
      <x:c r="C2243" t="str">
        <x:v>단양군</x:v>
      </x:c>
      <x:c r="D2243" t="str">
        <x:v>일반한식</x:v>
      </x:c>
      <x:c r="E2243" s="51" t="n">
        <x:v>754040000</x:v>
      </x:c>
      <x:c r="F2243" s="51" t="n">
        <x:v>15429</x:v>
      </x:c>
      <x:c r="G2243" s="51" t="n">
        <x:v>48871.60541836801</x:v>
      </x:c>
      <x:c r="H2243" s="56" t="n">
        <x:v>1</x:v>
      </x:c>
      <x:c r="I2243" s="56" t="n">
        <x:v>213</x:v>
      </x:c>
      <x:c r="J2243" s="56" t="n">
        <x:v>10</x:v>
      </x:c>
    </x:row>
    <x:row r="2244">
      <x:c r="A2244" t="n">
        <x:v>202606</x:v>
      </x:c>
      <x:c r="B2244" t="str">
        <x:v>충청북도</x:v>
      </x:c>
      <x:c r="C2244" t="str">
        <x:v>단양군</x:v>
      </x:c>
      <x:c r="D2244" t="str">
        <x:v>일식회집</x:v>
      </x:c>
      <x:c r="E2244" s="51" t="n">
        <x:v>28770000</x:v>
      </x:c>
      <x:c r="F2244" s="51" t="n">
        <x:v>432</x:v>
      </x:c>
      <x:c r="G2244" s="51" t="n">
        <x:v>66597.22222222222</x:v>
      </x:c>
      <x:c r="H2244" s="56" t="n">
        <x:v>8</x:v>
      </x:c>
      <x:c r="I2244" s="56" t="n">
        <x:v>197</x:v>
      </x:c>
      <x:c r="J2244" s="56" t="n">
        <x:v>9</x:v>
      </x:c>
    </x:row>
    <x:row r="2245">
      <x:c r="A2245" t="n">
        <x:v>202606</x:v>
      </x:c>
      <x:c r="B2245" t="str">
        <x:v>충청북도</x:v>
      </x:c>
      <x:c r="C2245" t="str">
        <x:v>단양군</x:v>
      </x:c>
      <x:c r="D2245" t="str">
        <x:v>제 과 점</x:v>
      </x:c>
      <x:c r="E2245" s="51" t="n">
        <x:v>34490000</x:v>
      </x:c>
      <x:c r="F2245" s="51" t="n">
        <x:v>1992</x:v>
      </x:c>
      <x:c r="G2245" s="51" t="n">
        <x:v>17314.25702811245</x:v>
      </x:c>
      <x:c r="H2245" s="56" t="n">
        <x:v>6</x:v>
      </x:c>
      <x:c r="I2245" s="56" t="n">
        <x:v>211</x:v>
      </x:c>
      <x:c r="J2245" s="56" t="n">
        <x:v>9</x:v>
      </x:c>
    </x:row>
    <x:row r="2246">
      <x:c r="A2246" t="n">
        <x:v>202606</x:v>
      </x:c>
      <x:c r="B2246" t="str">
        <x:v>충청북도</x:v>
      </x:c>
      <x:c r="C2246" t="str">
        <x:v>단양군</x:v>
      </x:c>
      <x:c r="D2246" t="str">
        <x:v>중국음식</x:v>
      </x:c>
      <x:c r="E2246" s="51" t="n">
        <x:v>30010000</x:v>
      </x:c>
      <x:c r="F2246" s="51" t="n">
        <x:v>1117</x:v>
      </x:c>
      <x:c r="G2246" s="51" t="n">
        <x:v>26866.606982990153</x:v>
      </x:c>
      <x:c r="H2246" s="56" t="n">
        <x:v>7</x:v>
      </x:c>
      <x:c r="I2246" s="56" t="n">
        <x:v>246</x:v>
      </x:c>
      <x:c r="J2246" s="56" t="n">
        <x:v>14</x:v>
      </x:c>
    </x:row>
    <x:row r="2247">
      <x:c r="A2247" t="n">
        <x:v>202606</x:v>
      </x:c>
      <x:c r="B2247" t="str">
        <x:v>충청북도</x:v>
      </x:c>
      <x:c r="C2247" t="str">
        <x:v>단양군</x:v>
      </x:c>
      <x:c r="D2247" t="str">
        <x:v>편 의 점</x:v>
      </x:c>
      <x:c r="E2247" s="51" t="n">
        <x:v>247350000</x:v>
      </x:c>
      <x:c r="F2247" s="51" t="n">
        <x:v>24949</x:v>
      </x:c>
      <x:c r="G2247" s="51" t="n">
        <x:v>9914.225019038839</x:v>
      </x:c>
      <x:c r="H2247" s="56" t="n">
        <x:v>2</x:v>
      </x:c>
      <x:c r="I2247" s="56" t="n">
        <x:v>215</x:v>
      </x:c>
      <x:c r="J2247" s="56" t="n">
        <x:v>10</x:v>
      </x:c>
    </x:row>
    <x:row r="2248">
      <x:c r="A2248" t="n">
        <x:v>202606</x:v>
      </x:c>
      <x:c r="B2248" t="str">
        <x:v>충청북도</x:v>
      </x:c>
      <x:c r="C2248" t="str">
        <x:v>보은군</x:v>
      </x:c>
      <x:c r="D2248" t="str">
        <x:v>서양음식</x:v>
      </x:c>
      <x:c r="E2248" s="51" t="n">
        <x:v>95690000</x:v>
      </x:c>
      <x:c r="F2248" s="51" t="n">
        <x:v>7228</x:v>
      </x:c>
      <x:c r="G2248" s="51" t="n">
        <x:v>13238.7935805202</x:v>
      </x:c>
      <x:c r="H2248" s="56" t="n">
        <x:v>4</x:v>
      </x:c>
      <x:c r="I2248" s="56" t="n">
        <x:v>241</x:v>
      </x:c>
      <x:c r="J2248" s="56" t="n">
        <x:v>14</x:v>
      </x:c>
    </x:row>
    <x:row r="2249">
      <x:c r="A2249" t="n">
        <x:v>202606</x:v>
      </x:c>
      <x:c r="B2249" t="str">
        <x:v>충청북도</x:v>
      </x:c>
      <x:c r="C2249" t="str">
        <x:v>보은군</x:v>
      </x:c>
      <x:c r="D2249" t="str">
        <x:v>슈퍼 마켓</x:v>
      </x:c>
      <x:c r="E2249" s="51" t="n">
        <x:v>232770000</x:v>
      </x:c>
      <x:c r="F2249" s="51" t="n">
        <x:v>10734</x:v>
      </x:c>
      <x:c r="G2249" s="51" t="n">
        <x:v>21685.299049748464</x:v>
      </x:c>
      <x:c r="H2249" s="56" t="n">
        <x:v>2</x:v>
      </x:c>
      <x:c r="I2249" s="56" t="n">
        <x:v>228</x:v>
      </x:c>
      <x:c r="J2249" s="56" t="n">
        <x:v>13</x:v>
      </x:c>
    </x:row>
    <x:row r="2250">
      <x:c r="A2250" t="n">
        <x:v>202606</x:v>
      </x:c>
      <x:c r="B2250" t="str">
        <x:v>충청북도</x:v>
      </x:c>
      <x:c r="C2250" t="str">
        <x:v>보은군</x:v>
      </x:c>
      <x:c r="D2250" t="str">
        <x:v>스넥</x:v>
      </x:c>
      <x:c r="E2250" s="51" t="n">
        <x:v>29840000</x:v>
      </x:c>
      <x:c r="F2250" s="51" t="n">
        <x:v>1231</x:v>
      </x:c>
      <x:c r="G2250" s="51" t="n">
        <x:v>24240.454914703492</x:v>
      </x:c>
      <x:c r="H2250" s="56" t="n">
        <x:v>6</x:v>
      </x:c>
      <x:c r="I2250" s="56" t="n">
        <x:v>245</x:v>
      </x:c>
      <x:c r="J2250" s="56" t="n">
        <x:v>13</x:v>
      </x:c>
    </x:row>
    <x:row r="2251">
      <x:c r="A2251" t="n">
        <x:v>202606</x:v>
      </x:c>
      <x:c r="B2251" t="str">
        <x:v>충청북도</x:v>
      </x:c>
      <x:c r="C2251" t="str">
        <x:v>보은군</x:v>
      </x:c>
      <x:c r="D2251" t="str">
        <x:v>일반한식</x:v>
      </x:c>
      <x:c r="E2251" s="51" t="n">
        <x:v>711300000</x:v>
      </x:c>
      <x:c r="F2251" s="51" t="n">
        <x:v>31690</x:v>
      </x:c>
      <x:c r="G2251" s="51" t="n">
        <x:v>22445.566424739667</x:v>
      </x:c>
      <x:c r="H2251" s="56" t="n">
        <x:v>1</x:v>
      </x:c>
      <x:c r="I2251" s="56" t="n">
        <x:v>219</x:v>
      </x:c>
      <x:c r="J2251" s="56" t="n">
        <x:v>11</x:v>
      </x:c>
    </x:row>
    <x:row r="2252">
      <x:c r="A2252" t="n">
        <x:v>202606</x:v>
      </x:c>
      <x:c r="B2252" t="str">
        <x:v>충청북도</x:v>
      </x:c>
      <x:c r="C2252" t="str">
        <x:v>보은군</x:v>
      </x:c>
      <x:c r="D2252" t="str">
        <x:v>일식회집</x:v>
      </x:c>
      <x:c r="E2252" s="51" t="n">
        <x:v>6070000</x:v>
      </x:c>
      <x:c r="F2252" s="51" t="n">
        <x:v>68</x:v>
      </x:c>
      <x:c r="G2252" s="51" t="n">
        <x:v>89264.70588235294</x:v>
      </x:c>
      <x:c r="H2252" s="56" t="n">
        <x:v>8</x:v>
      </x:c>
      <x:c r="I2252" s="56" t="n">
        <x:v>233</x:v>
      </x:c>
      <x:c r="J2252" s="56" t="n">
        <x:v>13</x:v>
      </x:c>
    </x:row>
    <x:row r="2253">
      <x:c r="A2253" t="n">
        <x:v>202606</x:v>
      </x:c>
      <x:c r="B2253" t="str">
        <x:v>충청북도</x:v>
      </x:c>
      <x:c r="C2253" t="str">
        <x:v>보은군</x:v>
      </x:c>
      <x:c r="D2253" t="str">
        <x:v>제 과 점</x:v>
      </x:c>
      <x:c r="E2253" s="51" t="n">
        <x:v>26050000</x:v>
      </x:c>
      <x:c r="F2253" s="51" t="n">
        <x:v>1468</x:v>
      </x:c>
      <x:c r="G2253" s="51" t="n">
        <x:v>17745.231607629426</x:v>
      </x:c>
      <x:c r="H2253" s="56" t="n">
        <x:v>7</x:v>
      </x:c>
      <x:c r="I2253" s="56" t="n">
        <x:v>227</x:v>
      </x:c>
      <x:c r="J2253" s="56" t="n">
        <x:v>11</x:v>
      </x:c>
    </x:row>
    <x:row r="2254">
      <x:c r="A2254" t="n">
        <x:v>202606</x:v>
      </x:c>
      <x:c r="B2254" t="str">
        <x:v>충청북도</x:v>
      </x:c>
      <x:c r="C2254" t="str">
        <x:v>보은군</x:v>
      </x:c>
      <x:c r="D2254" t="str">
        <x:v>중국음식</x:v>
      </x:c>
      <x:c r="E2254" s="51" t="n">
        <x:v>51540000</x:v>
      </x:c>
      <x:c r="F2254" s="51" t="n">
        <x:v>1696</x:v>
      </x:c>
      <x:c r="G2254" s="51" t="n">
        <x:v>30389.150943396227</x:v>
      </x:c>
      <x:c r="H2254" s="56" t="n">
        <x:v>5</x:v>
      </x:c>
      <x:c r="I2254" s="56" t="n">
        <x:v>218</x:v>
      </x:c>
      <x:c r="J2254" s="56" t="n">
        <x:v>10</x:v>
      </x:c>
    </x:row>
    <x:row r="2255">
      <x:c r="A2255" t="n">
        <x:v>202606</x:v>
      </x:c>
      <x:c r="B2255" t="str">
        <x:v>충청북도</x:v>
      </x:c>
      <x:c r="C2255" t="str">
        <x:v>보은군</x:v>
      </x:c>
      <x:c r="D2255" t="str">
        <x:v>편 의 점</x:v>
      </x:c>
      <x:c r="E2255" s="51" t="n">
        <x:v>157250000</x:v>
      </x:c>
      <x:c r="F2255" s="51" t="n">
        <x:v>16194</x:v>
      </x:c>
      <x:c r="G2255" s="51" t="n">
        <x:v>9710.38656292454</x:v>
      </x:c>
      <x:c r="H2255" s="56" t="n">
        <x:v>3</x:v>
      </x:c>
      <x:c r="I2255" s="56" t="n">
        <x:v>238</x:v>
      </x:c>
      <x:c r="J2255" s="56" t="n">
        <x:v>14</x:v>
      </x:c>
    </x:row>
    <x:row r="2256">
      <x:c r="A2256" t="n">
        <x:v>202606</x:v>
      </x:c>
      <x:c r="B2256" t="str">
        <x:v>충청북도</x:v>
      </x:c>
      <x:c r="C2256" t="str">
        <x:v>영동군</x:v>
      </x:c>
      <x:c r="D2256" t="str">
        <x:v>서양음식</x:v>
      </x:c>
      <x:c r="E2256" s="51" t="n">
        <x:v>108200000</x:v>
      </x:c>
      <x:c r="F2256" s="51" t="n">
        <x:v>8342</x:v>
      </x:c>
      <x:c r="G2256" s="51" t="n">
        <x:v>12970.510668904339</x:v>
      </x:c>
      <x:c r="H2256" s="56" t="n">
        <x:v>4</x:v>
      </x:c>
      <x:c r="I2256" s="56" t="n">
        <x:v>230</x:v>
      </x:c>
      <x:c r="J2256" s="56" t="n">
        <x:v>13</x:v>
      </x:c>
    </x:row>
    <x:row r="2257">
      <x:c r="A2257" t="n">
        <x:v>202606</x:v>
      </x:c>
      <x:c r="B2257" t="str">
        <x:v>충청북도</x:v>
      </x:c>
      <x:c r="C2257" t="str">
        <x:v>영동군</x:v>
      </x:c>
      <x:c r="D2257" t="str">
        <x:v>슈퍼 마켓</x:v>
      </x:c>
      <x:c r="E2257" s="51" t="n">
        <x:v>491170000</x:v>
      </x:c>
      <x:c r="F2257" s="51" t="n">
        <x:v>14889</x:v>
      </x:c>
      <x:c r="G2257" s="51" t="n">
        <x:v>32988.78366579354</x:v>
      </x:c>
      <x:c r="H2257" s="56" t="n">
        <x:v>2</x:v>
      </x:c>
      <x:c r="I2257" s="56" t="n">
        <x:v>198</x:v>
      </x:c>
      <x:c r="J2257" s="56" t="n">
        <x:v>9</x:v>
      </x:c>
    </x:row>
    <x:row r="2258">
      <x:c r="A2258" t="n">
        <x:v>202606</x:v>
      </x:c>
      <x:c r="B2258" t="str">
        <x:v>충청북도</x:v>
      </x:c>
      <x:c r="C2258" t="str">
        <x:v>영동군</x:v>
      </x:c>
      <x:c r="D2258" t="str">
        <x:v>스넥</x:v>
      </x:c>
      <x:c r="E2258" s="51" t="n">
        <x:v>34120000</x:v>
      </x:c>
      <x:c r="F2258" s="51" t="n">
        <x:v>1631</x:v>
      </x:c>
      <x:c r="G2258" s="51" t="n">
        <x:v>20919.681177191906</x:v>
      </x:c>
      <x:c r="H2258" s="56" t="n">
        <x:v>6</x:v>
      </x:c>
      <x:c r="I2258" s="56" t="n">
        <x:v>243</x:v>
      </x:c>
      <x:c r="J2258" s="56" t="n">
        <x:v>12</x:v>
      </x:c>
    </x:row>
    <x:row r="2259">
      <x:c r="A2259" t="n">
        <x:v>202606</x:v>
      </x:c>
      <x:c r="B2259" t="str">
        <x:v>충청북도</x:v>
      </x:c>
      <x:c r="C2259" t="str">
        <x:v>영동군</x:v>
      </x:c>
      <x:c r="D2259" t="str">
        <x:v>일반한식</x:v>
      </x:c>
      <x:c r="E2259" s="51" t="n">
        <x:v>608970000</x:v>
      </x:c>
      <x:c r="F2259" s="51" t="n">
        <x:v>18404</x:v>
      </x:c>
      <x:c r="G2259" s="51" t="n">
        <x:v>33089.00239078461</x:v>
      </x:c>
      <x:c r="H2259" s="56" t="n">
        <x:v>1</x:v>
      </x:c>
      <x:c r="I2259" s="56" t="n">
        <x:v>229</x:v>
      </x:c>
      <x:c r="J2259" s="56" t="n">
        <x:v>13</x:v>
      </x:c>
    </x:row>
    <x:row r="2260">
      <x:c r="A2260" t="n">
        <x:v>202606</x:v>
      </x:c>
      <x:c r="B2260" t="str">
        <x:v>충청북도</x:v>
      </x:c>
      <x:c r="C2260" t="str">
        <x:v>영동군</x:v>
      </x:c>
      <x:c r="D2260" t="str">
        <x:v>일식회집</x:v>
      </x:c>
      <x:c r="E2260" s="51" t="n">
        <x:v>8320000</x:v>
      </x:c>
      <x:c r="F2260" s="51" t="n">
        <x:v>126</x:v>
      </x:c>
      <x:c r="G2260" s="51" t="n">
        <x:v>66031.74603174604</x:v>
      </x:c>
      <x:c r="H2260" s="56" t="n">
        <x:v>8</x:v>
      </x:c>
      <x:c r="I2260" s="56" t="n">
        <x:v>227</x:v>
      </x:c>
      <x:c r="J2260" s="56" t="n">
        <x:v>12</x:v>
      </x:c>
    </x:row>
    <x:row r="2261">
      <x:c r="A2261" t="n">
        <x:v>202606</x:v>
      </x:c>
      <x:c r="B2261" t="str">
        <x:v>충청북도</x:v>
      </x:c>
      <x:c r="C2261" t="str">
        <x:v>영동군</x:v>
      </x:c>
      <x:c r="D2261" t="str">
        <x:v>제 과 점</x:v>
      </x:c>
      <x:c r="E2261" s="51" t="n">
        <x:v>19150000</x:v>
      </x:c>
      <x:c r="F2261" s="51" t="n">
        <x:v>1279</x:v>
      </x:c>
      <x:c r="G2261" s="51" t="n">
        <x:v>14972.634870992963</x:v>
      </x:c>
      <x:c r="H2261" s="56" t="n">
        <x:v>7</x:v>
      </x:c>
      <x:c r="I2261" s="56" t="n">
        <x:v>242</x:v>
      </x:c>
      <x:c r="J2261" s="56" t="n">
        <x:v>14</x:v>
      </x:c>
    </x:row>
    <x:row r="2262">
      <x:c r="A2262" t="n">
        <x:v>202606</x:v>
      </x:c>
      <x:c r="B2262" t="str">
        <x:v>충청북도</x:v>
      </x:c>
      <x:c r="C2262" t="str">
        <x:v>영동군</x:v>
      </x:c>
      <x:c r="D2262" t="str">
        <x:v>중국음식</x:v>
      </x:c>
      <x:c r="E2262" s="51" t="n">
        <x:v>37490000</x:v>
      </x:c>
      <x:c r="F2262" s="51" t="n">
        <x:v>1399</x:v>
      </x:c>
      <x:c r="G2262" s="51" t="n">
        <x:v>26797.71265189421</x:v>
      </x:c>
      <x:c r="H2262" s="56" t="n">
        <x:v>5</x:v>
      </x:c>
      <x:c r="I2262" s="56" t="n">
        <x:v>235</x:v>
      </x:c>
      <x:c r="J2262" s="56" t="n">
        <x:v>11</x:v>
      </x:c>
    </x:row>
    <x:row r="2263">
      <x:c r="A2263" t="n">
        <x:v>202606</x:v>
      </x:c>
      <x:c r="B2263" t="str">
        <x:v>충청북도</x:v>
      </x:c>
      <x:c r="C2263" t="str">
        <x:v>영동군</x:v>
      </x:c>
      <x:c r="D2263" t="str">
        <x:v>편 의 점</x:v>
      </x:c>
      <x:c r="E2263" s="51" t="n">
        <x:v>209350000</x:v>
      </x:c>
      <x:c r="F2263" s="51" t="n">
        <x:v>20802</x:v>
      </x:c>
      <x:c r="G2263" s="51" t="n">
        <x:v>10063.936159984616</x:v>
      </x:c>
      <x:c r="H2263" s="56" t="n">
        <x:v>3</x:v>
      </x:c>
      <x:c r="I2263" s="56" t="n">
        <x:v>227</x:v>
      </x:c>
      <x:c r="J2263" s="56" t="n">
        <x:v>12</x:v>
      </x:c>
    </x:row>
    <x:row r="2264">
      <x:c r="A2264" t="n">
        <x:v>202606</x:v>
      </x:c>
      <x:c r="B2264" t="str">
        <x:v>충청북도</x:v>
      </x:c>
      <x:c r="C2264" t="str">
        <x:v>옥천군</x:v>
      </x:c>
      <x:c r="D2264" t="str">
        <x:v>서양음식</x:v>
      </x:c>
      <x:c r="E2264" s="51" t="n">
        <x:v>130150000</x:v>
      </x:c>
      <x:c r="F2264" s="51" t="n">
        <x:v>8919</x:v>
      </x:c>
      <x:c r="G2264" s="51" t="n">
        <x:v>14592.44309900213</x:v>
      </x:c>
      <x:c r="H2264" s="56" t="n">
        <x:v>4</x:v>
      </x:c>
      <x:c r="I2264" s="56" t="n">
        <x:v>215</x:v>
      </x:c>
      <x:c r="J2264" s="56" t="n">
        <x:v>10</x:v>
      </x:c>
    </x:row>
    <x:row r="2265">
      <x:c r="A2265" t="n">
        <x:v>202606</x:v>
      </x:c>
      <x:c r="B2265" t="str">
        <x:v>충청북도</x:v>
      </x:c>
      <x:c r="C2265" t="str">
        <x:v>옥천군</x:v>
      </x:c>
      <x:c r="D2265" t="str">
        <x:v>슈퍼 마켓</x:v>
      </x:c>
      <x:c r="E2265" s="51" t="n">
        <x:v>485900000</x:v>
      </x:c>
      <x:c r="F2265" s="51" t="n">
        <x:v>21449</x:v>
      </x:c>
      <x:c r="G2265" s="51" t="n">
        <x:v>22653.736770945034</x:v>
      </x:c>
      <x:c r="H2265" s="56" t="n">
        <x:v>2</x:v>
      </x:c>
      <x:c r="I2265" s="56" t="n">
        <x:v>199</x:v>
      </x:c>
      <x:c r="J2265" s="56" t="n">
        <x:v>10</x:v>
      </x:c>
    </x:row>
    <x:row r="2266">
      <x:c r="A2266" t="n">
        <x:v>202606</x:v>
      </x:c>
      <x:c r="B2266" t="str">
        <x:v>충청북도</x:v>
      </x:c>
      <x:c r="C2266" t="str">
        <x:v>옥천군</x:v>
      </x:c>
      <x:c r="D2266" t="str">
        <x:v>스넥</x:v>
      </x:c>
      <x:c r="E2266" s="51" t="n">
        <x:v>28490000</x:v>
      </x:c>
      <x:c r="F2266" s="51" t="n">
        <x:v>1557</x:v>
      </x:c>
      <x:c r="G2266" s="51" t="n">
        <x:v>18298.00899165061</x:v>
      </x:c>
      <x:c r="H2266" s="56" t="n">
        <x:v>6</x:v>
      </x:c>
      <x:c r="I2266" s="56" t="n">
        <x:v>247</x:v>
      </x:c>
      <x:c r="J2266" s="56" t="n">
        <x:v>14</x:v>
      </x:c>
    </x:row>
    <x:row r="2267">
      <x:c r="A2267" t="n">
        <x:v>202606</x:v>
      </x:c>
      <x:c r="B2267" t="str">
        <x:v>충청북도</x:v>
      </x:c>
      <x:c r="C2267" t="str">
        <x:v>옥천군</x:v>
      </x:c>
      <x:c r="D2267" t="str">
        <x:v>일반한식</x:v>
      </x:c>
      <x:c r="E2267" s="51" t="n">
        <x:v>972920000</x:v>
      </x:c>
      <x:c r="F2267" s="51" t="n">
        <x:v>41672</x:v>
      </x:c>
      <x:c r="G2267" s="51" t="n">
        <x:v>23347.091572278747</x:v>
      </x:c>
      <x:c r="H2267" s="56" t="n">
        <x:v>1</x:v>
      </x:c>
      <x:c r="I2267" s="56" t="n">
        <x:v>201</x:v>
      </x:c>
      <x:c r="J2267" s="56" t="n">
        <x:v>9</x:v>
      </x:c>
    </x:row>
    <x:row r="2268">
      <x:c r="A2268" t="n">
        <x:v>202606</x:v>
      </x:c>
      <x:c r="B2268" t="str">
        <x:v>충청북도</x:v>
      </x:c>
      <x:c r="C2268" t="str">
        <x:v>옥천군</x:v>
      </x:c>
      <x:c r="D2268" t="str">
        <x:v>일식회집</x:v>
      </x:c>
      <x:c r="E2268" s="51" t="n">
        <x:v>5050000</x:v>
      </x:c>
      <x:c r="F2268" s="51" t="n">
        <x:v>84</x:v>
      </x:c>
      <x:c r="G2268" s="51" t="n">
        <x:v>60119.04761904762</x:v>
      </x:c>
      <x:c r="H2268" s="56" t="n">
        <x:v>8</x:v>
      </x:c>
      <x:c r="I2268" s="56" t="n">
        <x:v>239</x:v>
      </x:c>
      <x:c r="J2268" s="56" t="n">
        <x:v>14</x:v>
      </x:c>
    </x:row>
    <x:row r="2269">
      <x:c r="A2269" t="n">
        <x:v>202606</x:v>
      </x:c>
      <x:c r="B2269" t="str">
        <x:v>충청북도</x:v>
      </x:c>
      <x:c r="C2269" t="str">
        <x:v>옥천군</x:v>
      </x:c>
      <x:c r="D2269" t="str">
        <x:v>제 과 점</x:v>
      </x:c>
      <x:c r="E2269" s="51" t="n">
        <x:v>25220000</x:v>
      </x:c>
      <x:c r="F2269" s="51" t="n">
        <x:v>1763</x:v>
      </x:c>
      <x:c r="G2269" s="51" t="n">
        <x:v>14305.161656267726</x:v>
      </x:c>
      <x:c r="H2269" s="56" t="n">
        <x:v>7</x:v>
      </x:c>
      <x:c r="I2269" s="56" t="n">
        <x:v>232</x:v>
      </x:c>
      <x:c r="J2269" s="56" t="n">
        <x:v>12</x:v>
      </x:c>
    </x:row>
    <x:row r="2270">
      <x:c r="A2270" t="n">
        <x:v>202606</x:v>
      </x:c>
      <x:c r="B2270" t="str">
        <x:v>충청북도</x:v>
      </x:c>
      <x:c r="C2270" t="str">
        <x:v>옥천군</x:v>
      </x:c>
      <x:c r="D2270" t="str">
        <x:v>중국음식</x:v>
      </x:c>
      <x:c r="E2270" s="51" t="n">
        <x:v>35830000</x:v>
      </x:c>
      <x:c r="F2270" s="51" t="n">
        <x:v>1503</x:v>
      </x:c>
      <x:c r="G2270" s="51" t="n">
        <x:v>23838.98868928809</x:v>
      </x:c>
      <x:c r="H2270" s="56" t="n">
        <x:v>5</x:v>
      </x:c>
      <x:c r="I2270" s="56" t="n">
        <x:v>240</x:v>
      </x:c>
      <x:c r="J2270" s="56" t="n">
        <x:v>12</x:v>
      </x:c>
    </x:row>
    <x:row r="2271">
      <x:c r="A2271" t="n">
        <x:v>202606</x:v>
      </x:c>
      <x:c r="B2271" t="str">
        <x:v>충청북도</x:v>
      </x:c>
      <x:c r="C2271" t="str">
        <x:v>옥천군</x:v>
      </x:c>
      <x:c r="D2271" t="str">
        <x:v>편 의 점</x:v>
      </x:c>
      <x:c r="E2271" s="51" t="n">
        <x:v>246440000</x:v>
      </x:c>
      <x:c r="F2271" s="51" t="n">
        <x:v>27958</x:v>
      </x:c>
      <x:c r="G2271" s="51" t="n">
        <x:v>8814.650547249446</x:v>
      </x:c>
      <x:c r="H2271" s="56" t="n">
        <x:v>3</x:v>
      </x:c>
      <x:c r="I2271" s="56" t="n">
        <x:v>216</x:v>
      </x:c>
      <x:c r="J2271" s="56" t="n">
        <x:v>11</x:v>
      </x:c>
    </x:row>
    <x:row r="2272">
      <x:c r="A2272" t="n">
        <x:v>202606</x:v>
      </x:c>
      <x:c r="B2272" t="str">
        <x:v>충청북도</x:v>
      </x:c>
      <x:c r="C2272" t="str">
        <x:v>음성군</x:v>
      </x:c>
      <x:c r="D2272" t="str">
        <x:v>대형할인점</x:v>
      </x:c>
      <x:c r="E2272" s="51" t="n">
        <x:v>38300000</x:v>
      </x:c>
      <x:c r="F2272" s="51" t="n">
        <x:v>2069</x:v>
      </x:c>
      <x:c r="G2272" s="51" t="n">
        <x:v>18511.35814403093</x:v>
      </x:c>
      <x:c r="H2272" s="56" t="n">
        <x:v>9</x:v>
      </x:c>
      <x:c r="I2272" s="56" t="n">
        <x:v>186</x:v>
      </x:c>
      <x:c r="J2272" s="56" t="n">
        <x:v>9</x:v>
      </x:c>
    </x:row>
    <x:row r="2273">
      <x:c r="A2273" t="n">
        <x:v>202606</x:v>
      </x:c>
      <x:c r="B2273" t="str">
        <x:v>충청북도</x:v>
      </x:c>
      <x:c r="C2273" t="str">
        <x:v>음성군</x:v>
      </x:c>
      <x:c r="D2273" t="str">
        <x:v>서양음식</x:v>
      </x:c>
      <x:c r="E2273" s="51" t="n">
        <x:v>466180000</x:v>
      </x:c>
      <x:c r="F2273" s="51" t="n">
        <x:v>32628</x:v>
      </x:c>
      <x:c r="G2273" s="51" t="n">
        <x:v>14287.728331494422</x:v>
      </x:c>
      <x:c r="H2273" s="56" t="n">
        <x:v>4</x:v>
      </x:c>
      <x:c r="I2273" s="56" t="n">
        <x:v>164</x:v>
      </x:c>
      <x:c r="J2273" s="56" t="n">
        <x:v>7</x:v>
      </x:c>
    </x:row>
    <x:row r="2274">
      <x:c r="A2274" t="n">
        <x:v>202606</x:v>
      </x:c>
      <x:c r="B2274" t="str">
        <x:v>충청북도</x:v>
      </x:c>
      <x:c r="C2274" t="str">
        <x:v>음성군</x:v>
      </x:c>
      <x:c r="D2274" t="str">
        <x:v>슈퍼 마켓</x:v>
      </x:c>
      <x:c r="E2274" s="51" t="n">
        <x:v>1725880000</x:v>
      </x:c>
      <x:c r="F2274" s="51" t="n">
        <x:v>64973</x:v>
      </x:c>
      <x:c r="G2274" s="51" t="n">
        <x:v>26563.033875609868</x:v>
      </x:c>
      <x:c r="H2274" s="56" t="n">
        <x:v>2</x:v>
      </x:c>
      <x:c r="I2274" s="56" t="n">
        <x:v>102</x:v>
      </x:c>
      <x:c r="J2274" s="56" t="n">
        <x:v>4</x:v>
      </x:c>
    </x:row>
    <x:row r="2275">
      <x:c r="A2275" t="n">
        <x:v>202606</x:v>
      </x:c>
      <x:c r="B2275" t="str">
        <x:v>충청북도</x:v>
      </x:c>
      <x:c r="C2275" t="str">
        <x:v>음성군</x:v>
      </x:c>
      <x:c r="D2275" t="str">
        <x:v>스넥</x:v>
      </x:c>
      <x:c r="E2275" s="51" t="n">
        <x:v>323510000</x:v>
      </x:c>
      <x:c r="F2275" s="51" t="n">
        <x:v>26076</x:v>
      </x:c>
      <x:c r="G2275" s="51" t="n">
        <x:v>12406.427366160455</x:v>
      </x:c>
      <x:c r="H2275" s="56" t="n">
        <x:v>5</x:v>
      </x:c>
      <x:c r="I2275" s="56" t="n">
        <x:v>132</x:v>
      </x:c>
      <x:c r="J2275" s="56" t="n">
        <x:v>2</x:v>
      </x:c>
    </x:row>
    <x:row r="2276">
      <x:c r="A2276" t="n">
        <x:v>202606</x:v>
      </x:c>
      <x:c r="B2276" t="str">
        <x:v>충청북도</x:v>
      </x:c>
      <x:c r="C2276" t="str">
        <x:v>음성군</x:v>
      </x:c>
      <x:c r="D2276" t="str">
        <x:v>일반한식</x:v>
      </x:c>
      <x:c r="E2276" s="51" t="n">
        <x:v>1888970000</x:v>
      </x:c>
      <x:c r="F2276" s="51" t="n">
        <x:v>60766</x:v>
      </x:c>
      <x:c r="G2276" s="51" t="n">
        <x:v>31085.9691274726</x:v>
      </x:c>
      <x:c r="H2276" s="56" t="n">
        <x:v>1</x:v>
      </x:c>
      <x:c r="I2276" s="56" t="n">
        <x:v>167</x:v>
      </x:c>
      <x:c r="J2276" s="56" t="n">
        <x:v>7</x:v>
      </x:c>
    </x:row>
    <x:row r="2277">
      <x:c r="A2277" t="n">
        <x:v>202606</x:v>
      </x:c>
      <x:c r="B2277" t="str">
        <x:v>충청북도</x:v>
      </x:c>
      <x:c r="C2277" t="str">
        <x:v>음성군</x:v>
      </x:c>
      <x:c r="D2277" t="str">
        <x:v>일식회집</x:v>
      </x:c>
      <x:c r="E2277" s="51" t="n">
        <x:v>73400000</x:v>
      </x:c>
      <x:c r="F2277" s="51" t="n">
        <x:v>1246</x:v>
      </x:c>
      <x:c r="G2277" s="51" t="n">
        <x:v>58908.507223113964</x:v>
      </x:c>
      <x:c r="H2277" s="56" t="n">
        <x:v>8</x:v>
      </x:c>
      <x:c r="I2277" s="56" t="n">
        <x:v>171</x:v>
      </x:c>
      <x:c r="J2277" s="56" t="n">
        <x:v>7</x:v>
      </x:c>
    </x:row>
    <x:row r="2278">
      <x:c r="A2278" t="n">
        <x:v>202606</x:v>
      </x:c>
      <x:c r="B2278" t="str">
        <x:v>충청북도</x:v>
      </x:c>
      <x:c r="C2278" t="str">
        <x:v>음성군</x:v>
      </x:c>
      <x:c r="D2278" t="str">
        <x:v>제 과 점</x:v>
      </x:c>
      <x:c r="E2278" s="51" t="n">
        <x:v>101530000</x:v>
      </x:c>
      <x:c r="F2278" s="51" t="n">
        <x:v>7345</x:v>
      </x:c>
      <x:c r="G2278" s="51" t="n">
        <x:v>13823.008849557522</x:v>
      </x:c>
      <x:c r="H2278" s="56" t="n">
        <x:v>7</x:v>
      </x:c>
      <x:c r="I2278" s="56" t="n">
        <x:v>164</x:v>
      </x:c>
      <x:c r="J2278" s="56" t="n">
        <x:v>7</x:v>
      </x:c>
    </x:row>
    <x:row r="2279">
      <x:c r="A2279" t="n">
        <x:v>202606</x:v>
      </x:c>
      <x:c r="B2279" t="str">
        <x:v>충청북도</x:v>
      </x:c>
      <x:c r="C2279" t="str">
        <x:v>음성군</x:v>
      </x:c>
      <x:c r="D2279" t="str">
        <x:v>중국음식</x:v>
      </x:c>
      <x:c r="E2279" s="51" t="n">
        <x:v>204730000</x:v>
      </x:c>
      <x:c r="F2279" s="51" t="n">
        <x:v>7741</x:v>
      </x:c>
      <x:c r="G2279" s="51" t="n">
        <x:v>26447.487404728072</x:v>
      </x:c>
      <x:c r="H2279" s="56" t="n">
        <x:v>6</x:v>
      </x:c>
      <x:c r="I2279" s="56" t="n">
        <x:v>142</x:v>
      </x:c>
      <x:c r="J2279" s="56" t="n">
        <x:v>5</x:v>
      </x:c>
    </x:row>
    <x:row r="2280">
      <x:c r="A2280" t="n">
        <x:v>202606</x:v>
      </x:c>
      <x:c r="B2280" t="str">
        <x:v>충청북도</x:v>
      </x:c>
      <x:c r="C2280" t="str">
        <x:v>음성군</x:v>
      </x:c>
      <x:c r="D2280" t="str">
        <x:v>편 의 점</x:v>
      </x:c>
      <x:c r="E2280" s="51" t="n">
        <x:v>1663600000</x:v>
      </x:c>
      <x:c r="F2280" s="51" t="n">
        <x:v>172193</x:v>
      </x:c>
      <x:c r="G2280" s="51" t="n">
        <x:v>9661.252199566765</x:v>
      </x:c>
      <x:c r="H2280" s="56" t="n">
        <x:v>3</x:v>
      </x:c>
      <x:c r="I2280" s="56" t="n">
        <x:v>121</x:v>
      </x:c>
      <x:c r="J2280" s="56" t="n">
        <x:v>4</x:v>
      </x:c>
    </x:row>
    <x:row r="2281">
      <x:c r="A2281" t="n">
        <x:v>202606</x:v>
      </x:c>
      <x:c r="B2281" t="str">
        <x:v>충청북도</x:v>
      </x:c>
      <x:c r="C2281" t="str">
        <x:v>제천시</x:v>
      </x:c>
      <x:c r="D2281" t="str">
        <x:v>대형할인점</x:v>
      </x:c>
      <x:c r="E2281" s="51" t="n">
        <x:v>523860000</x:v>
      </x:c>
      <x:c r="F2281" s="51" t="n">
        <x:v>12679</x:v>
      </x:c>
      <x:c r="G2281" s="51" t="n">
        <x:v>41317.13857559745</x:v>
      </x:c>
      <x:c r="H2281" s="56" t="n">
        <x:v>5</x:v>
      </x:c>
      <x:c r="I2281" s="56" t="n">
        <x:v>129</x:v>
      </x:c>
      <x:c r="J2281" s="56" t="n">
        <x:v>3</x:v>
      </x:c>
    </x:row>
    <x:row r="2282">
      <x:c r="A2282" t="n">
        <x:v>202606</x:v>
      </x:c>
      <x:c r="B2282" t="str">
        <x:v>충청북도</x:v>
      </x:c>
      <x:c r="C2282" t="str">
        <x:v>제천시</x:v>
      </x:c>
      <x:c r="D2282" t="str">
        <x:v>서양음식</x:v>
      </x:c>
      <x:c r="E2282" s="51" t="n">
        <x:v>544480000</x:v>
      </x:c>
      <x:c r="F2282" s="51" t="n">
        <x:v>44262</x:v>
      </x:c>
      <x:c r="G2282" s="51" t="n">
        <x:v>12301.296823460305</x:v>
      </x:c>
      <x:c r="H2282" s="56" t="n">
        <x:v>4</x:v>
      </x:c>
      <x:c r="I2282" s="56" t="n">
        <x:v>156</x:v>
      </x:c>
      <x:c r="J2282" s="56" t="n">
        <x:v>6</x:v>
      </x:c>
    </x:row>
    <x:row r="2283">
      <x:c r="A2283" t="n">
        <x:v>202606</x:v>
      </x:c>
      <x:c r="B2283" t="str">
        <x:v>충청북도</x:v>
      </x:c>
      <x:c r="C2283" t="str">
        <x:v>제천시</x:v>
      </x:c>
      <x:c r="D2283" t="str">
        <x:v>슈퍼 마켓</x:v>
      </x:c>
      <x:c r="E2283" s="51" t="n">
        <x:v>1367770000</x:v>
      </x:c>
      <x:c r="F2283" s="51" t="n">
        <x:v>60625</x:v>
      </x:c>
      <x:c r="G2283" s="51" t="n">
        <x:v>22561.154639175256</x:v>
      </x:c>
      <x:c r="H2283" s="56" t="n">
        <x:v>2</x:v>
      </x:c>
      <x:c r="I2283" s="56" t="n">
        <x:v>136</x:v>
      </x:c>
      <x:c r="J2283" s="56" t="n">
        <x:v>8</x:v>
      </x:c>
    </x:row>
    <x:row r="2284">
      <x:c r="A2284" t="n">
        <x:v>202606</x:v>
      </x:c>
      <x:c r="B2284" t="str">
        <x:v>충청북도</x:v>
      </x:c>
      <x:c r="C2284" t="str">
        <x:v>제천시</x:v>
      </x:c>
      <x:c r="D2284" t="str">
        <x:v>스넥</x:v>
      </x:c>
      <x:c r="E2284" s="51" t="n">
        <x:v>238290000</x:v>
      </x:c>
      <x:c r="F2284" s="51" t="n">
        <x:v>12311</x:v>
      </x:c>
      <x:c r="G2284" s="51" t="n">
        <x:v>19355.8606124604</x:v>
      </x:c>
      <x:c r="H2284" s="56" t="n">
        <x:v>6</x:v>
      </x:c>
      <x:c r="I2284" s="56" t="n">
        <x:v>150</x:v>
      </x:c>
      <x:c r="J2284" s="56" t="n">
        <x:v>7</x:v>
      </x:c>
    </x:row>
    <x:row r="2285">
      <x:c r="A2285" t="n">
        <x:v>202606</x:v>
      </x:c>
      <x:c r="B2285" t="str">
        <x:v>충청북도</x:v>
      </x:c>
      <x:c r="C2285" t="str">
        <x:v>제천시</x:v>
      </x:c>
      <x:c r="D2285" t="str">
        <x:v>일반한식</x:v>
      </x:c>
      <x:c r="E2285" s="51" t="n">
        <x:v>2460720000</x:v>
      </x:c>
      <x:c r="F2285" s="51" t="n">
        <x:v>57915</x:v>
      </x:c>
      <x:c r="G2285" s="51" t="n">
        <x:v>42488.47448847449</x:v>
      </x:c>
      <x:c r="H2285" s="56" t="n">
        <x:v>1</x:v>
      </x:c>
      <x:c r="I2285" s="56" t="n">
        <x:v>154</x:v>
      </x:c>
      <x:c r="J2285" s="56" t="n">
        <x:v>6</x:v>
      </x:c>
    </x:row>
    <x:row r="2286">
      <x:c r="A2286" t="n">
        <x:v>202606</x:v>
      </x:c>
      <x:c r="B2286" t="str">
        <x:v>충청북도</x:v>
      </x:c>
      <x:c r="C2286" t="str">
        <x:v>제천시</x:v>
      </x:c>
      <x:c r="D2286" t="str">
        <x:v>일식회집</x:v>
      </x:c>
      <x:c r="E2286" s="51" t="n">
        <x:v>80260000</x:v>
      </x:c>
      <x:c r="F2286" s="51" t="n">
        <x:v>1096</x:v>
      </x:c>
      <x:c r="G2286" s="51" t="n">
        <x:v>73229.92700729927</x:v>
      </x:c>
      <x:c r="H2286" s="56" t="n">
        <x:v>9</x:v>
      </x:c>
      <x:c r="I2286" s="56" t="n">
        <x:v>170</x:v>
      </x:c>
      <x:c r="J2286" s="56" t="n">
        <x:v>6</x:v>
      </x:c>
    </x:row>
    <x:row r="2287">
      <x:c r="A2287" t="n">
        <x:v>202606</x:v>
      </x:c>
      <x:c r="B2287" t="str">
        <x:v>충청북도</x:v>
      </x:c>
      <x:c r="C2287" t="str">
        <x:v>제천시</x:v>
      </x:c>
      <x:c r="D2287" t="str">
        <x:v>제 과 점</x:v>
      </x:c>
      <x:c r="E2287" s="51" t="n">
        <x:v>102260000</x:v>
      </x:c>
      <x:c r="F2287" s="51" t="n">
        <x:v>7699</x:v>
      </x:c>
      <x:c r="G2287" s="51" t="n">
        <x:v>13282.244447330822</x:v>
      </x:c>
      <x:c r="H2287" s="56" t="n">
        <x:v>8</x:v>
      </x:c>
      <x:c r="I2287" s="56" t="n">
        <x:v>163</x:v>
      </x:c>
      <x:c r="J2287" s="56" t="n">
        <x:v>6</x:v>
      </x:c>
    </x:row>
    <x:row r="2288">
      <x:c r="A2288" t="n">
        <x:v>202606</x:v>
      </x:c>
      <x:c r="B2288" t="str">
        <x:v>충청북도</x:v>
      </x:c>
      <x:c r="C2288" t="str">
        <x:v>제천시</x:v>
      </x:c>
      <x:c r="D2288" t="str">
        <x:v>중국음식</x:v>
      </x:c>
      <x:c r="E2288" s="51" t="n">
        <x:v>156900000</x:v>
      </x:c>
      <x:c r="F2288" s="51" t="n">
        <x:v>5457</x:v>
      </x:c>
      <x:c r="G2288" s="51" t="n">
        <x:v>28752.061572292467</x:v>
      </x:c>
      <x:c r="H2288" s="56" t="n">
        <x:v>7</x:v>
      </x:c>
      <x:c r="I2288" s="56" t="n">
        <x:v>158</x:v>
      </x:c>
      <x:c r="J2288" s="56" t="n">
        <x:v>7</x:v>
      </x:c>
    </x:row>
    <x:row r="2289">
      <x:c r="A2289" t="n">
        <x:v>202606</x:v>
      </x:c>
      <x:c r="B2289" t="str">
        <x:v>충청북도</x:v>
      </x:c>
      <x:c r="C2289" t="str">
        <x:v>제천시</x:v>
      </x:c>
      <x:c r="D2289" t="str">
        <x:v>편 의 점</x:v>
      </x:c>
      <x:c r="E2289" s="51" t="n">
        <x:v>890390000</x:v>
      </x:c>
      <x:c r="F2289" s="51" t="n">
        <x:v>97315</x:v>
      </x:c>
      <x:c r="G2289" s="51" t="n">
        <x:v>9149.565842881364</x:v>
      </x:c>
      <x:c r="H2289" s="56" t="n">
        <x:v>3</x:v>
      </x:c>
      <x:c r="I2289" s="56" t="n">
        <x:v>159</x:v>
      </x:c>
      <x:c r="J2289" s="56" t="n">
        <x:v>8</x:v>
      </x:c>
    </x:row>
    <x:row r="2290">
      <x:c r="A2290" t="n">
        <x:v>202606</x:v>
      </x:c>
      <x:c r="B2290" t="str">
        <x:v>충청북도</x:v>
      </x:c>
      <x:c r="C2290" t="str">
        <x:v>증평군</x:v>
      </x:c>
      <x:c r="D2290" t="str">
        <x:v>대형할인점</x:v>
      </x:c>
      <x:c r="E2290" s="51" t="n">
        <x:v>42870000</x:v>
      </x:c>
      <x:c r="F2290" s="51" t="n">
        <x:v>1889</x:v>
      </x:c>
      <x:c r="G2290" s="51" t="n">
        <x:v>22694.54737956591</x:v>
      </x:c>
      <x:c r="H2290" s="56" t="n">
        <x:v>6</x:v>
      </x:c>
      <x:c r="I2290" s="56" t="n">
        <x:v>183</x:v>
      </x:c>
      <x:c r="J2290" s="56" t="n">
        <x:v>8</x:v>
      </x:c>
    </x:row>
    <x:row r="2291">
      <x:c r="A2291" t="n">
        <x:v>202606</x:v>
      </x:c>
      <x:c r="B2291" t="str">
        <x:v>충청북도</x:v>
      </x:c>
      <x:c r="C2291" t="str">
        <x:v>증평군</x:v>
      </x:c>
      <x:c r="D2291" t="str">
        <x:v>서양음식</x:v>
      </x:c>
      <x:c r="E2291" s="51" t="n">
        <x:v>130100000</x:v>
      </x:c>
      <x:c r="F2291" s="51" t="n">
        <x:v>10270</x:v>
      </x:c>
      <x:c r="G2291" s="51" t="n">
        <x:v>12667.96494644596</x:v>
      </x:c>
      <x:c r="H2291" s="56" t="n">
        <x:v>4</x:v>
      </x:c>
      <x:c r="I2291" s="56" t="n">
        <x:v>216</x:v>
      </x:c>
      <x:c r="J2291" s="56" t="n">
        <x:v>11</x:v>
      </x:c>
    </x:row>
    <x:row r="2292">
      <x:c r="A2292" t="n">
        <x:v>202606</x:v>
      </x:c>
      <x:c r="B2292" t="str">
        <x:v>충청북도</x:v>
      </x:c>
      <x:c r="C2292" t="str">
        <x:v>증평군</x:v>
      </x:c>
      <x:c r="D2292" t="str">
        <x:v>슈퍼 마켓</x:v>
      </x:c>
      <x:c r="E2292" s="51" t="n">
        <x:v>394570000</x:v>
      </x:c>
      <x:c r="F2292" s="51" t="n">
        <x:v>16717</x:v>
      </x:c>
      <x:c r="G2292" s="51" t="n">
        <x:v>23602.919184064125</x:v>
      </x:c>
      <x:c r="H2292" s="56" t="n">
        <x:v>2</x:v>
      </x:c>
      <x:c r="I2292" s="56" t="n">
        <x:v>203</x:v>
      </x:c>
      <x:c r="J2292" s="56" t="n">
        <x:v>11</x:v>
      </x:c>
    </x:row>
    <x:row r="2293">
      <x:c r="A2293" t="n">
        <x:v>202606</x:v>
      </x:c>
      <x:c r="B2293" t="str">
        <x:v>충청북도</x:v>
      </x:c>
      <x:c r="C2293" t="str">
        <x:v>증평군</x:v>
      </x:c>
      <x:c r="D2293" t="str">
        <x:v>스넥</x:v>
      </x:c>
      <x:c r="E2293" s="51" t="n">
        <x:v>81430000</x:v>
      </x:c>
      <x:c r="F2293" s="51" t="n">
        <x:v>4201</x:v>
      </x:c>
      <x:c r="G2293" s="51" t="n">
        <x:v>19383.480123780053</x:v>
      </x:c>
      <x:c r="H2293" s="56" t="n">
        <x:v>5</x:v>
      </x:c>
      <x:c r="I2293" s="56" t="n">
        <x:v>198</x:v>
      </x:c>
      <x:c r="J2293" s="56" t="n">
        <x:v>11</x:v>
      </x:c>
    </x:row>
    <x:row r="2294">
      <x:c r="A2294" t="n">
        <x:v>202606</x:v>
      </x:c>
      <x:c r="B2294" t="str">
        <x:v>충청북도</x:v>
      </x:c>
      <x:c r="C2294" t="str">
        <x:v>증평군</x:v>
      </x:c>
      <x:c r="D2294" t="str">
        <x:v>일반한식</x:v>
      </x:c>
      <x:c r="E2294" s="51" t="n">
        <x:v>595340000</x:v>
      </x:c>
      <x:c r="F2294" s="51" t="n">
        <x:v>14693</x:v>
      </x:c>
      <x:c r="G2294" s="51" t="n">
        <x:v>40518.61430613217</x:v>
      </x:c>
      <x:c r="H2294" s="56" t="n">
        <x:v>1</x:v>
      </x:c>
      <x:c r="I2294" s="56" t="n">
        <x:v>230</x:v>
      </x:c>
      <x:c r="J2294" s="56" t="n">
        <x:v>14</x:v>
      </x:c>
    </x:row>
    <x:row r="2295">
      <x:c r="A2295" t="n">
        <x:v>202606</x:v>
      </x:c>
      <x:c r="B2295" t="str">
        <x:v>충청북도</x:v>
      </x:c>
      <x:c r="C2295" t="str">
        <x:v>증평군</x:v>
      </x:c>
      <x:c r="D2295" t="str">
        <x:v>일식회집</x:v>
      </x:c>
      <x:c r="E2295" s="51" t="n">
        <x:v>19060000</x:v>
      </x:c>
      <x:c r="F2295" s="51" t="n">
        <x:v>237</x:v>
      </x:c>
      <x:c r="G2295" s="51" t="n">
        <x:v>80421.94092827004</x:v>
      </x:c>
      <x:c r="H2295" s="56" t="n">
        <x:v>9</x:v>
      </x:c>
      <x:c r="I2295" s="56" t="n">
        <x:v>208</x:v>
      </x:c>
      <x:c r="J2295" s="56" t="n">
        <x:v>10</x:v>
      </x:c>
    </x:row>
    <x:row r="2296">
      <x:c r="A2296" t="n">
        <x:v>202606</x:v>
      </x:c>
      <x:c r="B2296" t="str">
        <x:v>충청북도</x:v>
      </x:c>
      <x:c r="C2296" t="str">
        <x:v>증평군</x:v>
      </x:c>
      <x:c r="D2296" t="str">
        <x:v>제 과 점</x:v>
      </x:c>
      <x:c r="E2296" s="51" t="n">
        <x:v>31870000</x:v>
      </x:c>
      <x:c r="F2296" s="51" t="n">
        <x:v>2651</x:v>
      </x:c>
      <x:c r="G2296" s="51" t="n">
        <x:v>12021.878536401358</x:v>
      </x:c>
      <x:c r="H2296" s="56" t="n">
        <x:v>8</x:v>
      </x:c>
      <x:c r="I2296" s="56" t="n">
        <x:v>217</x:v>
      </x:c>
      <x:c r="J2296" s="56" t="n">
        <x:v>10</x:v>
      </x:c>
    </x:row>
    <x:row r="2297">
      <x:c r="A2297" t="n">
        <x:v>202606</x:v>
      </x:c>
      <x:c r="B2297" t="str">
        <x:v>충청북도</x:v>
      </x:c>
      <x:c r="C2297" t="str">
        <x:v>증평군</x:v>
      </x:c>
      <x:c r="D2297" t="str">
        <x:v>중국음식</x:v>
      </x:c>
      <x:c r="E2297" s="51" t="n">
        <x:v>31890000</x:v>
      </x:c>
      <x:c r="F2297" s="51" t="n">
        <x:v>1301</x:v>
      </x:c>
      <x:c r="G2297" s="51" t="n">
        <x:v>24511.913912375097</x:v>
      </x:c>
      <x:c r="H2297" s="56" t="n">
        <x:v>7</x:v>
      </x:c>
      <x:c r="I2297" s="56" t="n">
        <x:v>244</x:v>
      </x:c>
      <x:c r="J2297" s="56" t="n">
        <x:v>13</x:v>
      </x:c>
    </x:row>
    <x:row r="2298">
      <x:c r="A2298" t="n">
        <x:v>202606</x:v>
      </x:c>
      <x:c r="B2298" t="str">
        <x:v>충청북도</x:v>
      </x:c>
      <x:c r="C2298" t="str">
        <x:v>증평군</x:v>
      </x:c>
      <x:c r="D2298" t="str">
        <x:v>편 의 점</x:v>
      </x:c>
      <x:c r="E2298" s="51" t="n">
        <x:v>328230000</x:v>
      </x:c>
      <x:c r="F2298" s="51" t="n">
        <x:v>36704</x:v>
      </x:c>
      <x:c r="G2298" s="51" t="n">
        <x:v>8942.622057541412</x:v>
      </x:c>
      <x:c r="H2298" s="56" t="n">
        <x:v>3</x:v>
      </x:c>
      <x:c r="I2298" s="56" t="n">
        <x:v>200</x:v>
      </x:c>
      <x:c r="J2298" s="56" t="n">
        <x:v>9</x:v>
      </x:c>
    </x:row>
    <x:row r="2299">
      <x:c r="A2299" t="n">
        <x:v>202606</x:v>
      </x:c>
      <x:c r="B2299" t="str">
        <x:v>충청북도</x:v>
      </x:c>
      <x:c r="C2299" t="str">
        <x:v>진천군</x:v>
      </x:c>
      <x:c r="D2299" t="str">
        <x:v>갈비전문점</x:v>
      </x:c>
      <x:c r="E2299" s="51" t="n">
        <x:v>1020000</x:v>
      </x:c>
      <x:c r="F2299" s="51" t="n">
        <x:v>11</x:v>
      </x:c>
      <x:c r="G2299" s="51" t="n">
        <x:v>92727.27272727272</x:v>
      </x:c>
      <x:c r="H2299" s="56" t="n">
        <x:v>10</x:v>
      </x:c>
      <x:c r="I2299" s="56" t="n">
        <x:v>84</x:v>
      </x:c>
      <x:c r="J2299" s="56" t="n">
        <x:v>2</x:v>
      </x:c>
    </x:row>
    <x:row r="2300">
      <x:c r="A2300" t="n">
        <x:v>202606</x:v>
      </x:c>
      <x:c r="B2300" t="str">
        <x:v>충청북도</x:v>
      </x:c>
      <x:c r="C2300" t="str">
        <x:v>진천군</x:v>
      </x:c>
      <x:c r="D2300" t="str">
        <x:v>대형할인점</x:v>
      </x:c>
      <x:c r="E2300" s="51" t="n">
        <x:v>118310000</x:v>
      </x:c>
      <x:c r="F2300" s="51" t="n">
        <x:v>6098</x:v>
      </x:c>
      <x:c r="G2300" s="51" t="n">
        <x:v>19401.443096097082</x:v>
      </x:c>
      <x:c r="H2300" s="56" t="n">
        <x:v>7</x:v>
      </x:c>
      <x:c r="I2300" s="56" t="n">
        <x:v>170</x:v>
      </x:c>
      <x:c r="J2300" s="56" t="n">
        <x:v>7</x:v>
      </x:c>
    </x:row>
    <x:row r="2301">
      <x:c r="A2301" t="n">
        <x:v>202606</x:v>
      </x:c>
      <x:c r="B2301" t="str">
        <x:v>충청북도</x:v>
      </x:c>
      <x:c r="C2301" t="str">
        <x:v>진천군</x:v>
      </x:c>
      <x:c r="D2301" t="str">
        <x:v>서양음식</x:v>
      </x:c>
      <x:c r="E2301" s="51" t="n">
        <x:v>344840000</x:v>
      </x:c>
      <x:c r="F2301" s="51" t="n">
        <x:v>30583</x:v>
      </x:c>
      <x:c r="G2301" s="51" t="n">
        <x:v>11275.545237550274</x:v>
      </x:c>
      <x:c r="H2301" s="56" t="n">
        <x:v>4</x:v>
      </x:c>
      <x:c r="I2301" s="56" t="n">
        <x:v>181</x:v>
      </x:c>
      <x:c r="J2301" s="56" t="n">
        <x:v>8</x:v>
      </x:c>
    </x:row>
    <x:row r="2302">
      <x:c r="A2302" t="n">
        <x:v>202606</x:v>
      </x:c>
      <x:c r="B2302" t="str">
        <x:v>충청북도</x:v>
      </x:c>
      <x:c r="C2302" t="str">
        <x:v>진천군</x:v>
      </x:c>
      <x:c r="D2302" t="str">
        <x:v>슈퍼 마켓</x:v>
      </x:c>
      <x:c r="E2302" s="51" t="n">
        <x:v>1371390000</x:v>
      </x:c>
      <x:c r="F2302" s="51" t="n">
        <x:v>49398</x:v>
      </x:c>
      <x:c r="G2302" s="51" t="n">
        <x:v>27762.055143932954</x:v>
      </x:c>
      <x:c r="H2302" s="56" t="n">
        <x:v>2</x:v>
      </x:c>
      <x:c r="I2302" s="56" t="n">
        <x:v>134</x:v>
      </x:c>
      <x:c r="J2302" s="56" t="n">
        <x:v>7</x:v>
      </x:c>
    </x:row>
    <x:row r="2303">
      <x:c r="A2303" t="n">
        <x:v>202606</x:v>
      </x:c>
      <x:c r="B2303" t="str">
        <x:v>충청북도</x:v>
      </x:c>
      <x:c r="C2303" t="str">
        <x:v>진천군</x:v>
      </x:c>
      <x:c r="D2303" t="str">
        <x:v>스넥</x:v>
      </x:c>
      <x:c r="E2303" s="51" t="n">
        <x:v>143820000</x:v>
      </x:c>
      <x:c r="F2303" s="51" t="n">
        <x:v>6836</x:v>
      </x:c>
      <x:c r="G2303" s="51" t="n">
        <x:v>21038.619075482737</x:v>
      </x:c>
      <x:c r="H2303" s="56" t="n">
        <x:v>6</x:v>
      </x:c>
      <x:c r="I2303" s="56" t="n">
        <x:v>171</x:v>
      </x:c>
      <x:c r="J2303" s="56" t="n">
        <x:v>9</x:v>
      </x:c>
    </x:row>
    <x:row r="2304">
      <x:c r="A2304" t="n">
        <x:v>202606</x:v>
      </x:c>
      <x:c r="B2304" t="str">
        <x:v>충청북도</x:v>
      </x:c>
      <x:c r="C2304" t="str">
        <x:v>진천군</x:v>
      </x:c>
      <x:c r="D2304" t="str">
        <x:v>일반한식</x:v>
      </x:c>
      <x:c r="E2304" s="51" t="n">
        <x:v>1491880000</x:v>
      </x:c>
      <x:c r="F2304" s="51" t="n">
        <x:v>39214</x:v>
      </x:c>
      <x:c r="G2304" s="51" t="n">
        <x:v>38044.57591676442</x:v>
      </x:c>
      <x:c r="H2304" s="56" t="n">
        <x:v>1</x:v>
      </x:c>
      <x:c r="I2304" s="56" t="n">
        <x:v>179</x:v>
      </x:c>
      <x:c r="J2304" s="56" t="n">
        <x:v>8</x:v>
      </x:c>
    </x:row>
    <x:row r="2305">
      <x:c r="A2305" t="n">
        <x:v>202606</x:v>
      </x:c>
      <x:c r="B2305" t="str">
        <x:v>충청북도</x:v>
      </x:c>
      <x:c r="C2305" t="str">
        <x:v>진천군</x:v>
      </x:c>
      <x:c r="D2305" t="str">
        <x:v>일식회집</x:v>
      </x:c>
      <x:c r="E2305" s="51" t="n">
        <x:v>62210000</x:v>
      </x:c>
      <x:c r="F2305" s="51" t="n">
        <x:v>1174</x:v>
      </x:c>
      <x:c r="G2305" s="51" t="n">
        <x:v>52989.77853492334</x:v>
      </x:c>
      <x:c r="H2305" s="56" t="n">
        <x:v>9</x:v>
      </x:c>
      <x:c r="I2305" s="56" t="n">
        <x:v>179</x:v>
      </x:c>
      <x:c r="J2305" s="56" t="n">
        <x:v>8</x:v>
      </x:c>
    </x:row>
    <x:row r="2306">
      <x:c r="A2306" t="n">
        <x:v>202606</x:v>
      </x:c>
      <x:c r="B2306" t="str">
        <x:v>충청북도</x:v>
      </x:c>
      <x:c r="C2306" t="str">
        <x:v>진천군</x:v>
      </x:c>
      <x:c r="D2306" t="str">
        <x:v>제 과 점</x:v>
      </x:c>
      <x:c r="E2306" s="51" t="n">
        <x:v>92140000</x:v>
      </x:c>
      <x:c r="F2306" s="51" t="n">
        <x:v>6919</x:v>
      </x:c>
      <x:c r="G2306" s="51" t="n">
        <x:v>13316.953316953317</x:v>
      </x:c>
      <x:c r="H2306" s="56" t="n">
        <x:v>8</x:v>
      </x:c>
      <x:c r="I2306" s="56" t="n">
        <x:v>170</x:v>
      </x:c>
      <x:c r="J2306" s="56" t="n">
        <x:v>8</x:v>
      </x:c>
    </x:row>
    <x:row r="2307">
      <x:c r="A2307" t="n">
        <x:v>202606</x:v>
      </x:c>
      <x:c r="B2307" t="str">
        <x:v>충청북도</x:v>
      </x:c>
      <x:c r="C2307" t="str">
        <x:v>진천군</x:v>
      </x:c>
      <x:c r="D2307" t="str">
        <x:v>중국음식</x:v>
      </x:c>
      <x:c r="E2307" s="51" t="n">
        <x:v>151140000</x:v>
      </x:c>
      <x:c r="F2307" s="51" t="n">
        <x:v>5407</x:v>
      </x:c>
      <x:c r="G2307" s="51" t="n">
        <x:v>27952.65396707971</x:v>
      </x:c>
      <x:c r="H2307" s="56" t="n">
        <x:v>5</x:v>
      </x:c>
      <x:c r="I2307" s="56" t="n">
        <x:v>161</x:v>
      </x:c>
      <x:c r="J2307" s="56" t="n">
        <x:v>8</x:v>
      </x:c>
    </x:row>
    <x:row r="2308">
      <x:c r="A2308" t="n">
        <x:v>202606</x:v>
      </x:c>
      <x:c r="B2308" t="str">
        <x:v>충청북도</x:v>
      </x:c>
      <x:c r="C2308" t="str">
        <x:v>진천군</x:v>
      </x:c>
      <x:c r="D2308" t="str">
        <x:v>편 의 점</x:v>
      </x:c>
      <x:c r="E2308" s="51" t="n">
        <x:v>1156970000</x:v>
      </x:c>
      <x:c r="F2308" s="51" t="n">
        <x:v>125816</x:v>
      </x:c>
      <x:c r="G2308" s="51" t="n">
        <x:v>9195.730272779298</x:v>
      </x:c>
      <x:c r="H2308" s="56" t="n">
        <x:v>3</x:v>
      </x:c>
      <x:c r="I2308" s="56" t="n">
        <x:v>151</x:v>
      </x:c>
      <x:c r="J2308" s="56" t="n">
        <x:v>7</x:v>
      </x:c>
    </x:row>
    <x:row r="2309">
      <x:c r="A2309" t="n">
        <x:v>202606</x:v>
      </x:c>
      <x:c r="B2309" t="str">
        <x:v>충청북도</x:v>
      </x:c>
      <x:c r="C2309" t="str">
        <x:v>청주시 상당구</x:v>
      </x:c>
      <x:c r="D2309" t="str">
        <x:v>갈비전문점</x:v>
      </x:c>
      <x:c r="E2309" s="51" t="n">
        <x:v>800000</x:v>
      </x:c>
      <x:c r="F2309" s="51" t="n">
        <x:v>14</x:v>
      </x:c>
      <x:c r="G2309" s="51" t="n">
        <x:v>57142.857142857145</x:v>
      </x:c>
      <x:c r="H2309" s="56" t="n">
        <x:v>10</x:v>
      </x:c>
      <x:c r="I2309" s="56" t="n">
        <x:v>87</x:v>
      </x:c>
      <x:c r="J2309" s="56" t="n">
        <x:v>3</x:v>
      </x:c>
    </x:row>
    <x:row r="2310">
      <x:c r="A2310" t="n">
        <x:v>202606</x:v>
      </x:c>
      <x:c r="B2310" t="str">
        <x:v>충청북도</x:v>
      </x:c>
      <x:c r="C2310" t="str">
        <x:v>청주시 상당구</x:v>
      </x:c>
      <x:c r="D2310" t="str">
        <x:v>대형할인점</x:v>
      </x:c>
      <x:c r="E2310" s="51" t="n">
        <x:v>355670000</x:v>
      </x:c>
      <x:c r="F2310" s="51" t="n">
        <x:v>14358</x:v>
      </x:c>
      <x:c r="G2310" s="51" t="n">
        <x:v>24771.555927009333</x:v>
      </x:c>
      <x:c r="H2310" s="56" t="n">
        <x:v>5</x:v>
      </x:c>
      <x:c r="I2310" s="56" t="n">
        <x:v>144</x:v>
      </x:c>
      <x:c r="J2310" s="56" t="n">
        <x:v>5</x:v>
      </x:c>
    </x:row>
    <x:row r="2311">
      <x:c r="A2311" t="n">
        <x:v>202606</x:v>
      </x:c>
      <x:c r="B2311" t="str">
        <x:v>충청북도</x:v>
      </x:c>
      <x:c r="C2311" t="str">
        <x:v>청주시 상당구</x:v>
      </x:c>
      <x:c r="D2311" t="str">
        <x:v>서양음식</x:v>
      </x:c>
      <x:c r="E2311" s="51" t="n">
        <x:v>864140000</x:v>
      </x:c>
      <x:c r="F2311" s="51" t="n">
        <x:v>72605</x:v>
      </x:c>
      <x:c r="G2311" s="51" t="n">
        <x:v>11901.935128434681</x:v>
      </x:c>
      <x:c r="H2311" s="56" t="n">
        <x:v>4</x:v>
      </x:c>
      <x:c r="I2311" s="56" t="n">
        <x:v>129</x:v>
      </x:c>
      <x:c r="J2311" s="56" t="n">
        <x:v>2</x:v>
      </x:c>
    </x:row>
    <x:row r="2312">
      <x:c r="A2312" t="n">
        <x:v>202606</x:v>
      </x:c>
      <x:c r="B2312" t="str">
        <x:v>충청북도</x:v>
      </x:c>
      <x:c r="C2312" t="str">
        <x:v>청주시 상당구</x:v>
      </x:c>
      <x:c r="D2312" t="str">
        <x:v>슈퍼 마켓</x:v>
      </x:c>
      <x:c r="E2312" s="51" t="n">
        <x:v>1398510000</x:v>
      </x:c>
      <x:c r="F2312" s="51" t="n">
        <x:v>69710</x:v>
      </x:c>
      <x:c r="G2312" s="51" t="n">
        <x:v>20061.827571367092</x:v>
      </x:c>
      <x:c r="H2312" s="56" t="n">
        <x:v>2</x:v>
      </x:c>
      <x:c r="I2312" s="56" t="n">
        <x:v>129</x:v>
      </x:c>
      <x:c r="J2312" s="56" t="n">
        <x:v>6</x:v>
      </x:c>
    </x:row>
    <x:row r="2313">
      <x:c r="A2313" t="n">
        <x:v>202606</x:v>
      </x:c>
      <x:c r="B2313" t="str">
        <x:v>충청북도</x:v>
      </x:c>
      <x:c r="C2313" t="str">
        <x:v>청주시 상당구</x:v>
      </x:c>
      <x:c r="D2313" t="str">
        <x:v>스넥</x:v>
      </x:c>
      <x:c r="E2313" s="51" t="n">
        <x:v>288070000</x:v>
      </x:c>
      <x:c r="F2313" s="51" t="n">
        <x:v>16370</x:v>
      </x:c>
      <x:c r="G2313" s="51" t="n">
        <x:v>17597.434331093464</x:v>
      </x:c>
      <x:c r="H2313" s="56" t="n">
        <x:v>6</x:v>
      </x:c>
      <x:c r="I2313" s="56" t="n">
        <x:v>140</x:v>
      </x:c>
      <x:c r="J2313" s="56" t="n">
        <x:v>4</x:v>
      </x:c>
    </x:row>
    <x:row r="2314">
      <x:c r="A2314" t="n">
        <x:v>202606</x:v>
      </x:c>
      <x:c r="B2314" t="str">
        <x:v>충청북도</x:v>
      </x:c>
      <x:c r="C2314" t="str">
        <x:v>청주시 상당구</x:v>
      </x:c>
      <x:c r="D2314" t="str">
        <x:v>일반한식</x:v>
      </x:c>
      <x:c r="E2314" s="51" t="n">
        <x:v>3665680000</x:v>
      </x:c>
      <x:c r="F2314" s="51" t="n">
        <x:v>105654</x:v>
      </x:c>
      <x:c r="G2314" s="51" t="n">
        <x:v>34695.13695648059</x:v>
      </x:c>
      <x:c r="H2314" s="56" t="n">
        <x:v>1</x:v>
      </x:c>
      <x:c r="I2314" s="56" t="n">
        <x:v>128</x:v>
      </x:c>
      <x:c r="J2314" s="56" t="n">
        <x:v>4</x:v>
      </x:c>
    </x:row>
    <x:row r="2315">
      <x:c r="A2315" t="n">
        <x:v>202606</x:v>
      </x:c>
      <x:c r="B2315" t="str">
        <x:v>충청북도</x:v>
      </x:c>
      <x:c r="C2315" t="str">
        <x:v>청주시 상당구</x:v>
      </x:c>
      <x:c r="D2315" t="str">
        <x:v>일식회집</x:v>
      </x:c>
      <x:c r="E2315" s="51" t="n">
        <x:v>156100000</x:v>
      </x:c>
      <x:c r="F2315" s="51" t="n">
        <x:v>3152</x:v>
      </x:c>
      <x:c r="G2315" s="51" t="n">
        <x:v>49524.1116751269</x:v>
      </x:c>
      <x:c r="H2315" s="56" t="n">
        <x:v>9</x:v>
      </x:c>
      <x:c r="I2315" s="56" t="n">
        <x:v>142</x:v>
      </x:c>
      <x:c r="J2315" s="56" t="n">
        <x:v>4</x:v>
      </x:c>
    </x:row>
    <x:row r="2316">
      <x:c r="A2316" t="n">
        <x:v>202606</x:v>
      </x:c>
      <x:c r="B2316" t="str">
        <x:v>충청북도</x:v>
      </x:c>
      <x:c r="C2316" t="str">
        <x:v>청주시 상당구</x:v>
      </x:c>
      <x:c r="D2316" t="str">
        <x:v>제 과 점</x:v>
      </x:c>
      <x:c r="E2316" s="51" t="n">
        <x:v>229140000</x:v>
      </x:c>
      <x:c r="F2316" s="51" t="n">
        <x:v>18121</x:v>
      </x:c>
      <x:c r="G2316" s="51" t="n">
        <x:v>12644.99751669334</x:v>
      </x:c>
      <x:c r="H2316" s="56" t="n">
        <x:v>8</x:v>
      </x:c>
      <x:c r="I2316" s="56" t="n">
        <x:v>132</x:v>
      </x:c>
      <x:c r="J2316" s="56" t="n">
        <x:v>4</x:v>
      </x:c>
    </x:row>
    <x:row r="2317">
      <x:c r="A2317" t="n">
        <x:v>202606</x:v>
      </x:c>
      <x:c r="B2317" t="str">
        <x:v>충청북도</x:v>
      </x:c>
      <x:c r="C2317" t="str">
        <x:v>청주시 상당구</x:v>
      </x:c>
      <x:c r="D2317" t="str">
        <x:v>중국음식</x:v>
      </x:c>
      <x:c r="E2317" s="51" t="n">
        <x:v>257050000</x:v>
      </x:c>
      <x:c r="F2317" s="51" t="n">
        <x:v>9171</x:v>
      </x:c>
      <x:c r="G2317" s="51" t="n">
        <x:v>28028.56831316105</x:v>
      </x:c>
      <x:c r="H2317" s="56" t="n">
        <x:v>7</x:v>
      </x:c>
      <x:c r="I2317" s="56" t="n">
        <x:v>128</x:v>
      </x:c>
      <x:c r="J2317" s="56" t="n">
        <x:v>4</x:v>
      </x:c>
    </x:row>
    <x:row r="2318">
      <x:c r="A2318" t="n">
        <x:v>202606</x:v>
      </x:c>
      <x:c r="B2318" t="str">
        <x:v>충청북도</x:v>
      </x:c>
      <x:c r="C2318" t="str">
        <x:v>청주시 상당구</x:v>
      </x:c>
      <x:c r="D2318" t="str">
        <x:v>편 의 점</x:v>
      </x:c>
      <x:c r="E2318" s="51" t="n">
        <x:v>1268440000</x:v>
      </x:c>
      <x:c r="F2318" s="51" t="n">
        <x:v>144117</x:v>
      </x:c>
      <x:c r="G2318" s="51" t="n">
        <x:v>8801.459924922112</x:v>
      </x:c>
      <x:c r="H2318" s="56" t="n">
        <x:v>3</x:v>
      </x:c>
      <x:c r="I2318" s="56" t="n">
        <x:v>144</x:v>
      </x:c>
      <x:c r="J2318" s="56" t="n">
        <x:v>6</x:v>
      </x:c>
    </x:row>
    <x:row r="2319">
      <x:c r="A2319" t="n">
        <x:v>202606</x:v>
      </x:c>
      <x:c r="B2319" t="str">
        <x:v>충청북도</x:v>
      </x:c>
      <x:c r="C2319" t="str">
        <x:v>청주시 서원구</x:v>
      </x:c>
      <x:c r="D2319" t="str">
        <x:v>대형할인점</x:v>
      </x:c>
      <x:c r="E2319" s="51" t="n">
        <x:v>472720000</x:v>
      </x:c>
      <x:c r="F2319" s="51" t="n">
        <x:v>13658</x:v>
      </x:c>
      <x:c r="G2319" s="51" t="n">
        <x:v>34611.21686923415</x:v>
      </x:c>
      <x:c r="H2319" s="56" t="n">
        <x:v>5</x:v>
      </x:c>
      <x:c r="I2319" s="56" t="n">
        <x:v>131</x:v>
      </x:c>
      <x:c r="J2319" s="56" t="n">
        <x:v>4</x:v>
      </x:c>
    </x:row>
    <x:row r="2320">
      <x:c r="A2320" t="n">
        <x:v>202606</x:v>
      </x:c>
      <x:c r="B2320" t="str">
        <x:v>충청북도</x:v>
      </x:c>
      <x:c r="C2320" t="str">
        <x:v>청주시 서원구</x:v>
      </x:c>
      <x:c r="D2320" t="str">
        <x:v>서양음식</x:v>
      </x:c>
      <x:c r="E2320" s="51" t="n">
        <x:v>722450000</x:v>
      </x:c>
      <x:c r="F2320" s="51" t="n">
        <x:v>65463</x:v>
      </x:c>
      <x:c r="G2320" s="51" t="n">
        <x:v>11036.005071567144</x:v>
      </x:c>
      <x:c r="H2320" s="56" t="n">
        <x:v>4</x:v>
      </x:c>
      <x:c r="I2320" s="56" t="n">
        <x:v>142</x:v>
      </x:c>
      <x:c r="J2320" s="56" t="n">
        <x:v>5</x:v>
      </x:c>
    </x:row>
    <x:row r="2321">
      <x:c r="A2321" t="n">
        <x:v>202606</x:v>
      </x:c>
      <x:c r="B2321" t="str">
        <x:v>충청북도</x:v>
      </x:c>
      <x:c r="C2321" t="str">
        <x:v>청주시 서원구</x:v>
      </x:c>
      <x:c r="D2321" t="str">
        <x:v>슈퍼 마켓</x:v>
      </x:c>
      <x:c r="E2321" s="51" t="n">
        <x:v>1577480000</x:v>
      </x:c>
      <x:c r="F2321" s="51" t="n">
        <x:v>77216</x:v>
      </x:c>
      <x:c r="G2321" s="51" t="n">
        <x:v>20429.444674678824</x:v>
      </x:c>
      <x:c r="H2321" s="56" t="n">
        <x:v>2</x:v>
      </x:c>
      <x:c r="I2321" s="56" t="n">
        <x:v>113</x:v>
      </x:c>
      <x:c r="J2321" s="56" t="n">
        <x:v>5</x:v>
      </x:c>
    </x:row>
    <x:row r="2322">
      <x:c r="A2322" t="n">
        <x:v>202606</x:v>
      </x:c>
      <x:c r="B2322" t="str">
        <x:v>충청북도</x:v>
      </x:c>
      <x:c r="C2322" t="str">
        <x:v>청주시 서원구</x:v>
      </x:c>
      <x:c r="D2322" t="str">
        <x:v>스넥</x:v>
      </x:c>
      <x:c r="E2322" s="51" t="n">
        <x:v>250650000</x:v>
      </x:c>
      <x:c r="F2322" s="51" t="n">
        <x:v>14074</x:v>
      </x:c>
      <x:c r="G2322" s="51" t="n">
        <x:v>17809.435839135997</x:v>
      </x:c>
      <x:c r="H2322" s="56" t="n">
        <x:v>6</x:v>
      </x:c>
      <x:c r="I2322" s="56" t="n">
        <x:v>149</x:v>
      </x:c>
      <x:c r="J2322" s="56" t="n">
        <x:v>6</x:v>
      </x:c>
    </x:row>
    <x:row r="2323">
      <x:c r="A2323" t="n">
        <x:v>202606</x:v>
      </x:c>
      <x:c r="B2323" t="str">
        <x:v>충청북도</x:v>
      </x:c>
      <x:c r="C2323" t="str">
        <x:v>청주시 서원구</x:v>
      </x:c>
      <x:c r="D2323" t="str">
        <x:v>일반한식</x:v>
      </x:c>
      <x:c r="E2323" s="51" t="n">
        <x:v>2868110000</x:v>
      </x:c>
      <x:c r="F2323" s="51" t="n">
        <x:v>91510</x:v>
      </x:c>
      <x:c r="G2323" s="51" t="n">
        <x:v>31342.039121407495</x:v>
      </x:c>
      <x:c r="H2323" s="56" t="n">
        <x:v>1</x:v>
      </x:c>
      <x:c r="I2323" s="56" t="n">
        <x:v>149</x:v>
      </x:c>
      <x:c r="J2323" s="56" t="n">
        <x:v>5</x:v>
      </x:c>
    </x:row>
    <x:row r="2324">
      <x:c r="A2324" t="n">
        <x:v>202606</x:v>
      </x:c>
      <x:c r="B2324" t="str">
        <x:v>충청북도</x:v>
      </x:c>
      <x:c r="C2324" t="str">
        <x:v>청주시 서원구</x:v>
      </x:c>
      <x:c r="D2324" t="str">
        <x:v>일식회집</x:v>
      </x:c>
      <x:c r="E2324" s="51" t="n">
        <x:v>139180000</x:v>
      </x:c>
      <x:c r="F2324" s="51" t="n">
        <x:v>2503</x:v>
      </x:c>
      <x:c r="G2324" s="51" t="n">
        <x:v>55605.273671594085</x:v>
      </x:c>
      <x:c r="H2324" s="56" t="n">
        <x:v>9</x:v>
      </x:c>
      <x:c r="I2324" s="56" t="n">
        <x:v>149</x:v>
      </x:c>
      <x:c r="J2324" s="56" t="n">
        <x:v>5</x:v>
      </x:c>
    </x:row>
    <x:row r="2325">
      <x:c r="A2325" t="n">
        <x:v>202606</x:v>
      </x:c>
      <x:c r="B2325" t="str">
        <x:v>충청북도</x:v>
      </x:c>
      <x:c r="C2325" t="str">
        <x:v>청주시 서원구</x:v>
      </x:c>
      <x:c r="D2325" t="str">
        <x:v>제 과 점</x:v>
      </x:c>
      <x:c r="E2325" s="51" t="n">
        <x:v>192860000</x:v>
      </x:c>
      <x:c r="F2325" s="51" t="n">
        <x:v>16921</x:v>
      </x:c>
      <x:c r="G2325" s="51" t="n">
        <x:v>11397.671532415341</x:v>
      </x:c>
      <x:c r="H2325" s="56" t="n">
        <x:v>7</x:v>
      </x:c>
      <x:c r="I2325" s="56" t="n">
        <x:v>141</x:v>
      </x:c>
      <x:c r="J2325" s="56" t="n">
        <x:v>5</x:v>
      </x:c>
    </x:row>
    <x:row r="2326">
      <x:c r="A2326" t="n">
        <x:v>202606</x:v>
      </x:c>
      <x:c r="B2326" t="str">
        <x:v>충청북도</x:v>
      </x:c>
      <x:c r="C2326" t="str">
        <x:v>청주시 서원구</x:v>
      </x:c>
      <x:c r="D2326" t="str">
        <x:v>중국음식</x:v>
      </x:c>
      <x:c r="E2326" s="51" t="n">
        <x:v>172780000</x:v>
      </x:c>
      <x:c r="F2326" s="51" t="n">
        <x:v>7029</x:v>
      </x:c>
      <x:c r="G2326" s="51" t="n">
        <x:v>24581.021482429933</x:v>
      </x:c>
      <x:c r="H2326" s="56" t="n">
        <x:v>8</x:v>
      </x:c>
      <x:c r="I2326" s="56" t="n">
        <x:v>151</x:v>
      </x:c>
      <x:c r="J2326" s="56" t="n">
        <x:v>6</x:v>
      </x:c>
    </x:row>
    <x:row r="2327">
      <x:c r="A2327" t="n">
        <x:v>202606</x:v>
      </x:c>
      <x:c r="B2327" t="str">
        <x:v>충청북도</x:v>
      </x:c>
      <x:c r="C2327" t="str">
        <x:v>청주시 서원구</x:v>
      </x:c>
      <x:c r="D2327" t="str">
        <x:v>편 의 점</x:v>
      </x:c>
      <x:c r="E2327" s="51" t="n">
        <x:v>1348220000</x:v>
      </x:c>
      <x:c r="F2327" s="51" t="n">
        <x:v>171895</x:v>
      </x:c>
      <x:c r="G2327" s="51" t="n">
        <x:v>7843.276418744001</x:v>
      </x:c>
      <x:c r="H2327" s="56" t="n">
        <x:v>3</x:v>
      </x:c>
      <x:c r="I2327" s="56" t="n">
        <x:v>139</x:v>
      </x:c>
      <x:c r="J2327" s="56" t="n">
        <x:v>5</x:v>
      </x:c>
    </x:row>
    <x:row r="2328">
      <x:c r="A2328" t="n">
        <x:v>202606</x:v>
      </x:c>
      <x:c r="B2328" t="str">
        <x:v>충청북도</x:v>
      </x:c>
      <x:c r="C2328" t="str">
        <x:v>청주시 청원구</x:v>
      </x:c>
      <x:c r="D2328" t="str">
        <x:v>대형할인점</x:v>
      </x:c>
      <x:c r="E2328" s="51" t="n">
        <x:v>202280000</x:v>
      </x:c>
      <x:c r="F2328" s="51" t="n">
        <x:v>9995</x:v>
      </x:c>
      <x:c r="G2328" s="51" t="n">
        <x:v>20238.119059529767</x:v>
      </x:c>
      <x:c r="H2328" s="56" t="n">
        <x:v>9</x:v>
      </x:c>
      <x:c r="I2328" s="56" t="n">
        <x:v>159</x:v>
      </x:c>
      <x:c r="J2328" s="56" t="n">
        <x:v>6</x:v>
      </x:c>
    </x:row>
    <x:row r="2329">
      <x:c r="A2329" t="n">
        <x:v>202606</x:v>
      </x:c>
      <x:c r="B2329" t="str">
        <x:v>충청북도</x:v>
      </x:c>
      <x:c r="C2329" t="str">
        <x:v>청주시 청원구</x:v>
      </x:c>
      <x:c r="D2329" t="str">
        <x:v>서양음식</x:v>
      </x:c>
      <x:c r="E2329" s="51" t="n">
        <x:v>747020000</x:v>
      </x:c>
      <x:c r="F2329" s="51" t="n">
        <x:v>69858</x:v>
      </x:c>
      <x:c r="G2329" s="51" t="n">
        <x:v>10693.406624867588</x:v>
      </x:c>
      <x:c r="H2329" s="56" t="n">
        <x:v>4</x:v>
      </x:c>
      <x:c r="I2329" s="56" t="n">
        <x:v>140</x:v>
      </x:c>
      <x:c r="J2329" s="56" t="n">
        <x:v>3</x:v>
      </x:c>
    </x:row>
    <x:row r="2330">
      <x:c r="A2330" t="n">
        <x:v>202606</x:v>
      </x:c>
      <x:c r="B2330" t="str">
        <x:v>충청북도</x:v>
      </x:c>
      <x:c r="C2330" t="str">
        <x:v>청주시 청원구</x:v>
      </x:c>
      <x:c r="D2330" t="str">
        <x:v>슈퍼 마켓</x:v>
      </x:c>
      <x:c r="E2330" s="51" t="n">
        <x:v>2414260000</x:v>
      </x:c>
      <x:c r="F2330" s="51" t="n">
        <x:v>100526</x:v>
      </x:c>
      <x:c r="G2330" s="51" t="n">
        <x:v>24016.274396673496</x:v>
      </x:c>
      <x:c r="H2330" s="56" t="n">
        <x:v>2</x:v>
      </x:c>
      <x:c r="I2330" s="56" t="n">
        <x:v>64</x:v>
      </x:c>
      <x:c r="J2330" s="56" t="n">
        <x:v>2</x:v>
      </x:c>
    </x:row>
    <x:row r="2331">
      <x:c r="A2331" t="n">
        <x:v>202606</x:v>
      </x:c>
      <x:c r="B2331" t="str">
        <x:v>충청북도</x:v>
      </x:c>
      <x:c r="C2331" t="str">
        <x:v>청주시 청원구</x:v>
      </x:c>
      <x:c r="D2331" t="str">
        <x:v>스넥</x:v>
      </x:c>
      <x:c r="E2331" s="51" t="n">
        <x:v>280440000</x:v>
      </x:c>
      <x:c r="F2331" s="51" t="n">
        <x:v>14726</x:v>
      </x:c>
      <x:c r="G2331" s="51" t="n">
        <x:v>19043.867988591606</x:v>
      </x:c>
      <x:c r="H2331" s="56" t="n">
        <x:v>5</x:v>
      </x:c>
      <x:c r="I2331" s="56" t="n">
        <x:v>142</x:v>
      </x:c>
      <x:c r="J2331" s="56" t="n">
        <x:v>5</x:v>
      </x:c>
    </x:row>
    <x:row r="2332">
      <x:c r="A2332" t="n">
        <x:v>202606</x:v>
      </x:c>
      <x:c r="B2332" t="str">
        <x:v>충청북도</x:v>
      </x:c>
      <x:c r="C2332" t="str">
        <x:v>청주시 청원구</x:v>
      </x:c>
      <x:c r="D2332" t="str">
        <x:v>일반한식</x:v>
      </x:c>
      <x:c r="E2332" s="51" t="n">
        <x:v>3715130000</x:v>
      </x:c>
      <x:c r="F2332" s="51" t="n">
        <x:v>107386</x:v>
      </x:c>
      <x:c r="G2332" s="51" t="n">
        <x:v>34596.036727320134</x:v>
      </x:c>
      <x:c r="H2332" s="56" t="n">
        <x:v>1</x:v>
      </x:c>
      <x:c r="I2332" s="56" t="n">
        <x:v>126</x:v>
      </x:c>
      <x:c r="J2332" s="56" t="n">
        <x:v>3</x:v>
      </x:c>
    </x:row>
    <x:row r="2333">
      <x:c r="A2333" t="n">
        <x:v>202606</x:v>
      </x:c>
      <x:c r="B2333" t="str">
        <x:v>충청북도</x:v>
      </x:c>
      <x:c r="C2333" t="str">
        <x:v>청주시 청원구</x:v>
      </x:c>
      <x:c r="D2333" t="str">
        <x:v>일식회집</x:v>
      </x:c>
      <x:c r="E2333" s="51" t="n">
        <x:v>225250000</x:v>
      </x:c>
      <x:c r="F2333" s="51" t="n">
        <x:v>4030</x:v>
      </x:c>
      <x:c r="G2333" s="51" t="n">
        <x:v>55893.300248138956</x:v>
      </x:c>
      <x:c r="H2333" s="56" t="n">
        <x:v>8</x:v>
      </x:c>
      <x:c r="I2333" s="56" t="n">
        <x:v>114</x:v>
      </x:c>
      <x:c r="J2333" s="56" t="n">
        <x:v>2</x:v>
      </x:c>
    </x:row>
    <x:row r="2334">
      <x:c r="A2334" t="n">
        <x:v>202606</x:v>
      </x:c>
      <x:c r="B2334" t="str">
        <x:v>충청북도</x:v>
      </x:c>
      <x:c r="C2334" t="str">
        <x:v>청주시 청원구</x:v>
      </x:c>
      <x:c r="D2334" t="str">
        <x:v>제 과 점</x:v>
      </x:c>
      <x:c r="E2334" s="51" t="n">
        <x:v>248170000</x:v>
      </x:c>
      <x:c r="F2334" s="51" t="n">
        <x:v>20349</x:v>
      </x:c>
      <x:c r="G2334" s="51" t="n">
        <x:v>12195.685291660524</x:v>
      </x:c>
      <x:c r="H2334" s="56" t="n">
        <x:v>7</x:v>
      </x:c>
      <x:c r="I2334" s="56" t="n">
        <x:v>125</x:v>
      </x:c>
      <x:c r="J2334" s="56" t="n">
        <x:v>3</x:v>
      </x:c>
    </x:row>
    <x:row r="2335">
      <x:c r="A2335" t="n">
        <x:v>202606</x:v>
      </x:c>
      <x:c r="B2335" t="str">
        <x:v>충청북도</x:v>
      </x:c>
      <x:c r="C2335" t="str">
        <x:v>청주시 청원구</x:v>
      </x:c>
      <x:c r="D2335" t="str">
        <x:v>중국음식</x:v>
      </x:c>
      <x:c r="E2335" s="51" t="n">
        <x:v>271570000</x:v>
      </x:c>
      <x:c r="F2335" s="51" t="n">
        <x:v>10061</x:v>
      </x:c>
      <x:c r="G2335" s="51" t="n">
        <x:v>26992.346685220156</x:v>
      </x:c>
      <x:c r="H2335" s="56" t="n">
        <x:v>6</x:v>
      </x:c>
      <x:c r="I2335" s="56" t="n">
        <x:v>125</x:v>
      </x:c>
      <x:c r="J2335" s="56" t="n">
        <x:v>3</x:v>
      </x:c>
    </x:row>
    <x:row r="2336">
      <x:c r="A2336" t="n">
        <x:v>202606</x:v>
      </x:c>
      <x:c r="B2336" t="str">
        <x:v>충청북도</x:v>
      </x:c>
      <x:c r="C2336" t="str">
        <x:v>청주시 청원구</x:v>
      </x:c>
      <x:c r="D2336" t="str">
        <x:v>편 의 점</x:v>
      </x:c>
      <x:c r="E2336" s="51" t="n">
        <x:v>1740080000</x:v>
      </x:c>
      <x:c r="F2336" s="51" t="n">
        <x:v>205741</x:v>
      </x:c>
      <x:c r="G2336" s="51" t="n">
        <x:v>8457.623905784458</x:v>
      </x:c>
      <x:c r="H2336" s="56" t="n">
        <x:v>3</x:v>
      </x:c>
      <x:c r="I2336" s="56" t="n">
        <x:v>116</x:v>
      </x:c>
      <x:c r="J2336" s="56" t="n">
        <x:v>2</x:v>
      </x:c>
    </x:row>
    <x:row r="2337">
      <x:c r="A2337" t="n">
        <x:v>202606</x:v>
      </x:c>
      <x:c r="B2337" t="str">
        <x:v>충청북도</x:v>
      </x:c>
      <x:c r="C2337" t="str">
        <x:v>청주시 흥덕구</x:v>
      </x:c>
      <x:c r="D2337" t="str">
        <x:v>갈비전문점</x:v>
      </x:c>
      <x:c r="E2337" s="51" t="n">
        <x:v>11520000</x:v>
      </x:c>
      <x:c r="F2337" s="51" t="n">
        <x:v>208</x:v>
      </x:c>
      <x:c r="G2337" s="51" t="n">
        <x:v>55384.61538461538</x:v>
      </x:c>
      <x:c r="H2337" s="56" t="n">
        <x:v>10</x:v>
      </x:c>
      <x:c r="I2337" s="56" t="n">
        <x:v>35</x:v>
      </x:c>
      <x:c r="J2337" s="56" t="n">
        <x:v>1</x:v>
      </x:c>
    </x:row>
    <x:row r="2338">
      <x:c r="A2338" t="n">
        <x:v>202606</x:v>
      </x:c>
      <x:c r="B2338" t="str">
        <x:v>충청북도</x:v>
      </x:c>
      <x:c r="C2338" t="str">
        <x:v>청주시 흥덕구</x:v>
      </x:c>
      <x:c r="D2338" t="str">
        <x:v>대형할인점</x:v>
      </x:c>
      <x:c r="E2338" s="51" t="n">
        <x:v>1666680000</x:v>
      </x:c>
      <x:c r="F2338" s="51" t="n">
        <x:v>41347</x:v>
      </x:c>
      <x:c r="G2338" s="51" t="n">
        <x:v>40309.57505985924</x:v>
      </x:c>
      <x:c r="H2338" s="56" t="n">
        <x:v>4</x:v>
      </x:c>
      <x:c r="I2338" s="56" t="n">
        <x:v>53</x:v>
      </x:c>
      <x:c r="J2338" s="56" t="n">
        <x:v>1</x:v>
      </x:c>
    </x:row>
    <x:row r="2339">
      <x:c r="A2339" t="n">
        <x:v>202606</x:v>
      </x:c>
      <x:c r="B2339" t="str">
        <x:v>충청북도</x:v>
      </x:c>
      <x:c r="C2339" t="str">
        <x:v>청주시 흥덕구</x:v>
      </x:c>
      <x:c r="D2339" t="str">
        <x:v>서양음식</x:v>
      </x:c>
      <x:c r="E2339" s="51" t="n">
        <x:v>1277270000</x:v>
      </x:c>
      <x:c r="F2339" s="51" t="n">
        <x:v>119531</x:v>
      </x:c>
      <x:c r="G2339" s="51" t="n">
        <x:v>10685.679865474229</x:v>
      </x:c>
      <x:c r="H2339" s="56" t="n">
        <x:v>5</x:v>
      </x:c>
      <x:c r="I2339" s="56" t="n">
        <x:v>99</x:v>
      </x:c>
      <x:c r="J2339" s="56" t="n">
        <x:v>1</x:v>
      </x:c>
    </x:row>
    <x:row r="2340">
      <x:c r="A2340" t="n">
        <x:v>202606</x:v>
      </x:c>
      <x:c r="B2340" t="str">
        <x:v>충청북도</x:v>
      </x:c>
      <x:c r="C2340" t="str">
        <x:v>청주시 흥덕구</x:v>
      </x:c>
      <x:c r="D2340" t="str">
        <x:v>슈퍼 마켓</x:v>
      </x:c>
      <x:c r="E2340" s="51" t="n">
        <x:v>2669210000</x:v>
      </x:c>
      <x:c r="F2340" s="51" t="n">
        <x:v>138453</x:v>
      </x:c>
      <x:c r="G2340" s="51" t="n">
        <x:v>19278.81663813713</x:v>
      </x:c>
      <x:c r="H2340" s="56" t="n">
        <x:v>3</x:v>
      </x:c>
      <x:c r="I2340" s="56" t="n">
        <x:v>56</x:v>
      </x:c>
      <x:c r="J2340" s="56" t="n">
        <x:v>1</x:v>
      </x:c>
    </x:row>
    <x:row r="2341">
      <x:c r="A2341" t="n">
        <x:v>202606</x:v>
      </x:c>
      <x:c r="B2341" t="str">
        <x:v>충청북도</x:v>
      </x:c>
      <x:c r="C2341" t="str">
        <x:v>청주시 흥덕구</x:v>
      </x:c>
      <x:c r="D2341" t="str">
        <x:v>스넥</x:v>
      </x:c>
      <x:c r="E2341" s="51" t="n">
        <x:v>463030000</x:v>
      </x:c>
      <x:c r="F2341" s="51" t="n">
        <x:v>27638</x:v>
      </x:c>
      <x:c r="G2341" s="51" t="n">
        <x:v>16753.383023373615</x:v>
      </x:c>
      <x:c r="H2341" s="56" t="n">
        <x:v>6</x:v>
      </x:c>
      <x:c r="I2341" s="56" t="n">
        <x:v>94</x:v>
      </x:c>
      <x:c r="J2341" s="56" t="n">
        <x:v>1</x:v>
      </x:c>
    </x:row>
    <x:row r="2342">
      <x:c r="A2342" t="n">
        <x:v>202606</x:v>
      </x:c>
      <x:c r="B2342" t="str">
        <x:v>충청북도</x:v>
      </x:c>
      <x:c r="C2342" t="str">
        <x:v>청주시 흥덕구</x:v>
      </x:c>
      <x:c r="D2342" t="str">
        <x:v>일반한식</x:v>
      </x:c>
      <x:c r="E2342" s="51" t="n">
        <x:v>5384640000</x:v>
      </x:c>
      <x:c r="F2342" s="51" t="n">
        <x:v>137778</x:v>
      </x:c>
      <x:c r="G2342" s="51" t="n">
        <x:v>39082.00148064277</x:v>
      </x:c>
      <x:c r="H2342" s="56" t="n">
        <x:v>1</x:v>
      </x:c>
      <x:c r="I2342" s="56" t="n">
        <x:v>76</x:v>
      </x:c>
      <x:c r="J2342" s="56" t="n">
        <x:v>1</x:v>
      </x:c>
    </x:row>
    <x:row r="2343">
      <x:c r="A2343" t="n">
        <x:v>202606</x:v>
      </x:c>
      <x:c r="B2343" t="str">
        <x:v>충청북도</x:v>
      </x:c>
      <x:c r="C2343" t="str">
        <x:v>청주시 흥덕구</x:v>
      </x:c>
      <x:c r="D2343" t="str">
        <x:v>일식회집</x:v>
      </x:c>
      <x:c r="E2343" s="51" t="n">
        <x:v>393890000</x:v>
      </x:c>
      <x:c r="F2343" s="51" t="n">
        <x:v>6696</x:v>
      </x:c>
      <x:c r="G2343" s="51" t="n">
        <x:v>58824.671445639186</x:v>
      </x:c>
      <x:c r="H2343" s="56" t="n">
        <x:v>7</x:v>
      </x:c>
      <x:c r="I2343" s="56" t="n">
        <x:v>80</x:v>
      </x:c>
      <x:c r="J2343" s="56" t="n">
        <x:v>1</x:v>
      </x:c>
    </x:row>
    <x:row r="2344">
      <x:c r="A2344" t="n">
        <x:v>202606</x:v>
      </x:c>
      <x:c r="B2344" t="str">
        <x:v>충청북도</x:v>
      </x:c>
      <x:c r="C2344" t="str">
        <x:v>청주시 흥덕구</x:v>
      </x:c>
      <x:c r="D2344" t="str">
        <x:v>제 과 점</x:v>
      </x:c>
      <x:c r="E2344" s="51" t="n">
        <x:v>351510000</x:v>
      </x:c>
      <x:c r="F2344" s="51" t="n">
        <x:v>30103</x:v>
      </x:c>
      <x:c r="G2344" s="51" t="n">
        <x:v>11676.909278145034</x:v>
      </x:c>
      <x:c r="H2344" s="56" t="n">
        <x:v>9</x:v>
      </x:c>
      <x:c r="I2344" s="56" t="n">
        <x:v>91</x:v>
      </x:c>
      <x:c r="J2344" s="56" t="n">
        <x:v>1</x:v>
      </x:c>
    </x:row>
    <x:row r="2345">
      <x:c r="A2345" t="n">
        <x:v>202606</x:v>
      </x:c>
      <x:c r="B2345" t="str">
        <x:v>충청북도</x:v>
      </x:c>
      <x:c r="C2345" t="str">
        <x:v>청주시 흥덕구</x:v>
      </x:c>
      <x:c r="D2345" t="str">
        <x:v>중국음식</x:v>
      </x:c>
      <x:c r="E2345" s="51" t="n">
        <x:v>388810000</x:v>
      </x:c>
      <x:c r="F2345" s="51" t="n">
        <x:v>14058</x:v>
      </x:c>
      <x:c r="G2345" s="51" t="n">
        <x:v>27657.56153080097</x:v>
      </x:c>
      <x:c r="H2345" s="56" t="n">
        <x:v>8</x:v>
      </x:c>
      <x:c r="I2345" s="56" t="n">
        <x:v>84</x:v>
      </x:c>
      <x:c r="J2345" s="56" t="n">
        <x:v>1</x:v>
      </x:c>
    </x:row>
    <x:row r="2346">
      <x:c r="A2346" t="n">
        <x:v>202606</x:v>
      </x:c>
      <x:c r="B2346" t="str">
        <x:v>충청북도</x:v>
      </x:c>
      <x:c r="C2346" t="str">
        <x:v>청주시 흥덕구</x:v>
      </x:c>
      <x:c r="D2346" t="str">
        <x:v>편 의 점</x:v>
      </x:c>
      <x:c r="E2346" s="51" t="n">
        <x:v>2867190000</x:v>
      </x:c>
      <x:c r="F2346" s="51" t="n">
        <x:v>358166</x:v>
      </x:c>
      <x:c r="G2346" s="51" t="n">
        <x:v>8005.198706744917</x:v>
      </x:c>
      <x:c r="H2346" s="56" t="n">
        <x:v>2</x:v>
      </x:c>
      <x:c r="I2346" s="56" t="n">
        <x:v>47</x:v>
      </x:c>
      <x:c r="J2346" s="56" t="n">
        <x:v>1</x:v>
      </x:c>
    </x:row>
    <x:row r="2347">
      <x:c r="A2347" t="n">
        <x:v>202606</x:v>
      </x:c>
      <x:c r="B2347" t="str">
        <x:v>충청북도</x:v>
      </x:c>
      <x:c r="C2347" t="str">
        <x:v>충주시</x:v>
      </x:c>
      <x:c r="D2347" t="str">
        <x:v>대형할인점</x:v>
      </x:c>
      <x:c r="E2347" s="51" t="n">
        <x:v>1137080000</x:v>
      </x:c>
      <x:c r="F2347" s="51" t="n">
        <x:v>33679</x:v>
      </x:c>
      <x:c r="G2347" s="51" t="n">
        <x:v>33762.28510347694</x:v>
      </x:c>
      <x:c r="H2347" s="56" t="n">
        <x:v>4</x:v>
      </x:c>
      <x:c r="I2347" s="56" t="n">
        <x:v>81</x:v>
      </x:c>
      <x:c r="J2347" s="56" t="n">
        <x:v>2</x:v>
      </x:c>
    </x:row>
    <x:row r="2348">
      <x:c r="A2348" t="n">
        <x:v>202606</x:v>
      </x:c>
      <x:c r="B2348" t="str">
        <x:v>충청북도</x:v>
      </x:c>
      <x:c r="C2348" t="str">
        <x:v>충주시</x:v>
      </x:c>
      <x:c r="D2348" t="str">
        <x:v>서양음식</x:v>
      </x:c>
      <x:c r="E2348" s="51" t="n">
        <x:v>728440000</x:v>
      </x:c>
      <x:c r="F2348" s="51" t="n">
        <x:v>68976</x:v>
      </x:c>
      <x:c r="G2348" s="51" t="n">
        <x:v>10560.77476223614</x:v>
      </x:c>
      <x:c r="H2348" s="56" t="n">
        <x:v>5</x:v>
      </x:c>
      <x:c r="I2348" s="56" t="n">
        <x:v>141</x:v>
      </x:c>
      <x:c r="J2348" s="56" t="n">
        <x:v>4</x:v>
      </x:c>
    </x:row>
    <x:row r="2349">
      <x:c r="A2349" t="n">
        <x:v>202606</x:v>
      </x:c>
      <x:c r="B2349" t="str">
        <x:v>충청북도</x:v>
      </x:c>
      <x:c r="C2349" t="str">
        <x:v>충주시</x:v>
      </x:c>
      <x:c r="D2349" t="str">
        <x:v>슈퍼 마켓</x:v>
      </x:c>
      <x:c r="E2349" s="51" t="n">
        <x:v>2185980000</x:v>
      </x:c>
      <x:c r="F2349" s="51" t="n">
        <x:v>83427</x:v>
      </x:c>
      <x:c r="G2349" s="51" t="n">
        <x:v>26202.308605127837</x:v>
      </x:c>
      <x:c r="H2349" s="56" t="n">
        <x:v>2</x:v>
      </x:c>
      <x:c r="I2349" s="56" t="n">
        <x:v>78</x:v>
      </x:c>
      <x:c r="J2349" s="56" t="n">
        <x:v>3</x:v>
      </x:c>
    </x:row>
    <x:row r="2350">
      <x:c r="A2350" t="n">
        <x:v>202606</x:v>
      </x:c>
      <x:c r="B2350" t="str">
        <x:v>충청북도</x:v>
      </x:c>
      <x:c r="C2350" t="str">
        <x:v>충주시</x:v>
      </x:c>
      <x:c r="D2350" t="str">
        <x:v>스넥</x:v>
      </x:c>
      <x:c r="E2350" s="51" t="n">
        <x:v>309970000</x:v>
      </x:c>
      <x:c r="F2350" s="51" t="n">
        <x:v>15551</x:v>
      </x:c>
      <x:c r="G2350" s="51" t="n">
        <x:v>19932.480226352003</x:v>
      </x:c>
      <x:c r="H2350" s="56" t="n">
        <x:v>6</x:v>
      </x:c>
      <x:c r="I2350" s="56" t="n">
        <x:v>134</x:v>
      </x:c>
      <x:c r="J2350" s="56" t="n">
        <x:v>3</x:v>
      </x:c>
    </x:row>
    <x:row r="2351">
      <x:c r="A2351" t="n">
        <x:v>202606</x:v>
      </x:c>
      <x:c r="B2351" t="str">
        <x:v>충청북도</x:v>
      </x:c>
      <x:c r="C2351" t="str">
        <x:v>충주시</x:v>
      </x:c>
      <x:c r="D2351" t="str">
        <x:v>일반한식</x:v>
      </x:c>
      <x:c r="E2351" s="51" t="n">
        <x:v>4352910000</x:v>
      </x:c>
      <x:c r="F2351" s="51" t="n">
        <x:v>133596</x:v>
      </x:c>
      <x:c r="G2351" s="51" t="n">
        <x:v>32582.637204706727</x:v>
      </x:c>
      <x:c r="H2351" s="56" t="n">
        <x:v>1</x:v>
      </x:c>
      <x:c r="I2351" s="56" t="n">
        <x:v>108</x:v>
      </x:c>
      <x:c r="J2351" s="56" t="n">
        <x:v>2</x:v>
      </x:c>
    </x:row>
    <x:row r="2352">
      <x:c r="A2352" t="n">
        <x:v>202606</x:v>
      </x:c>
      <x:c r="B2352" t="str">
        <x:v>충청북도</x:v>
      </x:c>
      <x:c r="C2352" t="str">
        <x:v>충주시</x:v>
      </x:c>
      <x:c r="D2352" t="str">
        <x:v>일식회집</x:v>
      </x:c>
      <x:c r="E2352" s="51" t="n">
        <x:v>163520000</x:v>
      </x:c>
      <x:c r="F2352" s="51" t="n">
        <x:v>2851</x:v>
      </x:c>
      <x:c r="G2352" s="51" t="n">
        <x:v>57355.313924938615</x:v>
      </x:c>
      <x:c r="H2352" s="56" t="n">
        <x:v>9</x:v>
      </x:c>
      <x:c r="I2352" s="56" t="n">
        <x:v>136</x:v>
      </x:c>
      <x:c r="J2352" s="56" t="n">
        <x:v>3</x:v>
      </x:c>
    </x:row>
    <x:row r="2353">
      <x:c r="A2353" t="n">
        <x:v>202606</x:v>
      </x:c>
      <x:c r="B2353" t="str">
        <x:v>충청북도</x:v>
      </x:c>
      <x:c r="C2353" t="str">
        <x:v>충주시</x:v>
      </x:c>
      <x:c r="D2353" t="str">
        <x:v>제 과 점</x:v>
      </x:c>
      <x:c r="E2353" s="51" t="n">
        <x:v>269720000</x:v>
      </x:c>
      <x:c r="F2353" s="51" t="n">
        <x:v>18668</x:v>
      </x:c>
      <x:c r="G2353" s="51" t="n">
        <x:v>14448.25369616456</x:v>
      </x:c>
      <x:c r="H2353" s="56" t="n">
        <x:v>8</x:v>
      </x:c>
      <x:c r="I2353" s="56" t="n">
        <x:v>115</x:v>
      </x:c>
      <x:c r="J2353" s="56" t="n">
        <x:v>2</x:v>
      </x:c>
    </x:row>
    <x:row r="2354">
      <x:c r="A2354" t="n">
        <x:v>202606</x:v>
      </x:c>
      <x:c r="B2354" t="str">
        <x:v>충청북도</x:v>
      </x:c>
      <x:c r="C2354" t="str">
        <x:v>충주시</x:v>
      </x:c>
      <x:c r="D2354" t="str">
        <x:v>중국음식</x:v>
      </x:c>
      <x:c r="E2354" s="51" t="n">
        <x:v>309560000</x:v>
      </x:c>
      <x:c r="F2354" s="51" t="n">
        <x:v>11026</x:v>
      </x:c>
      <x:c r="G2354" s="51" t="n">
        <x:v>28075.458008343914</x:v>
      </x:c>
      <x:c r="H2354" s="56" t="n">
        <x:v>7</x:v>
      </x:c>
      <x:c r="I2354" s="56" t="n">
        <x:v>114</x:v>
      </x:c>
      <x:c r="J2354" s="56" t="n">
        <x:v>2</x:v>
      </x:c>
    </x:row>
    <x:row r="2355">
      <x:c r="A2355" t="n">
        <x:v>202606</x:v>
      </x:c>
      <x:c r="B2355" t="str">
        <x:v>충청북도</x:v>
      </x:c>
      <x:c r="C2355" t="str">
        <x:v>충주시</x:v>
      </x:c>
      <x:c r="D2355" t="str">
        <x:v>편 의 점</x:v>
      </x:c>
      <x:c r="E2355" s="51" t="n">
        <x:v>1707770000</x:v>
      </x:c>
      <x:c r="F2355" s="51" t="n">
        <x:v>194097</x:v>
      </x:c>
      <x:c r="G2355" s="51" t="n">
        <x:v>8798.53887489245</x:v>
      </x:c>
      <x:c r="H2355" s="56" t="n">
        <x:v>3</x:v>
      </x:c>
      <x:c r="I2355" s="56" t="n">
        <x:v>120</x:v>
      </x:c>
      <x:c r="J2355" s="56" t="n">
        <x:v>3</x:v>
      </x:c>
    </x:row>
  </x:sheetData>
  <x:pageMargins left="0.7" right="0.7" top="0.75" bottom="0.75" header="0.3" footer="0.3"/>
</x:worksheet>
</file>