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물품 번호</t>
        </is>
      </c>
      <c r="B1" s="1" t="inlineStr">
        <is>
          <t>품명</t>
        </is>
      </c>
      <c r="C1" s="1" t="inlineStr">
        <is>
          <t>제조사(Maker)</t>
        </is>
      </c>
      <c r="D1" s="1" t="inlineStr">
        <is>
          <t>모델명(Model)</t>
        </is>
      </c>
      <c r="E1" s="1" t="inlineStr">
        <is>
          <t>수량</t>
        </is>
      </c>
      <c r="F1" s="1" t="inlineStr">
        <is>
          <t>단가(추정 ₩)</t>
        </is>
      </c>
      <c r="G1" s="1" t="inlineStr">
        <is>
          <t>단가(추정 $)</t>
        </is>
      </c>
      <c r="H1" s="1" t="inlineStr">
        <is>
          <t>총 금액(₩)</t>
        </is>
      </c>
      <c r="I1" s="1" t="inlineStr">
        <is>
          <t>참조 링크</t>
        </is>
      </c>
    </row>
    <row r="2">
      <c r="A2" t="inlineStr">
        <is>
          <t>6</t>
        </is>
      </c>
      <c r="B2" t="inlineStr">
        <is>
          <t>마이크 1 (Beamforming Microphone)</t>
        </is>
      </c>
      <c r="C2" t="inlineStr">
        <is>
          <t>Shure</t>
        </is>
      </c>
      <c r="D2" t="inlineStr">
        <is>
          <t>Microflex Advance MXA920</t>
        </is>
      </c>
      <c r="E2" t="n">
        <v>4</v>
      </c>
      <c r="F2" t="n">
        <v>2098600</v>
      </c>
      <c r="G2" t="n">
        <v>1499</v>
      </c>
      <c r="H2" t="n">
        <v>8394400</v>
      </c>
      <c r="I2">
        <f>HYPERLINK("https://www.shure.com/en-US/products/microphones/mxa920", "🌐 공식 홈페이지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2026-02-26T05:18:21Z</dcterms:created>
  <dcterms:modified xsi:type="dcterms:W3CDTF">2026-02-26T05:18:21Z</dcterms:modified>
</cp:coreProperties>
</file>