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VS\Documents\AutomationProjects\CSD\reliance-app\backend\"/>
    </mc:Choice>
  </mc:AlternateContent>
  <xr:revisionPtr revIDLastSave="0" documentId="13_ncr:1_{E2CC87D7-A678-44C2-AD77-03B7E7342D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Sheet1!$A$1:$S$265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<sst xmlns="http://schemas.openxmlformats.org/spreadsheetml/2006/main" count="2131" uniqueCount="659">
  <si>
    <t>ASP Name</t>
  </si>
  <si>
    <t>a k mobile shop</t>
  </si>
  <si>
    <t>A.S. Enterprises</t>
  </si>
  <si>
    <t>A2Z Mobiles Service Point (Gudur,AP)</t>
  </si>
  <si>
    <t>Aayush Infotech</t>
  </si>
  <si>
    <t>Abhi Enterprises</t>
  </si>
  <si>
    <t>ACEL MACROFIX (Tirupathi,AP)</t>
  </si>
  <si>
    <t>Aditya Telecom</t>
  </si>
  <si>
    <t>akash enterprises</t>
  </si>
  <si>
    <t>All Ready</t>
  </si>
  <si>
    <t>Amar Mobiles (Punganur,AP)</t>
  </si>
  <si>
    <t>Ambika Service Centre</t>
  </si>
  <si>
    <t>Amit telecom</t>
  </si>
  <si>
    <t>AN Infotech</t>
  </si>
  <si>
    <t>Anant Enterprises</t>
  </si>
  <si>
    <t>Anuraj Communications</t>
  </si>
  <si>
    <t>Arnav Enterprise</t>
  </si>
  <si>
    <t>arun enterprises</t>
  </si>
  <si>
    <t>Aryan Enterprises</t>
  </si>
  <si>
    <t>Asian Mobile Shop</t>
  </si>
  <si>
    <t>ASR Display</t>
  </si>
  <si>
    <t>AYYAPPA SERVICES</t>
  </si>
  <si>
    <t>Azad Communication</t>
  </si>
  <si>
    <t>Bhagwati Telecom</t>
  </si>
  <si>
    <t>BHAJEHAM SERVICES PRIVATE LIMITED</t>
  </si>
  <si>
    <t>Bk Enterprises</t>
  </si>
  <si>
    <t>Brhmani Enterprises</t>
  </si>
  <si>
    <t>BrightSupport</t>
  </si>
  <si>
    <t>Brother Traders</t>
  </si>
  <si>
    <t>brothers enterprises</t>
  </si>
  <si>
    <t>C.K. Traders</t>
  </si>
  <si>
    <t>Cell Point</t>
  </si>
  <si>
    <t>CELLCARE</t>
  </si>
  <si>
    <t>CHARAN COMMUNICATIONS.</t>
  </si>
  <si>
    <t>Chaudhary Communication</t>
  </si>
  <si>
    <t>Chinni Mobiles (Mandapeta, AP)</t>
  </si>
  <si>
    <t>Communication Panipat</t>
  </si>
  <si>
    <t>Communication Solution</t>
  </si>
  <si>
    <t>Complete Solution</t>
  </si>
  <si>
    <t>Cool Tech Eng.</t>
  </si>
  <si>
    <t>Credible Service IT Solution</t>
  </si>
  <si>
    <t>dayal enterprises</t>
  </si>
  <si>
    <t>dev mobile</t>
  </si>
  <si>
    <t>Digital Service &amp; Solutions</t>
  </si>
  <si>
    <t>Divine Galaxy E-Services</t>
  </si>
  <si>
    <t>Dot Computers,</t>
  </si>
  <si>
    <t>Electro Service Centre</t>
  </si>
  <si>
    <t>Fones4U</t>
  </si>
  <si>
    <t>Ganpati Enterprises</t>
  </si>
  <si>
    <t>Global Refrigeration</t>
  </si>
  <si>
    <t>Harivansh Digital Solution</t>
  </si>
  <si>
    <t>I Tech Solutions</t>
  </si>
  <si>
    <t>I Traders</t>
  </si>
  <si>
    <t>Indian Enterprises</t>
  </si>
  <si>
    <t>indigo enterprises</t>
  </si>
  <si>
    <t>Info Solution</t>
  </si>
  <si>
    <t>Infotech Technology</t>
  </si>
  <si>
    <t>jai maa bhagwati</t>
  </si>
  <si>
    <t>KAB ELECTRO SOLUTIONS</t>
  </si>
  <si>
    <t>Kanha Enterprises</t>
  </si>
  <si>
    <t>Kay Aircon</t>
  </si>
  <si>
    <t>Khushi Enterprises</t>
  </si>
  <si>
    <t>Krishna A2Z Solution</t>
  </si>
  <si>
    <t>Krishna Communication</t>
  </si>
  <si>
    <t>Kushwah Electric Service Center</t>
  </si>
  <si>
    <t>KVR MOBILES</t>
  </si>
  <si>
    <t>LAKSHMI GANAPATHI ELECTRONICS</t>
  </si>
  <si>
    <t>Lakxmi narasimha servises</t>
  </si>
  <si>
    <t>LAXMI ELECTRONICS</t>
  </si>
  <si>
    <t>M &amp; M TECHNOLOGIES</t>
  </si>
  <si>
    <t>M D Enterprises</t>
  </si>
  <si>
    <t>M V SERVICE</t>
  </si>
  <si>
    <t>M.S Enterprises</t>
  </si>
  <si>
    <t>M/S Aks Care</t>
  </si>
  <si>
    <t>M/S B.R Communication.</t>
  </si>
  <si>
    <t>M/S SATYA ELECTRONICS</t>
  </si>
  <si>
    <t>M/S SRI DURGA COMMUNICATIONS</t>
  </si>
  <si>
    <t>M/S.Kabeer Enterprises</t>
  </si>
  <si>
    <t>Maa Bhawani Infotech</t>
  </si>
  <si>
    <t>Maa Mobile World</t>
  </si>
  <si>
    <t>Mahendru Telecom</t>
  </si>
  <si>
    <t>mannat infotech mobile and appliances center</t>
  </si>
  <si>
    <t>Mauli Telecom</t>
  </si>
  <si>
    <t>MD Tech Service</t>
  </si>
  <si>
    <t>Millennium Service</t>
  </si>
  <si>
    <t>mobile care</t>
  </si>
  <si>
    <t>Mobile Care Centre</t>
  </si>
  <si>
    <t>Mobile Master</t>
  </si>
  <si>
    <t>Mobile world</t>
  </si>
  <si>
    <t>MR Enterprises</t>
  </si>
  <si>
    <t>My Mobile Services</t>
  </si>
  <si>
    <t>Navya Enterprises</t>
  </si>
  <si>
    <t>nikki enterprises</t>
  </si>
  <si>
    <t>Nishika Telecom</t>
  </si>
  <si>
    <t>Om Electronics</t>
  </si>
  <si>
    <t>Om Sai Telecom</t>
  </si>
  <si>
    <t>P.M Communication</t>
  </si>
  <si>
    <t>R.k enterprises</t>
  </si>
  <si>
    <t>Radhe Communication</t>
  </si>
  <si>
    <t>Raj Enterprises</t>
  </si>
  <si>
    <t>RT Enterprises</t>
  </si>
  <si>
    <t>RVS Services</t>
  </si>
  <si>
    <t>SAMRIDDHI ENTERPRISES</t>
  </si>
  <si>
    <t>SHAKIR MOBILE CARE</t>
  </si>
  <si>
    <t>shipra electrical and Appliances</t>
  </si>
  <si>
    <t>shiva infosys</t>
  </si>
  <si>
    <t>Shiva Priya Technology</t>
  </si>
  <si>
    <t>Shree Sai Maintenance</t>
  </si>
  <si>
    <t>Shree Telecom</t>
  </si>
  <si>
    <t>Smart Care</t>
  </si>
  <si>
    <t>Smart Care U.P</t>
  </si>
  <si>
    <t>Sonu Mobile Shop</t>
  </si>
  <si>
    <t>spark enterprises</t>
  </si>
  <si>
    <t>Sri balaji services</t>
  </si>
  <si>
    <t>SRI SAI RAM COMMUNICATIONS</t>
  </si>
  <si>
    <t>SRI VINAYAKA SERVICES</t>
  </si>
  <si>
    <t>SSV technologies</t>
  </si>
  <si>
    <t>STAR COMMUNICATIONS</t>
  </si>
  <si>
    <t>Star Electronics</t>
  </si>
  <si>
    <t>Sudip Das</t>
  </si>
  <si>
    <t>SURYA ELECTRONICS</t>
  </si>
  <si>
    <t>SZR Services</t>
  </si>
  <si>
    <t>Tech Solution</t>
  </si>
  <si>
    <t>TELEWORLD</t>
  </si>
  <si>
    <t>The Keypad</t>
  </si>
  <si>
    <t>Ujjwal Sales</t>
  </si>
  <si>
    <t>Umang Electronics</t>
  </si>
  <si>
    <t>Vaishnavi Infotech</t>
  </si>
  <si>
    <t>Vanee Enterprises</t>
  </si>
  <si>
    <t>Verma Enterprises HANSI</t>
  </si>
  <si>
    <t>Vidhan Infocare</t>
  </si>
  <si>
    <t>Vijay Communication</t>
  </si>
  <si>
    <t>VIJAYA LAKSHMI TRADERS</t>
  </si>
  <si>
    <t>Vishwash Services</t>
  </si>
  <si>
    <t>Vishwin Solutions</t>
  </si>
  <si>
    <t>Vision Technology</t>
  </si>
  <si>
    <t>White Rose Infotech Private Limited</t>
  </si>
  <si>
    <t>IV Service Point</t>
  </si>
  <si>
    <t>S. K. ELECTRONICS</t>
  </si>
  <si>
    <t>Season Electronics</t>
  </si>
  <si>
    <t>DIGITAL SERVICE &amp; SOLUTIONS</t>
  </si>
  <si>
    <t>Cell Heart</t>
  </si>
  <si>
    <t>Shyam Priya Mobile.Com (Munger, BR)</t>
  </si>
  <si>
    <t>AmeriaEnterprise (Dausa, RJ)</t>
  </si>
  <si>
    <t>Ashutosh Mobile Point (Hindaun City, RJ)</t>
  </si>
  <si>
    <t>Shree Balaji Telecom (Jaipur, RJ)</t>
  </si>
  <si>
    <t>Maa Mangala Refrigeration</t>
  </si>
  <si>
    <t>Smile enterprises</t>
  </si>
  <si>
    <t>Bansal Mobile world</t>
  </si>
  <si>
    <t>MOBILE CAMPUS</t>
  </si>
  <si>
    <t xml:space="preserve">Care Solution </t>
  </si>
  <si>
    <t>Zafi Solution</t>
  </si>
  <si>
    <t>Loukya Shree Electronics &amp; Communications</t>
  </si>
  <si>
    <t>Tech Care Services</t>
  </si>
  <si>
    <t>Harini Communications</t>
  </si>
  <si>
    <t xml:space="preserve">RGT ELECTRONICS AND COMPUTERS </t>
  </si>
  <si>
    <t>OM SERVICES</t>
  </si>
  <si>
    <t>COOL POINT</t>
  </si>
  <si>
    <t>HOSSAIN ENTERPRISE (Onsite)</t>
  </si>
  <si>
    <t>AUDIO TRACK (Onsite)</t>
  </si>
  <si>
    <t>SUNIL DISTRIBUTOR</t>
  </si>
  <si>
    <t>Bedi Communication (Muzaffarnagar, UP)</t>
  </si>
  <si>
    <t>R K ELECTRONIC SALE AND SERVICE</t>
  </si>
  <si>
    <t>M.S.Communication (Bhagalpur, BR)</t>
  </si>
  <si>
    <t>DADA BHAI SERVICE SOLUTIONS</t>
  </si>
  <si>
    <t>GLOBAL IT NET</t>
  </si>
  <si>
    <t>M S Communication</t>
  </si>
  <si>
    <t>LOVELY COMMUNICATION</t>
  </si>
  <si>
    <t>NIK CORPORATION</t>
  </si>
  <si>
    <t>A.N ENTERPRISES (Onsite)</t>
  </si>
  <si>
    <t>MANGALAM ENTERPRISES (Onsite)</t>
  </si>
  <si>
    <t>Shalimar Communication</t>
  </si>
  <si>
    <t>M/S SAI CARE</t>
  </si>
  <si>
    <t>DIVYA SERVICES</t>
  </si>
  <si>
    <t>Kool Care Service &amp; Sales (Onsite)</t>
  </si>
  <si>
    <t>Mahabir Store</t>
  </si>
  <si>
    <t>Affinity Enterprises</t>
  </si>
  <si>
    <t>Aman Enterprises</t>
  </si>
  <si>
    <t>3 Star Service Centre</t>
  </si>
  <si>
    <t>Sri Cauvery Sales And Service (Shimoga)</t>
  </si>
  <si>
    <t>Sri Cauvery Sales And Service (Davangere)</t>
  </si>
  <si>
    <t>Sri Cauvery Sales And Service (Hospet)</t>
  </si>
  <si>
    <t>MITHRA ELECTRONICS (Onsite)</t>
  </si>
  <si>
    <t>V.K.ELECTRONICS (Onsite)</t>
  </si>
  <si>
    <t>Hi Tech Service (Onsite)</t>
  </si>
  <si>
    <t>SRI ENTERPRICES (Onsite)</t>
  </si>
  <si>
    <t>Aslot Electronics</t>
  </si>
  <si>
    <t>Osiva sales and services  (Onsite)</t>
  </si>
  <si>
    <t>DIGITAL SEVICES (Onsite)</t>
  </si>
  <si>
    <t>Fusion Customer Services</t>
  </si>
  <si>
    <t>SHIVRAJ SERVICE CENTRE</t>
  </si>
  <si>
    <t>Radio Vision</t>
  </si>
  <si>
    <t>CHILLED AIRCON</t>
  </si>
  <si>
    <t>INFO SOLUTION</t>
  </si>
  <si>
    <t>KGN ENTERPRISES (Onsite)</t>
  </si>
  <si>
    <t>CARE SOLUTIONS (Jaipur)</t>
  </si>
  <si>
    <t>KGN Service (Onsite)</t>
  </si>
  <si>
    <t>Krishna Typewriter Co.</t>
  </si>
  <si>
    <t>Harsh Mobile Gallery</t>
  </si>
  <si>
    <t>Ray Services</t>
  </si>
  <si>
    <t>SRI TEJA TECHNOLOGIES</t>
  </si>
  <si>
    <t>Sapphire Enterprise</t>
  </si>
  <si>
    <t>M.A . AIrcon</t>
  </si>
  <si>
    <t>M.J.SERVICES</t>
  </si>
  <si>
    <t>Focus Group</t>
  </si>
  <si>
    <t>Sidhi Vinayak Enterprises</t>
  </si>
  <si>
    <t>Tathastu services</t>
  </si>
  <si>
    <t>FRIENDZ COMMUNICATION</t>
  </si>
  <si>
    <t>Alok enterprises</t>
  </si>
  <si>
    <t>HB Enterprises</t>
  </si>
  <si>
    <t>Suman Telecom</t>
  </si>
  <si>
    <t>TechZee It Solutions</t>
  </si>
  <si>
    <t>SHRI BALAJI SERVICES</t>
  </si>
  <si>
    <t>SMART CARE</t>
  </si>
  <si>
    <t>Rithwika Solutions</t>
  </si>
  <si>
    <t>SHAJHAPUR ROAD CHUNGI chowki sitapur 261001</t>
  </si>
  <si>
    <t>Kamla Nehru Marg, Freeganj, Madhav Ujjain Above Kanna Vision Appsite Jain Namkeen Madhya Pradesh</t>
  </si>
  <si>
    <t>13/203-2, Hospital Road, Near Surya Lodre, Opp. Govt. Hospital, SPSR Distt. Nellore, Gudur, Andhra Pradesh</t>
  </si>
  <si>
    <t>Ward No.13,Amsena Chowk Beside Kohinoor Lodge,C/O.Subhash Goyal,Near Govt.Hospital,Main Road,Khariar Road,Nuapada,Odisha-766104</t>
  </si>
  <si>
    <t>0, Shivpur Koiran, Kewtan Mu Vindhyachal, Mirzapur, Uttar
Pradesh, 231307</t>
  </si>
  <si>
    <t>6-2-84/A2, 1st Floor, Opp. City Center, Bhavani Nagar Circle, K.T. Road, Distt. Chittoor, Tirupathi, Andhra Pradesh</t>
  </si>
  <si>
    <t>Near Shanti Apartment, Rama Chandi Sahi, Near
Shanti Apartment, Laxmi Talkies, Puri, Odisha,
752001</t>
  </si>
  <si>
    <t>Shop-17 1st floor Inder chowk Kader market budaun-243601</t>
  </si>
  <si>
    <t>5Th Floor, 510, Ashiyana Sra Chs Ltd, S V Road, Andheri Subway, Andheri West, Mumbai, Mumbai Suburban, Maharashtra,400058</t>
  </si>
  <si>
    <t>RTC Bus Stand Road, Near Nanabala Complex, Punganur, Andhra Pradesh</t>
  </si>
  <si>
    <t>Bajrang Bali Temple,First Floor,2,Brahm Villa,Nh 927A,Lodha,Banswara,Rajasthan,327001</t>
  </si>
  <si>
    <t>Shop no-3 station road ,near shitapur hospital ,ghazipur up-233001</t>
  </si>
  <si>
    <t>Shop no 5, B 1, Swaminarayan Rd, opp. bharatgas gas office, Sector 4, Sector No. 11, Mira Road East, Thane, Mira Bhayandar, Maharashtra 401107</t>
  </si>
  <si>
    <t>Pratham Tal Complex, Shop No. 01, Maa Rewa Shopping, Main Road, Seoni Malwa, Hasangabad,Mp,461223</t>
  </si>
  <si>
    <t>F-3, 1st Floor, Salasar Plaza Opp. Raisar Plaza, Indira Bazar, Jaipur (Raj.)</t>
  </si>
  <si>
    <t>Holding No -9/98/5,East Padmanagar,K.S Dutta Road,Ward No.9,Silcher,Cachar,Assam,788001</t>
  </si>
  <si>
    <t>near Narayan mandir Hatti gate saharanpur 247001</t>
  </si>
  <si>
    <t>Near Bus Stand,Shop No.1,Gandhi Market,Latur,Maharashtra-413512</t>
  </si>
  <si>
    <t>Near old.s.p. office Bashir gunj.beed .431122</t>
  </si>
  <si>
    <t>B-216, Lohia Nagar Ghaziabad 201001 (U.P)</t>
  </si>
  <si>
    <t xml:space="preserve">AYYAPPA SERVICES,H-NO: 1-6-69  NEAR SUDHA BANK
OPP: VENKATESHWARA SUPER MARKET
SURYAPET-508213
TELANGANA
</t>
  </si>
  <si>
    <t>S-14/25 B-4,Andhara Pul,Varanasi,Up,221002</t>
  </si>
  <si>
    <t xml:space="preserve">Shop no. 203,2nd floor, TGN Square, Opp. Ghanta wala pan, Chandravar Road Borivali west 400092 </t>
  </si>
  <si>
    <t>60-3-13 Road no 5, Metropolitan Hotel Road, Vijayawada, NTR, Andhra Pradesh, 520010</t>
  </si>
  <si>
    <t>Building No./Flat No.: 01
Road/Street: Dariyapur Jeeta
City/Town/Village: Alipur Jita Kara
District: Kaushambi
State: Uttar Pradesh
Pin Code: 212205</t>
  </si>
  <si>
    <t>Harpale Patil building, Shop no 5, Above Durvankur mobile shop, Beside HP petrol pump Gaditalav Hadapser Pune 411028</t>
  </si>
  <si>
    <t xml:space="preserve"> 1, D 24, Siddhivinayak Complex, Opp, Sharda Capital Dp Road Beed, Beed 431122</t>
  </si>
  <si>
    <t>Shop no 33Model town Road Near Bus stand Shyam Nagar Yamunanagar , 135001</t>
  </si>
  <si>
    <t>1,nagar more,sikandar pur nagra more,sikanderpur ballia-up 277303</t>
  </si>
  <si>
    <t>F-7, First Floor, Amar Plaza, Opp. To Daulat Bagh, Ajmer, Rajasthan</t>
  </si>
  <si>
    <t>105, Sun Rise Plaza, 1St Floor Cooper Road Amritsar 143001</t>
  </si>
  <si>
    <t>1-2-183/B, MG Road, MG ROAD, Suryapet, Suryapet, Telangana,
508213</t>
  </si>
  <si>
    <t>"CHARAN COMMUNICATIONS,H.NO:-19-3-33/1,MARKENDEYA COLONY, BESIDE GANDHI COLLEGE, GODHAVARIKHANI-505209 "</t>
  </si>
  <si>
    <t>Brahamputra complex, near kala aam DM road bulandsahar -203001</t>
  </si>
  <si>
    <t>Shop No.10, Main Road, Near Vijaya Vahani Photo Studio, Municipal Complex, Near Kavuvapuvvu Center, Mandapeta, Andhra Pradesh</t>
  </si>
  <si>
    <t>NHBC Road, Opp. Mitthan Mithai Wala, Near Sai Baba Chowk, Panipat, Haryana</t>
  </si>
  <si>
    <t>F-26/4, Okhla Phase 2, South Delhi, Tum Road / Phase 2 MainRoad New Delhi 110020</t>
  </si>
  <si>
    <t>Shop No 15, Groud Floor amba complex near munsiple corpration Office Behind Railway station Pin 132103</t>
  </si>
  <si>
    <t>Building No./Flat No.: Ferozepur City
Name Of Premises/Building: Rakhri Road Dana Mandi
Road/Street: Unnamed Road
Nearby Landmark: Indian Oil Petrol Pump
Locality/Sub Locality: Sudar Nagar
City/Town/Village: Ferozepur
District: Ferozepur
State: Punjab
Pin Code:152002</t>
  </si>
  <si>
    <t>72M MOH NAKHASA BIJLI GHAR CHAURAHA JAYSANTRI ROAD PILIBHIT 262001</t>
  </si>
  <si>
    <t>shop no 24-25,chhada complex.gmd road, moradabad-244001</t>
  </si>
  <si>
    <t>Hdfc Atm, Ramnath Nagar, Near Taxi Stand, Hydel Colony, Bhatwalia, Deoria, Uttar Pradesh - 274001</t>
  </si>
  <si>
    <t>Ram Sanehi And Sons, 1St Floor, 306B, Street No-2, Mandoli
Road, Ashok Nagar Mandoli, New Delhi, Shahdara, Delhi, 110093</t>
  </si>
  <si>
    <t>114, Lower Ground Floor, Veer Savarkar Block, Main Vikas Marg, Shakarpur, Delhi-110092</t>
  </si>
  <si>
    <t>Opp. Patani Dental Clinic, Manapure Road, Malgujaripura , Wardha 442001</t>
  </si>
  <si>
    <t>281 232/A S.B Gorai Road, 281 232/A S.B Gorai Road,
Asansol, Bardhaman, West Bengal, 713304</t>
  </si>
  <si>
    <t>Ucu-011 Urvashi Commercial Complex Bnegal Durgapur west</t>
  </si>
  <si>
    <t>Manohar Complex 497 South Jahanabad Near
Capital Cinema, Raebareli, Uttar Pradesh, 229001</t>
  </si>
  <si>
    <t>Old bus stand city railway station Jind rohila dharmashal near Malik hospital 126102</t>
  </si>
  <si>
    <t xml:space="preserve"> lene 5 Old Suraksha vihar Gwalior road Agra 282009</t>
  </si>
  <si>
    <t>Office No. 203, 2nd Floor, Kamat Centre, Above Royal Foods, Panjim, Goa</t>
  </si>
  <si>
    <t>13/3348, Nakhasa Bazar, Near Malak Shah Market, Saharanpur 247001</t>
  </si>
  <si>
    <t>27/1/382, NEAR ANNAPURNA APARTMENT, BALAJI NAGAR, NELLORE, Sri Potti Sriramulu Nellore, Andhra Pradesh, 524002</t>
  </si>
  <si>
    <t>s 14/25 ,b-4 ff gt road andhara pul,varanasi-221002</t>
  </si>
  <si>
    <t>111A/402 B 1, Ashok Nagar, Kanpur, Kanpur Nagar, Uttar
Pradesh, 208012</t>
  </si>
  <si>
    <t>new address 26 12.23 -Building No./Flat No.:
Road/Street: Civil Line
Nearby Landmark: Opp Forest office
City/Town/Village: Gurugram
District: Gurugram
State: Haryana
PIN Code,122001/old address-Opp. Civil Hospital, Shop No.27, Super Bazar, Gurudwara Road,
Gurugram, Gurugram, Haryana, 122001</t>
  </si>
  <si>
    <t>921f mahavidya colony in front of Jawahar inter College Govind Nagar Mathura Uttar Pradesh 281001</t>
  </si>
  <si>
    <t>MATHURA</t>
  </si>
  <si>
    <t>G-61, 62 Dwarika Tower, Central spine Crossing, Vidhyadhar Nagar-302039</t>
  </si>
  <si>
    <t>No.1,15th Cross Street, Chrompet, Chennai</t>
  </si>
  <si>
    <t>Ratgal Sector 7 Backside sai Mandir Kirikshetra</t>
  </si>
  <si>
    <t>167, Gwalior Road, Nainana Jat, Agra, Agra, Uttar Pradesh,
282001</t>
  </si>
  <si>
    <t>355, Front of Lalit Plaza, Dhori Mohalla Khurja, Bulandshahr-203131 (U.P.)</t>
  </si>
  <si>
    <t>Near Rathore Plastic ,Jagdish Colony,Hatt Road,Guna,Mp,473001</t>
  </si>
  <si>
    <t>SHOP NO : 2&amp;3, MVS COMPLEX, OPP NEW BUSSTAND,BESIDE DHANUSH GAS AGENCIES ,GADWAL</t>
  </si>
  <si>
    <t>THUMMIKAPALLI GATE, OPP FIRE STATION sri sai complex , KOTHAVALASA, Vizanagaram, Andhra Pradesh - 535183</t>
  </si>
  <si>
    <t>H.No.3-5-70 71, Kotagally,Near Saraswati Shishu Mandir School,Nizamabad-503001</t>
  </si>
  <si>
    <t>DOOR NO 14-165, DRIVERS COLONY, KAILASH NAGAR,</t>
  </si>
  <si>
    <t>1st Floor, 28-1-37, Eluru Road, Above Celekt Mobiles, Arundalpet, Vijayawada, NTR, Andhra Pradesh, 520002</t>
  </si>
  <si>
    <t>Na,Naisarai Patel Nagar,Sachidanand Gali,Bihar Sharif,Nalanda,Bihar,803101</t>
  </si>
  <si>
    <t>near shagun marriage house ram nagar padri bazar gorakhpur 273014</t>
  </si>
  <si>
    <t>Ground Floor, Gali Khai Wali, Hisaria Bazar, Near Parshuram Chowk, Sirsa, Sirsa,Haryana, 125055</t>
  </si>
  <si>
    <t>Principal Place Of Business-Raja Ram, New Plot, Bhola Khera, Alambagh,
Lucknow, Uttar Pradesh, 226005.Additional Place Of Business -D1/C/001 Sec-C Lda Colony Krishna Nagar Kanpur Road Lucknow-226012</t>
  </si>
  <si>
    <t xml:space="preserve"> Maharaja Market, Manipuri  Manipuri 205001</t>
  </si>
  <si>
    <t>7-10-65, RASTRAPATHI ROAD, NIZAMABAD, Nizamabad,</t>
  </si>
  <si>
    <t>Krishna Circle, 20/475, Sangam Building, Devuni Kadapa Road, KADAPA, YSR, Andhra Pradesh, 516001</t>
  </si>
  <si>
    <t>First Floor,Shop No.13,Raza Market,Near Gopi Chowk,Badaun,Uttar Pradesh-243601</t>
  </si>
  <si>
    <t>Bank More, Near Karbala Road, Lal kothi, Dhanbad</t>
  </si>
  <si>
    <t>2/158 Balaji Plaza,Upper Anant Bakers,Niranjan Puri,Ramghat Road,Aligarh 202001</t>
  </si>
  <si>
    <t>Second Floor ,ER-146,Monica Tower, Milap ,Chowk Jalanndhar punjab 144001</t>
  </si>
  <si>
    <t>jila hospital ke samne,ghandhi nagar ,mahoba-210427</t>
  </si>
  <si>
    <t>First Shop No.1 Nagarpanchayat No 546B7 ,Om Sai Bhalchandra Complex ,Ward No.5,Kankavali,Sindhudurg,Maharashtra,416602</t>
  </si>
  <si>
    <t>No:89, Kaveri Street,Odakkadu,</t>
  </si>
  <si>
    <t>Jayabada,M/S.Millennium Service,Jayabada,Jagatsinghpur,Near Rashmiprava Mandap,Jagatsinghpur,Odisha,754103</t>
  </si>
  <si>
    <t>Darayapur terha front of Vishal mega Mart  Sultanpur 
Pin.228001</t>
  </si>
  <si>
    <t>Near Gramin Bank, Parihar Tola, Auraiya ,U.P-206122</t>
  </si>
  <si>
    <t>Shop no 201, 2nd floor, padmibai tower, Opp. Railway subway, malvel pada road virar east 401305</t>
  </si>
  <si>
    <t>Opposite indian oil petrolpump,mirzapur chowk darbhanga-846004</t>
  </si>
  <si>
    <t xml:space="preserve">359, Infront Of Nagar Nigam, Shivam color lab wali Gali Malhotra Compound Civil Line, Elight Chauraha, Jhansi, Uttar Pradesh 284001, </t>
  </si>
  <si>
    <t>2nd floor,Umed Bhavan, canara bank building, Near sukhwani chamber, station road pimpri, pin 411018</t>
  </si>
  <si>
    <t>SCO No 270, Cabin No- B-8 Sector-14 , Near Blue Dart Courier Office ,Panchkula Pincode- 134109</t>
  </si>
  <si>
    <t>mahobra road,rano pali hostel,parikarma marg in fron of vasu palce saket puri coloni,ayodhya pin-224123</t>
  </si>
  <si>
    <t>new address 17.10.23 -jhokan bagh cristain hospital ke samne, shop 8, Jhokan Bagh Road, Jhansi Cantt Township, Jhansi,
Jhansi, Uttar Pradesh, 284001/old address  -624 Sr.Torre,New Market,Kachari Road,Sadar Bazar,Jhansi,U.P-284001</t>
  </si>
  <si>
    <t>Opp Janki Theater, Modi no 1, Yoglaxmi Apt. Shop no 1, 440012</t>
  </si>
  <si>
    <t>Shop No. 193, Haware Fantasia Business Park, Ground Floor, Near Vashi Railway Station, Vashi Navi Mumbai, Maharashtra</t>
  </si>
  <si>
    <t>0,1,Marar Toli ,Balaghat Road,Gondia,Maharashtra,441614</t>
  </si>
  <si>
    <t>Old anand cinema chowk Sonipat 131001</t>
  </si>
  <si>
    <t xml:space="preserve"> 1st floor kalish complex opp qila market Rohtak Haryana  Pin - 124001</t>
  </si>
  <si>
    <t>Infront Of Rto Office, Khata No.102/829, Plot No.
137/732 And 137/574, Jagannathpur, Kendujhar
Town, Kendujhar, Odisha, 758001</t>
  </si>
  <si>
    <t>426, Near New Ghee Mandi, Alamgiri Ganj, Bareilly,
Bareilly, Uttar Pradesh, 243005</t>
  </si>
  <si>
    <t>Tignauta Dandi naini prayagraj near padam enclave appartment pin code 211008</t>
  </si>
  <si>
    <t>KRISHNA NAGAR, PHASE 2 , BAREILLY, UTTAR PRADESH, PIN 243001</t>
  </si>
  <si>
    <t>Naurangabad Road, Shahpura Kothi, Lakhimpur Kheri-262701 ,UTTAR PRADESH,262701</t>
  </si>
  <si>
    <t>shop no 14 kissan bazar circular road railway Ganj hardoi 241001</t>
  </si>
  <si>
    <t>1st Floor, Upon Sant Enterprises, Tarin Tikli bahadur Ganj , Shahjahanpur- 242001,UTTAR
PRADESH,242001</t>
  </si>
  <si>
    <t>12-13-822, sadiq bike clinic, sithaphalmandi, Omega Designer Boutique, Tarnaka, 500017</t>
  </si>
  <si>
    <t>1St, 203/67, Town Hall Road, Muzaffarnagar, Uttar Pradesh - 251001</t>
  </si>
  <si>
    <t>1170 E shishakti teresses nr purva hospital takala rajaram road kolhapur 416008</t>
  </si>
  <si>
    <t xml:space="preserve"> 16/14,, , Nahar Chowk, Dumra Road Sitamarhi, Sitamarhi 843315</t>
  </si>
  <si>
    <t>782/703 ,Midnapore,Keranitola,West Mednipur,West Bengal,721101</t>
  </si>
  <si>
    <t>Bramhsthan, Sadar, Azamgarh, Uttar
Pradesh, 276001</t>
  </si>
  <si>
    <t>Shop No. 5E, Near Jain Dharmarth Hospital, Gohana Road, Jind-126102</t>
  </si>
  <si>
    <t>Spark enterprises 
Khalilabad 272175</t>
  </si>
  <si>
    <t>krishlay complex,anwarpur chowk ,hazipur-804401</t>
  </si>
  <si>
    <t>SRI SAIRAM COMMUNICATIONS,3-3-96/2/2,NEAR LIFE STYLE COMPLEX MAIN ROAD ZAHEERABAD</t>
  </si>
  <si>
    <t>SRI VINAYAKA SERVICES,#2-8-89, SHOP NO1,2 &amp; 3, 1ST FLOOR, OPP RAINBOW RESTAURENT, WEEKLY MARKET CIRCLE</t>
  </si>
  <si>
    <t>47-9-13 1st floor GAR plaza 3 rd lane Beside Maharaja Bank Dwarakanagar Visakhapatnam 530016</t>
  </si>
  <si>
    <t>7-348, GNT ROAD, MANNEM VARI STREET, REVENUE WARD NO 7, Mangalagiri, Guntur, Andhra Pradesh, 522502</t>
  </si>
  <si>
    <t xml:space="preserve"> Shri Balaji Complx, Ram Madir Road,  Yavatmal 445001</t>
  </si>
  <si>
    <t>Manipur, Bankura, West Bengal-722144</t>
  </si>
  <si>
    <t>D-NO-2/446-1,RAGITHOTAPALEM,NEAR DWARAKA COMPLEX,TADIPATRI</t>
  </si>
  <si>
    <t>Gaiwal Bigha, NR-Dayal Petrol Pump, Opp-Prahalad Hotel, GAYA - 823001</t>
  </si>
  <si>
    <t>SCF 30 Red Cross Market, Behind White House Computer, Near Hotel Disire &amp; HDFC Bank, Hisar, Haryana</t>
  </si>
  <si>
    <t>FIRST FLOOR SHOP NO 7-8 BLOCK B THAPAR COLONY YAMUNANAGAR HARYANA 135001</t>
  </si>
  <si>
    <t>Ramananda Tower,Second Floor,Opp.Hotel Nandan,Paltan Bazar,Guwahati,Assam-781008</t>
  </si>
  <si>
    <t>New Add 16 3 23-Sbi Main Branch, Second Floor, 7/2/8, Convent Road, Dehradun, Dehradun,
Uttarakhand, 248001.Old Address- Maa Daat Plaza, Shop No 4, Behind Herritage Hotel, Chukhhuwala Dehradun 248001</t>
  </si>
  <si>
    <t>Gurgaon</t>
  </si>
  <si>
    <t>40, Saheb Ganj, Station Road, Gonda, Uttar Pradesh, 271002</t>
  </si>
  <si>
    <t>Vill- Nayakpu Saifai, Saifai Etawah, Uttar Pradesh 206130</t>
  </si>
  <si>
    <t>Shop No. 3, Ist Floor, Near Mi Mobile Store, Near Bajaj
Finance Ltd., Radhe Enclave, G.T. Road,, Hansi, Hisar,
Haryana, 125033</t>
  </si>
  <si>
    <t>Deag Gate, Darasi Road (Opp. Sefa Hospital) Mathura - 281001 (U.P.)</t>
  </si>
  <si>
    <t>Andhara Bank ke piche ,Gali no 2 , Masuria Jodhpur Chopasani Road , nar Union Bank of India , Baldev Nagar Jodhpur Rajsthan 342003</t>
  </si>
  <si>
    <t>1-12-66, SHOP NO 10 AND 11, SRI RAM NAGAR, Kondayya Palem, Kakinada, Kakinada, Andhra Pradesh, 533003</t>
  </si>
  <si>
    <t>Yogesh Niwas Room No 104,Sagaon Dombivali East Mumbai, Maharashtra-421201</t>
  </si>
  <si>
    <t>No.15,N.No.17,K K Road, Venkatapuram,Ambattur</t>
  </si>
  <si>
    <t>1st floor, Nazib Complex, Near Ulubari Fly Over Bridge, OPP Godrej Building, Ulubari, Guwahati-781007</t>
  </si>
  <si>
    <t>Plot No 21, Shanker Vihar Colony, Street No 3, Budhana Road, Niwari Road, Modinagar, Ghaziabad, Uttar Pradesh, 201004</t>
  </si>
  <si>
    <t>Plot No.6, No 282/3. Opp Ourlady School, Madukulam main road, Madurai, Tamil Nadu-625003</t>
  </si>
  <si>
    <t>SHOP NO. G3, PRAKASH TOWER, 23/1, Y. N. ROAD,
Opp Rani Sathi Gate, INDORE, Indore, Madhya Pradesh, 452002</t>
  </si>
  <si>
    <t>Shop No. 4, Panchratna App Sr. No. 18/2, Near Bhirobanala Fatima Nagar, Wanwadi, Pune- 411013 Maharashtra</t>
  </si>
  <si>
    <t>B-825 SALIMAR GARDEN EXT- 1 NEAR POWER HOUSE, SAHIBABAAD, Uttar Pradesh PINCODE -201005</t>
  </si>
  <si>
    <t>Room No. 35, City Tower Junction, Dimapur, Nagaland, Pin Code - 797112</t>
  </si>
  <si>
    <t>Beside Yadav Lassi House, Near Shitila Mandir, Munger, Bihar</t>
  </si>
  <si>
    <t>Avadh Complex, In Front of Daak Banglow, Near Allahabad Bank, Dausa, Rajasthan</t>
  </si>
  <si>
    <t>1685, Shyam Nath Tiwari Ki Gali, Chaura Rasta, Jaipur-302003</t>
  </si>
  <si>
    <t>Plot no -1468/2266, Gopinath Nagar, Nuapada, Nayabazar, Near Railway Lavel Crossing , Cuttack, 
Market Complex, Dolamundai Square, Cuttack,
Cuttack, Odisha, 753009</t>
  </si>
  <si>
    <t>Narauli mau raod Azamgarh UP</t>
  </si>
  <si>
    <t>bus stand karwi  up</t>
  </si>
  <si>
    <t>Ground Floor near bajrang dharam kanta 100 foot road mathura uttar pardesh</t>
  </si>
  <si>
    <t>SHOP NO-05 &amp; 06 PLOTNO. 135 BAGMUGALIYA Malviya Nagar Bhopal Madhay Predesh 462003</t>
  </si>
  <si>
    <t>Tarapur Bhagalpur Bihar</t>
  </si>
  <si>
    <t>H-No-1-4-213/2/1/P, Sadhana Vihar Clony,Kapra, Medchal,Malkajgiri, Dr,Asraonagar-Telangana - 500062</t>
  </si>
  <si>
    <t>Shop no. 114 First Floor,Chita khana chowk, MG ROAD, CRISTAL COMPLEX SHOP, Junagadh, Gujarat-362001</t>
  </si>
  <si>
    <t>Flat No. 25-6-577, Vengalarao Nagar, Near Water Tank, Nellore, Andhra Pradesh-524004</t>
  </si>
  <si>
    <t>2, SHRADHA SUMAN APPARTMENT T.I.T ROAD RATLAM, MANKAMNESWAR MANDIR, MADHYA PRADESH- 457001</t>
  </si>
  <si>
    <t>FEVV Market, No 237/195, Golani Market, Behind Hanuman Temple,Jalgaon, Maharashtra-425001</t>
  </si>
  <si>
    <t>9, Mounse Puram, 3rd Street, Dindigul, Tamil Nadu-624001</t>
  </si>
  <si>
    <t xml:space="preserve">Prantapalli Word No 20 English Bazar Malda
West Bangel-732101 </t>
  </si>
  <si>
    <t>Mayfair Road,M.D.Marg Anand, Gujarat-388001</t>
  </si>
  <si>
    <t>Z-8- Zone -1 MP Nagar  Near Icici Bank  Near Madhuram Hotel Bhopal, Madhya Pradesh-462011</t>
  </si>
  <si>
    <t>267, Dwarikapuri, Near Bedi Tractor Workshop,
Behind Dr. Vikas Panwar Hospital,
Link Road, Muzaffarnagar, Uttar Pradesh-251001</t>
  </si>
  <si>
    <t>Raipur Pokhta Branch Post Office, 01, Unnamed Road, Bhewar
Karmanpur, Mirzapur, Uttar Pradesh, 231307</t>
  </si>
  <si>
    <t>Jabbar Chak Chowk, Tatarpur Road, Near Gandhi Shanti Pratishthan, Bhagalpur, Bihar- 812001</t>
  </si>
  <si>
    <t>Ground, 873, Rishi Kunj Apartment, Road no.3, Rabindra
Mancha, Shaktigarh, Siliguri, Darjeeling Siliguri West Bengal-
734005</t>
  </si>
  <si>
    <t>Block-A, 1st floor, stall no - 55
Babul Bona Road Municipality Market Complex.
Berhampore, Murshidabad, W.B. Pin-742101</t>
  </si>
  <si>
    <t>1st Floor Mazhar Complex . Beside Aziz Nurshing home , Tatarpur , Bihar,Bhagalpur -812002</t>
  </si>
  <si>
    <t>BEHIND ST. TERESA SCHOOL ROAD, NEAR ST. JOSEPH'S SCHOOL, BETTIAH, BIHAR-845438</t>
  </si>
  <si>
    <t>First Floor, Shop No.113, Nakshatra 10, Gondal Road, Malaviya
Petrol Pump, Rajputpara Main Road Corner, Rajkot, Rajkot, Gujarat,
360001</t>
  </si>
  <si>
    <t>Kasia GKP Road, Volta Classed,Kasia-Kushinagar-274402</t>
  </si>
  <si>
    <t>AT-MALA,NEAR JP UNIVERSITY CHAPRA SARAN BIHAR 841302</t>
  </si>
  <si>
    <t>Pratap Talkies, Near Atuls Gallery, Bhilwara, Rajasthan-311001</t>
  </si>
  <si>
    <t>BADABAZAR,1ST FLOOR RASHMIPRAVA MANDAP,JAGATSINGHPUR,ODISHA-754103</t>
  </si>
  <si>
    <t>FIRST FLOOR, SANJIVNAI COMPLEX, NEAR RADHAKISNAPURA UNDERPASS, SIKAR, Rajasthan-332001</t>
  </si>
  <si>
    <t>Ground Floor, Flat No.06, Indira Nagar, Ramdas Math Chowk, Near Javed Akola- 444001</t>
  </si>
  <si>
    <t>Joynagar, Aguntak Club, Opp Sani Mandir, Agartala-Tripura-799001</t>
  </si>
  <si>
    <t>324, Vivek Vihar, Ranipur More, Haridwar, Uttarakhand-249407</t>
  </si>
  <si>
    <t>112 / 5 Outside Saiyan gate, Jhansi, Uttar Pradesh-284001</t>
  </si>
  <si>
    <t>NO.698, Khanda podikara Street, East Gate, Near Anna Mandapam, Thanjavur - 613001</t>
  </si>
  <si>
    <t>"Srinivasa Krupa" 1st Main, 2nd Cross, Near Spices Board, Ravindra Nagar, Shimoga, Karnataka 577201</t>
  </si>
  <si>
    <t>#366, Anjaneya Buliding, Near Paul Clinic. K B Extn, 2nd Cross. Davangere, Karnataka - 577002</t>
  </si>
  <si>
    <t>Ground Floor 1st Cross MJ Nagar, Beside Ramdev Medical Street Hospet, Karnataka-583201</t>
  </si>
  <si>
    <t>3732 Ashok Nagar Pudukkottai, Tamilnadu-622001</t>
  </si>
  <si>
    <t>No:21 A, Bavapet Street, Kanchipuram, Tamilnadu-631501</t>
  </si>
  <si>
    <t>No: 86, Tatabad 7th Street, Tatabad, Coimbatore, Tamilnadu- 641012</t>
  </si>
  <si>
    <t>D9, Nethaji Nagar, Vengikkal, 606604 Tiruvannamalai, Tamilnadu-606604</t>
  </si>
  <si>
    <t>Guru Amardass colony, Near chuna Bhatti, Rajpura,Punjab, 140401</t>
  </si>
  <si>
    <t>Ground floor, Plot No-F1 sector 5c bokaro steel city jharkhand - 827006</t>
  </si>
  <si>
    <t>FUNDURDIHARI CHOWK NAWAPARA ROAD AMBIKAPUR SURGUJA C.G. 497001</t>
  </si>
  <si>
    <t>No, 187, Thiruvalluvar Salai, Pillaithottom, Puducherry- 605013</t>
  </si>
  <si>
    <t>KALI MANDIR,WARD NO 10,S/O NAWAL KISHOR SINGH , BIDUPUR,SADHULLAHPUR ,DHOBAULI,BASANTPUR,KARKRAHTA,URF MILKI,VAISHALI BIHAR  - 844502</t>
  </si>
  <si>
    <t>Ward No.-04, Jagdish Prasad, Sundarpur Road, Agawari Kendra, Sundarpur, Darbhanga, Bihar-846004</t>
  </si>
  <si>
    <t>2A Haralal Das Street, Entally, Kolkata, West Bengal-700014</t>
  </si>
  <si>
    <t>Shop 298 Express Road Kanpur, Uttar Pradesh-208001</t>
  </si>
  <si>
    <t>Gaibi Nagar Auliiya Masjid Road Nr Gulazar Market Bhiwandi, Maharashtra- 421302</t>
  </si>
  <si>
    <t>Plot # 7A,1St Floor, Scheme 1, Teja Ji Marg, Opp. Metro Pillar 120, New Sanganer Road, Jaipur, Rajasthan-302019</t>
  </si>
  <si>
    <t>Shop No 12 Building No 4 Mahada Colony Bhakti Part Wadala East Near By Ajmera Iland Mumbai, Maharashtra 400037</t>
  </si>
  <si>
    <t>7-8A First Floor, Palika Market, Rampur, Uttar Pradesh-244901</t>
  </si>
  <si>
    <t>Nau Kua Road opposite, Transformer, baba dayal das mandir ,Shamli, Uttar Pradesh-247776</t>
  </si>
  <si>
    <t>G14, B WING , Jairamcomplex, Mala Road Panjim Goa- 403001</t>
  </si>
  <si>
    <t>Door No. 28-19-1A Janda Street / Near Ram Mandir / Arundalpet Eluru Road / Vijayawada Krishna AP 520003</t>
  </si>
  <si>
    <t>17 APEXA SOCIETY OPP BRIGHT SCHOOL VIP ROAD KARELIBAUG VADODARA- 390022</t>
  </si>
  <si>
    <t>M I-341/6,SANGAM BIHAR, SOUTH DELHI-NEW DELHI -110080</t>
  </si>
  <si>
    <t xml:space="preserve">Satya Nagar society,Satyam apartment no. 48,Ground floor office no. 585,Behind giriraj hotel,Udhana main road,Udhana,Surat,Gujarat-395002 </t>
  </si>
  <si>
    <t>RZ- K - 43/3 Nihal Vihar New Delhi - 110041</t>
  </si>
  <si>
    <t>Top Floor, D-58, Pandav Nagar, Gali No -8
Ganesh Nagar, Laxmi Nagar, East Delhi, Delhi, 110092</t>
  </si>
  <si>
    <t>A-107, 1st Floor, Sector-5 Rohini, Delhi-110085</t>
  </si>
  <si>
    <t>FIRST FLOOR SHIREEN ALI COMMERCIAL COMPLEX IQBAL MARKET, SOPORE,JAMMU &amp; KASMIR-193201</t>
  </si>
  <si>
    <t>118, Tenduwa maufi bikapur sub post office ayodhya faizabad , Bikapur Ayodhya, Uttar Pradesh-224204</t>
  </si>
  <si>
    <t>Basant vihar Dr kishori ram road oppsite street no 7 , near AR Ayurvedik  store, Bathinda, Punjab - 151001</t>
  </si>
  <si>
    <t>1st Floor GSR Plaza Shymala Nagar Near RTC Bussatnd Rajahmundry East Godawari, Rajahmundry, Andhra Pradesh - 533105</t>
  </si>
  <si>
    <t>2-1-340/3,Main Road, Nallakunta,Hyderabad,Telangana-500044</t>
  </si>
  <si>
    <t>KISNAY COMPLEX, CINEMA ROAD, ANWARPUR, Hajipur, Vaishali, Bihar, 844101</t>
  </si>
  <si>
    <t>KERANITOLA , SINGHA COMPOUND NR- BAAZAR KOLKATA MOL, MEDINIPUR, West Bengal-721101</t>
  </si>
  <si>
    <t>20-394, College Road, Garmilla, Mancherial, Telangana-504208</t>
  </si>
  <si>
    <t>Coverage Pincode</t>
  </si>
  <si>
    <t>City</t>
  </si>
  <si>
    <t>UTTAR PRADESH</t>
  </si>
  <si>
    <t>Sitapur</t>
  </si>
  <si>
    <t>MADHYA PRADESH</t>
  </si>
  <si>
    <t>Ujjain</t>
  </si>
  <si>
    <t>ANDHRA PRADESH</t>
  </si>
  <si>
    <t>Nellore</t>
  </si>
  <si>
    <t>ODISHA</t>
  </si>
  <si>
    <t>Nuapada</t>
  </si>
  <si>
    <t>Mirzapur</t>
  </si>
  <si>
    <t>Chittoor</t>
  </si>
  <si>
    <t>Puri</t>
  </si>
  <si>
    <t>Budaun</t>
  </si>
  <si>
    <t>MAHARASHTRA</t>
  </si>
  <si>
    <t>Mumbai</t>
  </si>
  <si>
    <t>RAJASTHAN</t>
  </si>
  <si>
    <t>Banswara</t>
  </si>
  <si>
    <t>Ghazipur</t>
  </si>
  <si>
    <t>Thane</t>
  </si>
  <si>
    <t>Harda</t>
  </si>
  <si>
    <t>Jaipur</t>
  </si>
  <si>
    <t>ASSAM</t>
  </si>
  <si>
    <t>Cachar</t>
  </si>
  <si>
    <t>Saharanpur</t>
  </si>
  <si>
    <t>Latur</t>
  </si>
  <si>
    <t>Maharashtra</t>
  </si>
  <si>
    <t>Beed</t>
  </si>
  <si>
    <t>Ghaziabad</t>
  </si>
  <si>
    <t>TELANGANA</t>
  </si>
  <si>
    <t>Nalgonda</t>
  </si>
  <si>
    <t>Varanasi</t>
  </si>
  <si>
    <t>Cuddapah</t>
  </si>
  <si>
    <t>Kaushambi</t>
  </si>
  <si>
    <t>Bhopal</t>
  </si>
  <si>
    <t>Pune</t>
  </si>
  <si>
    <t>Haryana</t>
  </si>
  <si>
    <t xml:space="preserve">Ambala  </t>
  </si>
  <si>
    <t>Ballia</t>
  </si>
  <si>
    <t>Rajasthan</t>
  </si>
  <si>
    <t>Ajmer</t>
  </si>
  <si>
    <t>PUNJAB</t>
  </si>
  <si>
    <t>Amritsar</t>
  </si>
  <si>
    <t>Karim Nagar</t>
  </si>
  <si>
    <t>Bulandshahr</t>
  </si>
  <si>
    <t>Gautam Buddha Nagar</t>
  </si>
  <si>
    <t>East Godavari</t>
  </si>
  <si>
    <t>HARYANA</t>
  </si>
  <si>
    <t>Panipat</t>
  </si>
  <si>
    <t>DELHI</t>
  </si>
  <si>
    <t>South Delhi</t>
  </si>
  <si>
    <t>Firozpur</t>
  </si>
  <si>
    <t>Pilibhit</t>
  </si>
  <si>
    <t>Jyotiba Phule Nagar</t>
  </si>
  <si>
    <t>Moradabad</t>
  </si>
  <si>
    <t>Rampur</t>
  </si>
  <si>
    <t>Deoria</t>
  </si>
  <si>
    <t>East Delhi</t>
  </si>
  <si>
    <t>North Delhi</t>
  </si>
  <si>
    <t>Warda</t>
  </si>
  <si>
    <t>WEST BENGAL</t>
  </si>
  <si>
    <t>Bardhaman</t>
  </si>
  <si>
    <t>Raebareli</t>
  </si>
  <si>
    <t>Jind</t>
  </si>
  <si>
    <t>Uttar Pradesh</t>
  </si>
  <si>
    <t>Agra</t>
  </si>
  <si>
    <t>Goa-Panaji</t>
  </si>
  <si>
    <t>Chandauli</t>
  </si>
  <si>
    <t>Kanpur Nagar</t>
  </si>
  <si>
    <t>Mathura</t>
  </si>
  <si>
    <t>Tamil nadu</t>
  </si>
  <si>
    <t>Tambaram</t>
  </si>
  <si>
    <t>Kurukshetra</t>
  </si>
  <si>
    <t>Ashok Nagar</t>
  </si>
  <si>
    <t>Mahabub Nagar</t>
  </si>
  <si>
    <t>KOTHAVALASA</t>
  </si>
  <si>
    <t>Nizamabad</t>
  </si>
  <si>
    <t>Ananthapur</t>
  </si>
  <si>
    <t>Krishna</t>
  </si>
  <si>
    <t>BIHAR</t>
  </si>
  <si>
    <t>Nalanda</t>
  </si>
  <si>
    <t>Gorakhpur</t>
  </si>
  <si>
    <t>Sirsa</t>
  </si>
  <si>
    <t xml:space="preserve">Lucknow  </t>
  </si>
  <si>
    <t>Mainpuri</t>
  </si>
  <si>
    <t>Jharkhand</t>
  </si>
  <si>
    <t>Ranchi</t>
  </si>
  <si>
    <t>Aligarh</t>
  </si>
  <si>
    <t>Punjab</t>
  </si>
  <si>
    <t>Jalandhar</t>
  </si>
  <si>
    <t>Banda</t>
  </si>
  <si>
    <t>Sindhudurg</t>
  </si>
  <si>
    <t>Tiruppur</t>
  </si>
  <si>
    <t>Jagatsinghapur</t>
  </si>
  <si>
    <t>Pratapgarh</t>
  </si>
  <si>
    <t>Auraiya</t>
  </si>
  <si>
    <t>Darbhanga</t>
  </si>
  <si>
    <t>Jhansi</t>
  </si>
  <si>
    <t>Chandigarh Region</t>
  </si>
  <si>
    <t>Ambedkar Nagar</t>
  </si>
  <si>
    <t>Nagpur</t>
  </si>
  <si>
    <t>Gondia</t>
  </si>
  <si>
    <t>Jalgaon</t>
  </si>
  <si>
    <t>Sonipat</t>
  </si>
  <si>
    <t>Rohtak</t>
  </si>
  <si>
    <t>Kendujhar</t>
  </si>
  <si>
    <t>Bareilly</t>
  </si>
  <si>
    <t>Allahabad</t>
  </si>
  <si>
    <t>Shahjahanpur</t>
  </si>
  <si>
    <t>Warangal</t>
  </si>
  <si>
    <t>Muzaffarnagar</t>
  </si>
  <si>
    <t>Kolhapur</t>
  </si>
  <si>
    <t>Sitamarhi</t>
  </si>
  <si>
    <t>Azamgarh</t>
  </si>
  <si>
    <t>Medinipur</t>
  </si>
  <si>
    <t>Patna</t>
  </si>
  <si>
    <t>Medak</t>
  </si>
  <si>
    <t>Visakhapatnam</t>
  </si>
  <si>
    <t>Guntur</t>
  </si>
  <si>
    <t>Yavatmal</t>
  </si>
  <si>
    <t>Bankura</t>
  </si>
  <si>
    <t>Gaya</t>
  </si>
  <si>
    <t>Hisar</t>
  </si>
  <si>
    <t>Yamuna Nagar</t>
  </si>
  <si>
    <t>GUWAHATI</t>
  </si>
  <si>
    <t>Uttarakhand</t>
  </si>
  <si>
    <t>Dehradun</t>
  </si>
  <si>
    <t>Gonda</t>
  </si>
  <si>
    <t>Etawah</t>
  </si>
  <si>
    <t>Jodhpur</t>
  </si>
  <si>
    <t>Kalyan</t>
  </si>
  <si>
    <t>Ambattur</t>
  </si>
  <si>
    <t>Assam</t>
  </si>
  <si>
    <t xml:space="preserve">Guwahati </t>
  </si>
  <si>
    <t>Madurai</t>
  </si>
  <si>
    <t>Madhya Pradesh</t>
  </si>
  <si>
    <t>Indore</t>
  </si>
  <si>
    <t>Nagaland</t>
  </si>
  <si>
    <t>Dimapur</t>
  </si>
  <si>
    <t>Bihar</t>
  </si>
  <si>
    <t>Munger</t>
  </si>
  <si>
    <t>Guwahati</t>
  </si>
  <si>
    <t>Chennai Region</t>
  </si>
  <si>
    <t xml:space="preserve">Dausa </t>
  </si>
  <si>
    <t>Hindaun</t>
  </si>
  <si>
    <t xml:space="preserve">Jaipur </t>
  </si>
  <si>
    <t>Cuttack</t>
  </si>
  <si>
    <t>Chitrakoot</t>
  </si>
  <si>
    <t>Dibrugarh</t>
  </si>
  <si>
    <t>Berhampur</t>
  </si>
  <si>
    <t>Bhagalpur</t>
  </si>
  <si>
    <t>Dr,Asraonagar</t>
  </si>
  <si>
    <t>GUJARAT</t>
  </si>
  <si>
    <t>Junagadh</t>
  </si>
  <si>
    <t>Andhra Pradesh</t>
  </si>
  <si>
    <t>Ratlam</t>
  </si>
  <si>
    <t>DINDIGUL</t>
  </si>
  <si>
    <t>West Bengal</t>
  </si>
  <si>
    <t>Malda</t>
  </si>
  <si>
    <t>Anand</t>
  </si>
  <si>
    <t>Siliguri</t>
  </si>
  <si>
    <t>Berhampore</t>
  </si>
  <si>
    <t>Bettiah</t>
  </si>
  <si>
    <t>Gujarat</t>
  </si>
  <si>
    <t>RAJKOT</t>
  </si>
  <si>
    <t>Kasia</t>
  </si>
  <si>
    <t>CHAPRA</t>
  </si>
  <si>
    <t>Bhilwara</t>
  </si>
  <si>
    <t>Jagatsinghpur</t>
  </si>
  <si>
    <t>Sikar</t>
  </si>
  <si>
    <t>Akola</t>
  </si>
  <si>
    <t>Tripura</t>
  </si>
  <si>
    <t>Agartala</t>
  </si>
  <si>
    <t>Haridwar</t>
  </si>
  <si>
    <t>Thanjavur</t>
  </si>
  <si>
    <t>Karnataka</t>
  </si>
  <si>
    <t>Shivamogga</t>
  </si>
  <si>
    <t>Davangere</t>
  </si>
  <si>
    <t>Hospet</t>
  </si>
  <si>
    <t>Tamil Nadu</t>
  </si>
  <si>
    <t>Pudukkottai</t>
  </si>
  <si>
    <t>Kanchipuram</t>
  </si>
  <si>
    <t>Coimbatore</t>
  </si>
  <si>
    <t>Tiruvannamalai</t>
  </si>
  <si>
    <t>Rajpura</t>
  </si>
  <si>
    <t xml:space="preserve">Jharkhand </t>
  </si>
  <si>
    <t>Bokaro</t>
  </si>
  <si>
    <t>CHHATTISGARH</t>
  </si>
  <si>
    <t>AMBIKAPUR</t>
  </si>
  <si>
    <t>Puducherry</t>
  </si>
  <si>
    <t>Hajipur</t>
  </si>
  <si>
    <t>Kolkata</t>
  </si>
  <si>
    <t>Kanpur</t>
  </si>
  <si>
    <t>Bhiwandi</t>
  </si>
  <si>
    <t>Shamli</t>
  </si>
  <si>
    <t>Goa</t>
  </si>
  <si>
    <t>North Goa</t>
  </si>
  <si>
    <t>Vijayawada</t>
  </si>
  <si>
    <t>VADODARA</t>
  </si>
  <si>
    <t>Delhi</t>
  </si>
  <si>
    <t>New Delhi</t>
  </si>
  <si>
    <t>SURAT</t>
  </si>
  <si>
    <t>JAMMU &amp; KASMIR</t>
  </si>
  <si>
    <t>SOPORE</t>
  </si>
  <si>
    <t>Bikapur ayodhya</t>
  </si>
  <si>
    <t>Bathinda</t>
  </si>
  <si>
    <t>Rajahmundry</t>
  </si>
  <si>
    <t>Hyderabad</t>
  </si>
  <si>
    <t>MEDINIPUR</t>
  </si>
  <si>
    <t>Mancherial</t>
  </si>
  <si>
    <t>State</t>
  </si>
  <si>
    <t>Nearby Pincode</t>
  </si>
  <si>
    <t>Zone</t>
  </si>
  <si>
    <t>North</t>
  </si>
  <si>
    <t>West</t>
  </si>
  <si>
    <t>South</t>
  </si>
  <si>
    <t>East</t>
  </si>
  <si>
    <t>ASM</t>
  </si>
  <si>
    <t>Virender</t>
  </si>
  <si>
    <t>Santosh</t>
  </si>
  <si>
    <t>Rajeev</t>
  </si>
  <si>
    <t>Ravi</t>
  </si>
  <si>
    <t>Anurag</t>
  </si>
  <si>
    <t>Rahul Mishra</t>
  </si>
  <si>
    <r>
      <t>DHARMA NAGAR 4</t>
    </r>
    <r>
      <rPr>
        <vertAlign val="superscript"/>
        <sz val="9"/>
        <rFont val="Calibri"/>
        <family val="2"/>
        <scheme val="minor"/>
      </rPr>
      <t>TH</t>
    </r>
    <r>
      <rPr>
        <sz val="9"/>
        <rFont val="Calibri"/>
        <family val="2"/>
        <scheme val="minor"/>
      </rPr>
      <t xml:space="preserve"> LANE EXTN near state bank of india ghandhinagar branch Berhampur Odhisha</t>
    </r>
  </si>
  <si>
    <t>SC Email Id</t>
  </si>
  <si>
    <t>ASM Mail ID</t>
  </si>
  <si>
    <t>harpinder.singh@rvsolutions.in</t>
  </si>
  <si>
    <t>harpindersingh529@gmail.com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</si>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</sst>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434343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34343"/>
      <name val="Calibri"/>
      <family val="2"/>
      <scheme val="minor"/>
    </font>
    <font>
      <vertAlign val="superscript"/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/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5" fillId="0" borderId="1" xfId="0" applyFont="1" applyBorder="1"/>
    <xf numFmtId="0" fontId="3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6" fillId="2" borderId="1" xfId="0" applyFont="1" applyFill="1" applyBorder="1" applyAlignment="1">
      <alignment vertical="center"/>
    </xf>
    <xf numFmtId="0" fontId="7" fillId="0" borderId="1" xfId="0" applyFont="1" applyBorder="1"/>
    <xf numFmtId="0" fontId="3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3" fillId="0" borderId="1" xfId="0" quotePrefix="1" applyFont="1" applyBorder="1" applyAlignment="1">
      <alignment vertical="center"/>
    </xf>
    <xf numFmtId="0" fontId="8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10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pindersingh529@gmail.com" TargetMode="External"/><Relationship Id="rId2" Type="http://schemas.openxmlformats.org/officeDocument/2006/relationships/hyperlink" Target="mailto:harpinder.singh@rvsolutions.in" TargetMode="External"/><Relationship Id="rId1" Type="http://schemas.openxmlformats.org/officeDocument/2006/relationships/hyperlink" Target="mailto:harpinder.singh@rvsolutions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rpindersingh5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4"/>
  <sheetViews>
    <sheetView tabSelected="1" topLeftCell="C1" workbookViewId="0">
      <selection sqref="A1:S1"/>
    </sheetView>
  </sheetViews>
  <sheetFormatPr defaultRowHeight="15" x14ac:dyDescent="0.25"/>
  <cols>
    <col min="1" max="1" width="15" bestFit="1" customWidth="1"/>
    <col min="2" max="2" width="45.28515625" customWidth="1"/>
  </cols>
  <sheetData>
    <row r="1" spans="1:19" x14ac:dyDescent="0.25">
      <c r="A1" s="13" t="s">
        <v>0</v>
      </c>
      <c r="B1" s="13" t="s">
        <v>658</v>
      </c>
      <c r="C1" s="13" t="s">
        <v>639</v>
      </c>
      <c r="D1" s="13" t="s">
        <v>430</v>
      </c>
      <c r="E1" s="13" t="s">
        <v>429</v>
      </c>
      <c r="F1" s="13" t="s">
        <v>654</v>
      </c>
      <c r="G1" s="13" t="s">
        <v>641</v>
      </c>
      <c r="H1" s="13" t="s">
        <v>646</v>
      </c>
      <c r="I1" s="13" t="s">
        <v>655</v>
      </c>
      <c r="J1" s="14" t="s">
        <v>640</v>
      </c>
      <c r="K1" s="14" t="s">
        <v>640</v>
      </c>
      <c r="L1" s="14" t="s">
        <v>640</v>
      </c>
      <c r="M1" s="14" t="s">
        <v>640</v>
      </c>
      <c r="N1" s="14" t="s">
        <v>640</v>
      </c>
      <c r="O1" s="14" t="s">
        <v>640</v>
      </c>
      <c r="P1" s="14" t="s">
        <v>640</v>
      </c>
      <c r="Q1" s="14" t="s">
        <v>640</v>
      </c>
      <c r="R1" s="14" t="s">
        <v>640</v>
      </c>
      <c r="S1" s="14" t="s">
        <v>640</v>
      </c>
    </row>
    <row r="2" spans="1:19" x14ac:dyDescent="0.25">
      <c r="A2" s="15" t="s">
        <v>78</v>
      </c>
      <c r="B2" s="15" t="s">
        <v>292</v>
      </c>
      <c r="C2" s="15" t="s">
        <v>514</v>
      </c>
      <c r="D2" s="15" t="s">
        <v>515</v>
      </c>
      <c r="E2" s="15">
        <v>826001</v>
      </c>
      <c r="F2" s="26" t="s">
        <v>657</v>
      </c>
      <c r="G2" s="15" t="s">
        <v>645</v>
      </c>
      <c r="H2" s="15" t="s">
        <v>651</v>
      </c>
      <c r="I2" s="26" t="s">
        <v>656</v>
      </c>
      <c r="J2" s="14">
        <v>826003</v>
      </c>
      <c r="K2" s="14">
        <v>826004</v>
      </c>
      <c r="L2" s="14">
        <v>826005</v>
      </c>
      <c r="M2" s="14">
        <v>826006</v>
      </c>
      <c r="N2" s="14">
        <v>826007</v>
      </c>
      <c r="O2" s="14">
        <v>825421</v>
      </c>
      <c r="P2" s="14">
        <v>825418</v>
      </c>
      <c r="Q2" s="14">
        <v>825415</v>
      </c>
      <c r="R2" s="14">
        <v>825414</v>
      </c>
      <c r="S2" s="14">
        <v>825413</v>
      </c>
    </row>
    <row r="3" spans="1:19" x14ac:dyDescent="0.25">
      <c r="A3" s="15" t="s">
        <v>11</v>
      </c>
      <c r="B3" s="15" t="s">
        <v>225</v>
      </c>
      <c r="C3" s="15" t="s">
        <v>445</v>
      </c>
      <c r="D3" s="15" t="s">
        <v>446</v>
      </c>
      <c r="E3" s="15">
        <v>327001</v>
      </c>
      <c r="F3" s="26" t="s">
        <v>657</v>
      </c>
      <c r="G3" s="15" t="s">
        <v>642</v>
      </c>
      <c r="H3" s="15" t="s">
        <v>650</v>
      </c>
      <c r="I3" s="26" t="s">
        <v>656</v>
      </c>
      <c r="J3" s="14">
        <v>327021</v>
      </c>
      <c r="K3" s="14">
        <v>327022</v>
      </c>
      <c r="L3" s="14">
        <v>327023</v>
      </c>
      <c r="M3" s="14">
        <v>327024</v>
      </c>
      <c r="N3" s="14">
        <v>327025</v>
      </c>
      <c r="O3" s="14">
        <v>326530</v>
      </c>
      <c r="P3" s="14">
        <v>326529</v>
      </c>
      <c r="Q3" s="14">
        <v>326520</v>
      </c>
      <c r="R3" s="14">
        <v>326519</v>
      </c>
      <c r="S3" s="14">
        <v>326518</v>
      </c>
    </row>
    <row r="4" spans="1:19" x14ac:dyDescent="0.25">
      <c r="A4" s="15" t="s">
        <v>98</v>
      </c>
      <c r="B4" s="15" t="s">
        <v>312</v>
      </c>
      <c r="C4" s="15" t="s">
        <v>476</v>
      </c>
      <c r="D4" s="15" t="s">
        <v>533</v>
      </c>
      <c r="E4" s="15">
        <v>802226</v>
      </c>
      <c r="F4" s="26" t="s">
        <v>657</v>
      </c>
      <c r="G4" s="15" t="s">
        <v>642</v>
      </c>
      <c r="H4" s="15" t="s">
        <v>650</v>
      </c>
      <c r="I4" s="26" t="s">
        <v>656</v>
      </c>
      <c r="J4" s="14">
        <v>802301</v>
      </c>
      <c r="K4" s="14">
        <v>802302</v>
      </c>
      <c r="L4" s="14">
        <v>802311</v>
      </c>
      <c r="M4" s="14">
        <v>802312</v>
      </c>
      <c r="N4" s="14">
        <v>802313</v>
      </c>
      <c r="O4" s="14">
        <v>802224</v>
      </c>
      <c r="P4" s="14">
        <v>802223</v>
      </c>
      <c r="Q4" s="14">
        <v>802222</v>
      </c>
      <c r="R4" s="14">
        <v>802221</v>
      </c>
      <c r="S4" s="14">
        <v>802220</v>
      </c>
    </row>
    <row r="5" spans="1:19" x14ac:dyDescent="0.25">
      <c r="A5" s="15" t="s">
        <v>68</v>
      </c>
      <c r="B5" s="15" t="s">
        <v>282</v>
      </c>
      <c r="C5" s="15" t="s">
        <v>435</v>
      </c>
      <c r="D5" s="15" t="s">
        <v>506</v>
      </c>
      <c r="E5" s="15">
        <v>225208</v>
      </c>
      <c r="F5" s="26" t="s">
        <v>657</v>
      </c>
      <c r="G5" s="15" t="s">
        <v>644</v>
      </c>
      <c r="H5" s="15" t="s">
        <v>649</v>
      </c>
      <c r="I5" s="26" t="s">
        <v>656</v>
      </c>
      <c r="J5" s="14">
        <v>225301</v>
      </c>
      <c r="K5" s="14">
        <v>225302</v>
      </c>
      <c r="L5" s="14">
        <v>225303</v>
      </c>
      <c r="M5" s="14">
        <v>225304</v>
      </c>
      <c r="N5" s="14">
        <v>225305</v>
      </c>
      <c r="O5" s="14">
        <v>225207</v>
      </c>
      <c r="P5" s="14">
        <v>225206</v>
      </c>
      <c r="Q5" s="14">
        <v>225205</v>
      </c>
      <c r="R5" s="14">
        <v>225204</v>
      </c>
      <c r="S5" s="14">
        <v>225203</v>
      </c>
    </row>
    <row r="6" spans="1:19" x14ac:dyDescent="0.25">
      <c r="A6" s="15" t="s">
        <v>176</v>
      </c>
      <c r="B6" s="15" t="s">
        <v>390</v>
      </c>
      <c r="C6" s="15" t="s">
        <v>554</v>
      </c>
      <c r="D6" s="15" t="s">
        <v>602</v>
      </c>
      <c r="E6" s="17">
        <v>249407</v>
      </c>
      <c r="F6" s="26" t="s">
        <v>657</v>
      </c>
      <c r="G6" s="15" t="s">
        <v>642</v>
      </c>
      <c r="H6" s="15" t="s">
        <v>650</v>
      </c>
      <c r="I6" s="26" t="s">
        <v>656</v>
      </c>
      <c r="J6" s="14">
        <v>249408</v>
      </c>
      <c r="K6" s="14">
        <v>249410</v>
      </c>
      <c r="L6" s="14">
        <v>249411</v>
      </c>
      <c r="M6" s="14">
        <v>249412</v>
      </c>
      <c r="N6" s="14">
        <v>250001</v>
      </c>
      <c r="O6" s="14">
        <v>249405</v>
      </c>
      <c r="P6" s="14">
        <v>249404</v>
      </c>
      <c r="Q6" s="14">
        <v>249403</v>
      </c>
      <c r="R6" s="14">
        <v>249402</v>
      </c>
      <c r="S6" s="14">
        <v>249401</v>
      </c>
    </row>
    <row r="7" spans="1:19" x14ac:dyDescent="0.25">
      <c r="A7" s="15" t="s">
        <v>73</v>
      </c>
      <c r="B7" s="15" t="s">
        <v>287</v>
      </c>
      <c r="C7" s="15" t="s">
        <v>493</v>
      </c>
      <c r="D7" s="15" t="s">
        <v>512</v>
      </c>
      <c r="E7" s="15">
        <v>226012</v>
      </c>
      <c r="F7" s="26" t="s">
        <v>657</v>
      </c>
      <c r="G7" s="15" t="s">
        <v>642</v>
      </c>
      <c r="H7" s="15" t="s">
        <v>648</v>
      </c>
      <c r="I7" s="26" t="s">
        <v>656</v>
      </c>
      <c r="J7" s="14">
        <v>226013</v>
      </c>
      <c r="K7" s="14">
        <v>226014</v>
      </c>
      <c r="L7" s="14">
        <v>226015</v>
      </c>
      <c r="M7" s="14">
        <v>226016</v>
      </c>
      <c r="N7" s="14">
        <v>226017</v>
      </c>
      <c r="O7" s="14">
        <v>226011</v>
      </c>
      <c r="P7" s="14">
        <v>226010</v>
      </c>
      <c r="Q7" s="14">
        <v>226009</v>
      </c>
      <c r="R7" s="14">
        <v>226008</v>
      </c>
      <c r="S7" s="14">
        <v>226007</v>
      </c>
    </row>
    <row r="8" spans="1:19" x14ac:dyDescent="0.25">
      <c r="A8" s="15" t="s">
        <v>177</v>
      </c>
      <c r="B8" s="15" t="s">
        <v>391</v>
      </c>
      <c r="C8" s="15" t="s">
        <v>431</v>
      </c>
      <c r="D8" s="15" t="s">
        <v>526</v>
      </c>
      <c r="E8" s="17">
        <v>284001</v>
      </c>
      <c r="F8" s="26" t="s">
        <v>657</v>
      </c>
      <c r="G8" s="15" t="s">
        <v>642</v>
      </c>
      <c r="H8" s="15" t="s">
        <v>648</v>
      </c>
      <c r="I8" s="26" t="s">
        <v>656</v>
      </c>
      <c r="J8" s="14">
        <v>284002</v>
      </c>
      <c r="K8" s="14">
        <v>284003</v>
      </c>
      <c r="L8" s="14">
        <v>284120</v>
      </c>
      <c r="M8" s="14">
        <v>284121</v>
      </c>
      <c r="N8" s="14">
        <v>284122</v>
      </c>
      <c r="O8" s="14">
        <v>283207</v>
      </c>
      <c r="P8" s="14">
        <v>283206</v>
      </c>
      <c r="Q8" s="14">
        <v>283205</v>
      </c>
      <c r="R8" s="14">
        <v>283204</v>
      </c>
      <c r="S8" s="14">
        <v>283203</v>
      </c>
    </row>
    <row r="9" spans="1:19" x14ac:dyDescent="0.25">
      <c r="A9" s="17" t="s">
        <v>188</v>
      </c>
      <c r="B9" s="17" t="s">
        <v>402</v>
      </c>
      <c r="C9" s="17" t="s">
        <v>616</v>
      </c>
      <c r="D9" s="17" t="s">
        <v>617</v>
      </c>
      <c r="E9" s="17">
        <v>497001</v>
      </c>
      <c r="F9" s="26" t="s">
        <v>657</v>
      </c>
      <c r="G9" s="15" t="s">
        <v>643</v>
      </c>
      <c r="H9" s="15" t="s">
        <v>652</v>
      </c>
      <c r="I9" s="26" t="s">
        <v>656</v>
      </c>
      <c r="J9" s="14">
        <v>497101</v>
      </c>
      <c r="K9" s="14">
        <v>497111</v>
      </c>
      <c r="L9" s="14">
        <v>497114</v>
      </c>
      <c r="M9" s="14">
        <v>497116</v>
      </c>
      <c r="N9" s="14">
        <v>497117</v>
      </c>
      <c r="O9" s="14">
        <v>496665</v>
      </c>
      <c r="P9" s="14">
        <v>496661</v>
      </c>
      <c r="Q9" s="14">
        <v>496554</v>
      </c>
      <c r="R9" s="14">
        <v>496551</v>
      </c>
      <c r="S9" s="14">
        <v>496450</v>
      </c>
    </row>
    <row r="10" spans="1:19" x14ac:dyDescent="0.25">
      <c r="A10" s="15" t="s">
        <v>16</v>
      </c>
      <c r="B10" s="15" t="s">
        <v>230</v>
      </c>
      <c r="C10" s="15" t="s">
        <v>451</v>
      </c>
      <c r="D10" s="15" t="s">
        <v>452</v>
      </c>
      <c r="E10" s="15">
        <v>504106</v>
      </c>
      <c r="F10" s="26" t="s">
        <v>657</v>
      </c>
      <c r="G10" s="15" t="s">
        <v>645</v>
      </c>
      <c r="H10" s="15" t="s">
        <v>651</v>
      </c>
      <c r="I10" s="26" t="s">
        <v>656</v>
      </c>
      <c r="J10" s="14">
        <v>504107</v>
      </c>
      <c r="K10" s="14">
        <v>504109</v>
      </c>
      <c r="L10" s="14">
        <v>504110</v>
      </c>
      <c r="M10" s="14">
        <v>504201</v>
      </c>
      <c r="N10" s="14">
        <v>504202</v>
      </c>
      <c r="O10" s="14">
        <v>504105</v>
      </c>
      <c r="P10" s="14">
        <v>504104</v>
      </c>
      <c r="Q10" s="14">
        <v>504103</v>
      </c>
      <c r="R10" s="14">
        <v>504102</v>
      </c>
      <c r="S10" s="14">
        <v>504101</v>
      </c>
    </row>
    <row r="11" spans="1:19" x14ac:dyDescent="0.25">
      <c r="A11" s="15" t="s">
        <v>86</v>
      </c>
      <c r="B11" s="15" t="s">
        <v>300</v>
      </c>
      <c r="C11" s="15" t="s">
        <v>431</v>
      </c>
      <c r="D11" s="15" t="s">
        <v>524</v>
      </c>
      <c r="E11" s="15">
        <v>206122</v>
      </c>
      <c r="F11" s="26" t="s">
        <v>657</v>
      </c>
      <c r="G11" s="15" t="s">
        <v>642</v>
      </c>
      <c r="H11" s="15" t="s">
        <v>648</v>
      </c>
      <c r="I11" s="26" t="s">
        <v>656</v>
      </c>
      <c r="J11" s="14">
        <v>206123</v>
      </c>
      <c r="K11" s="14">
        <v>206124</v>
      </c>
      <c r="L11" s="14">
        <v>206125</v>
      </c>
      <c r="M11" s="14">
        <v>206126</v>
      </c>
      <c r="N11" s="14">
        <v>206127</v>
      </c>
      <c r="O11" s="14">
        <v>206121</v>
      </c>
      <c r="P11" s="14">
        <v>206120</v>
      </c>
      <c r="Q11" s="14">
        <v>206016</v>
      </c>
      <c r="R11" s="14">
        <v>206003</v>
      </c>
      <c r="S11" s="14">
        <v>206002</v>
      </c>
    </row>
    <row r="12" spans="1:19" x14ac:dyDescent="0.25">
      <c r="A12" s="15" t="s">
        <v>13</v>
      </c>
      <c r="B12" s="15" t="s">
        <v>227</v>
      </c>
      <c r="C12" s="15" t="s">
        <v>443</v>
      </c>
      <c r="D12" s="15" t="s">
        <v>448</v>
      </c>
      <c r="E12" s="15">
        <v>401105</v>
      </c>
      <c r="F12" s="26" t="s">
        <v>657</v>
      </c>
      <c r="G12" s="15" t="s">
        <v>643</v>
      </c>
      <c r="H12" s="15" t="s">
        <v>652</v>
      </c>
      <c r="I12" s="26" t="s">
        <v>656</v>
      </c>
      <c r="J12" s="14">
        <v>401106</v>
      </c>
      <c r="K12" s="14">
        <v>401107</v>
      </c>
      <c r="L12" s="14">
        <v>401108</v>
      </c>
      <c r="M12" s="14">
        <v>401201</v>
      </c>
      <c r="N12" s="14">
        <v>401202</v>
      </c>
      <c r="O12" s="14">
        <v>401103</v>
      </c>
      <c r="P12" s="14">
        <v>401102</v>
      </c>
      <c r="Q12" s="14">
        <v>401101</v>
      </c>
      <c r="R12" s="14">
        <v>400710</v>
      </c>
      <c r="S12" s="14">
        <v>400709</v>
      </c>
    </row>
    <row r="13" spans="1:19" x14ac:dyDescent="0.25">
      <c r="A13" s="15" t="s">
        <v>14</v>
      </c>
      <c r="B13" s="15" t="s">
        <v>228</v>
      </c>
      <c r="C13" s="15" t="s">
        <v>433</v>
      </c>
      <c r="D13" s="15" t="s">
        <v>449</v>
      </c>
      <c r="E13" s="15">
        <v>461223</v>
      </c>
      <c r="F13" s="26" t="s">
        <v>657</v>
      </c>
      <c r="G13" s="15" t="s">
        <v>643</v>
      </c>
      <c r="H13" s="15" t="s">
        <v>652</v>
      </c>
      <c r="I13" s="26" t="s">
        <v>656</v>
      </c>
      <c r="J13" s="14">
        <v>461228</v>
      </c>
      <c r="K13" s="14">
        <v>461331</v>
      </c>
      <c r="L13" s="14">
        <v>461335</v>
      </c>
      <c r="M13" s="14">
        <v>461441</v>
      </c>
      <c r="N13" s="14">
        <v>461445</v>
      </c>
      <c r="O13" s="14">
        <v>461221</v>
      </c>
      <c r="P13" s="14">
        <v>461122</v>
      </c>
      <c r="Q13" s="14">
        <v>461116</v>
      </c>
      <c r="R13" s="14">
        <v>461115</v>
      </c>
      <c r="S13" s="14">
        <v>461114</v>
      </c>
    </row>
    <row r="14" spans="1:19" x14ac:dyDescent="0.25">
      <c r="A14" s="15" t="s">
        <v>205</v>
      </c>
      <c r="B14" s="15" t="s">
        <v>419</v>
      </c>
      <c r="C14" s="15" t="s">
        <v>478</v>
      </c>
      <c r="D14" s="15" t="s">
        <v>486</v>
      </c>
      <c r="E14" s="15">
        <v>110091</v>
      </c>
      <c r="F14" s="26" t="s">
        <v>657</v>
      </c>
      <c r="G14" s="15" t="s">
        <v>642</v>
      </c>
      <c r="H14" s="15" t="s">
        <v>647</v>
      </c>
      <c r="I14" s="26" t="s">
        <v>656</v>
      </c>
      <c r="J14" s="14">
        <v>110092</v>
      </c>
      <c r="K14" s="14">
        <v>110093</v>
      </c>
      <c r="L14" s="14">
        <v>110094</v>
      </c>
      <c r="M14" s="14">
        <v>110095</v>
      </c>
      <c r="N14" s="14">
        <v>110096</v>
      </c>
      <c r="O14" s="14">
        <v>110090</v>
      </c>
      <c r="P14" s="14">
        <v>110089</v>
      </c>
      <c r="Q14" s="14">
        <v>110088</v>
      </c>
      <c r="R14" s="14">
        <v>110087</v>
      </c>
      <c r="S14" s="14">
        <v>110086</v>
      </c>
    </row>
    <row r="15" spans="1:19" x14ac:dyDescent="0.25">
      <c r="A15" s="15" t="s">
        <v>205</v>
      </c>
      <c r="B15" s="15" t="s">
        <v>419</v>
      </c>
      <c r="C15" s="15" t="s">
        <v>478</v>
      </c>
      <c r="D15" s="15" t="s">
        <v>486</v>
      </c>
      <c r="E15" s="15">
        <v>110092</v>
      </c>
      <c r="F15" s="26" t="s">
        <v>657</v>
      </c>
      <c r="G15" s="15" t="s">
        <v>642</v>
      </c>
      <c r="H15" s="15" t="s">
        <v>647</v>
      </c>
      <c r="I15" s="26" t="s">
        <v>656</v>
      </c>
      <c r="J15" s="14">
        <v>110093</v>
      </c>
      <c r="K15" s="14">
        <v>110094</v>
      </c>
      <c r="L15" s="14">
        <v>110095</v>
      </c>
      <c r="M15" s="14">
        <v>110096</v>
      </c>
      <c r="N15" s="14">
        <v>110097</v>
      </c>
      <c r="O15" s="14">
        <v>110091</v>
      </c>
      <c r="P15" s="14">
        <v>110090</v>
      </c>
      <c r="Q15" s="14">
        <v>110089</v>
      </c>
      <c r="R15" s="14">
        <v>110088</v>
      </c>
      <c r="S15" s="14">
        <v>110087</v>
      </c>
    </row>
    <row r="16" spans="1:19" x14ac:dyDescent="0.25">
      <c r="A16" s="15" t="s">
        <v>205</v>
      </c>
      <c r="B16" s="15" t="s">
        <v>419</v>
      </c>
      <c r="C16" s="15" t="s">
        <v>478</v>
      </c>
      <c r="D16" s="15" t="s">
        <v>486</v>
      </c>
      <c r="E16" s="15">
        <v>110096</v>
      </c>
      <c r="F16" s="26" t="s">
        <v>657</v>
      </c>
      <c r="G16" s="15" t="s">
        <v>642</v>
      </c>
      <c r="H16" s="15" t="s">
        <v>647</v>
      </c>
      <c r="I16" s="26" t="s">
        <v>656</v>
      </c>
      <c r="J16" s="14">
        <v>110097</v>
      </c>
      <c r="K16" s="14">
        <v>110099</v>
      </c>
      <c r="L16" s="14">
        <v>110102</v>
      </c>
      <c r="M16" s="14">
        <v>110106</v>
      </c>
      <c r="N16" s="14">
        <v>110110</v>
      </c>
      <c r="O16" s="14">
        <v>110095</v>
      </c>
      <c r="P16" s="14">
        <v>110094</v>
      </c>
      <c r="Q16" s="14">
        <v>110093</v>
      </c>
      <c r="R16" s="14">
        <v>110092</v>
      </c>
      <c r="S16" s="14">
        <v>110091</v>
      </c>
    </row>
    <row r="17" spans="1:19" x14ac:dyDescent="0.25">
      <c r="A17" s="15" t="s">
        <v>144</v>
      </c>
      <c r="B17" s="15" t="s">
        <v>144</v>
      </c>
      <c r="C17" s="15" t="s">
        <v>445</v>
      </c>
      <c r="D17" s="15" t="s">
        <v>573</v>
      </c>
      <c r="E17" s="17">
        <v>322230</v>
      </c>
      <c r="F17" s="26" t="s">
        <v>657</v>
      </c>
      <c r="G17" s="15" t="s">
        <v>642</v>
      </c>
      <c r="H17" s="15" t="s">
        <v>650</v>
      </c>
      <c r="I17" s="26" t="s">
        <v>656</v>
      </c>
      <c r="J17" s="14">
        <v>322234</v>
      </c>
      <c r="K17" s="14">
        <v>322236</v>
      </c>
      <c r="L17" s="14">
        <v>322238</v>
      </c>
      <c r="M17" s="14">
        <v>322240</v>
      </c>
      <c r="N17" s="14">
        <v>322241</v>
      </c>
      <c r="O17" s="14">
        <v>322220</v>
      </c>
      <c r="P17" s="14">
        <v>322219</v>
      </c>
      <c r="Q17" s="14">
        <v>322218</v>
      </c>
      <c r="R17" s="14">
        <v>322216</v>
      </c>
      <c r="S17" s="14">
        <v>322215</v>
      </c>
    </row>
    <row r="18" spans="1:19" x14ac:dyDescent="0.25">
      <c r="A18" s="17" t="s">
        <v>186</v>
      </c>
      <c r="B18" s="17" t="s">
        <v>400</v>
      </c>
      <c r="C18" s="17" t="s">
        <v>470</v>
      </c>
      <c r="D18" s="17" t="s">
        <v>613</v>
      </c>
      <c r="E18" s="17">
        <v>140401</v>
      </c>
      <c r="F18" s="26" t="s">
        <v>657</v>
      </c>
      <c r="G18" s="15" t="s">
        <v>642</v>
      </c>
      <c r="H18" s="15" t="s">
        <v>650</v>
      </c>
      <c r="I18" s="26" t="s">
        <v>656</v>
      </c>
      <c r="J18" s="14">
        <v>140402</v>
      </c>
      <c r="K18" s="14">
        <v>140405</v>
      </c>
      <c r="L18" s="14">
        <v>140406</v>
      </c>
      <c r="M18" s="14">
        <v>140407</v>
      </c>
      <c r="N18" s="14">
        <v>140408</v>
      </c>
      <c r="O18" s="14">
        <v>140308</v>
      </c>
      <c r="P18" s="14">
        <v>140307</v>
      </c>
      <c r="Q18" s="14">
        <v>140306</v>
      </c>
      <c r="R18" s="14">
        <v>140301</v>
      </c>
      <c r="S18" s="14">
        <v>140201</v>
      </c>
    </row>
    <row r="19" spans="1:19" x14ac:dyDescent="0.25">
      <c r="A19" s="15" t="s">
        <v>20</v>
      </c>
      <c r="B19" s="15" t="s">
        <v>234</v>
      </c>
      <c r="C19" s="15" t="s">
        <v>431</v>
      </c>
      <c r="D19" s="15" t="s">
        <v>457</v>
      </c>
      <c r="E19" s="15">
        <v>201001</v>
      </c>
      <c r="F19" s="26" t="s">
        <v>657</v>
      </c>
      <c r="G19" s="15" t="s">
        <v>642</v>
      </c>
      <c r="H19" s="15" t="s">
        <v>648</v>
      </c>
      <c r="I19" s="26" t="s">
        <v>656</v>
      </c>
      <c r="J19" s="14">
        <v>201002</v>
      </c>
      <c r="K19" s="14">
        <v>201003</v>
      </c>
      <c r="L19" s="14">
        <v>201004</v>
      </c>
      <c r="M19" s="14">
        <v>201005</v>
      </c>
      <c r="N19" s="14">
        <v>201006</v>
      </c>
      <c r="O19" s="14">
        <v>194401</v>
      </c>
      <c r="P19" s="14">
        <v>194303</v>
      </c>
      <c r="Q19" s="14">
        <v>194302</v>
      </c>
      <c r="R19" s="14">
        <v>194301</v>
      </c>
      <c r="S19" s="14">
        <v>194202</v>
      </c>
    </row>
    <row r="20" spans="1:19" x14ac:dyDescent="0.25">
      <c r="A20" s="15" t="s">
        <v>20</v>
      </c>
      <c r="B20" s="15" t="s">
        <v>234</v>
      </c>
      <c r="C20" s="15" t="s">
        <v>431</v>
      </c>
      <c r="D20" s="15" t="s">
        <v>457</v>
      </c>
      <c r="E20" s="15">
        <v>110018</v>
      </c>
      <c r="F20" s="26" t="s">
        <v>657</v>
      </c>
      <c r="G20" s="15" t="s">
        <v>642</v>
      </c>
      <c r="H20" s="15" t="s">
        <v>648</v>
      </c>
      <c r="I20" s="26" t="s">
        <v>656</v>
      </c>
      <c r="J20" s="14">
        <v>110019</v>
      </c>
      <c r="K20" s="14">
        <v>110020</v>
      </c>
      <c r="L20" s="14">
        <v>110021</v>
      </c>
      <c r="M20" s="14">
        <v>110022</v>
      </c>
      <c r="N20" s="14">
        <v>110023</v>
      </c>
      <c r="O20" s="14">
        <v>110017</v>
      </c>
      <c r="P20" s="14">
        <v>110016</v>
      </c>
      <c r="Q20" s="14">
        <v>110015</v>
      </c>
      <c r="R20" s="14">
        <v>110014</v>
      </c>
      <c r="S20" s="14">
        <v>110013</v>
      </c>
    </row>
    <row r="21" spans="1:19" x14ac:dyDescent="0.25">
      <c r="A21" s="15" t="s">
        <v>159</v>
      </c>
      <c r="B21" s="15" t="s">
        <v>373</v>
      </c>
      <c r="C21" s="15" t="s">
        <v>581</v>
      </c>
      <c r="D21" s="15" t="s">
        <v>588</v>
      </c>
      <c r="E21" s="17">
        <v>388001</v>
      </c>
      <c r="F21" s="26" t="s">
        <v>657</v>
      </c>
      <c r="G21" s="15" t="s">
        <v>643</v>
      </c>
      <c r="H21" s="15" t="s">
        <v>652</v>
      </c>
      <c r="I21" s="26" t="s">
        <v>656</v>
      </c>
      <c r="J21" s="14">
        <v>388110</v>
      </c>
      <c r="K21" s="14">
        <v>388120</v>
      </c>
      <c r="L21" s="14">
        <v>388130</v>
      </c>
      <c r="M21" s="14">
        <v>388140</v>
      </c>
      <c r="N21" s="14">
        <v>388150</v>
      </c>
      <c r="O21" s="14">
        <v>387710</v>
      </c>
      <c r="P21" s="14">
        <v>387650</v>
      </c>
      <c r="Q21" s="14">
        <v>387640</v>
      </c>
      <c r="R21" s="14">
        <v>387635</v>
      </c>
      <c r="S21" s="14">
        <v>387630</v>
      </c>
    </row>
    <row r="22" spans="1:19" x14ac:dyDescent="0.25">
      <c r="A22" s="15" t="s">
        <v>70</v>
      </c>
      <c r="B22" s="15" t="s">
        <v>284</v>
      </c>
      <c r="C22" s="15" t="s">
        <v>508</v>
      </c>
      <c r="D22" s="15" t="s">
        <v>509</v>
      </c>
      <c r="E22" s="15">
        <v>803101</v>
      </c>
      <c r="F22" s="26" t="s">
        <v>657</v>
      </c>
      <c r="G22" s="15" t="s">
        <v>645</v>
      </c>
      <c r="H22" s="15" t="s">
        <v>651</v>
      </c>
      <c r="I22" s="26" t="s">
        <v>656</v>
      </c>
      <c r="J22" s="14">
        <v>803107</v>
      </c>
      <c r="K22" s="14">
        <v>803108</v>
      </c>
      <c r="L22" s="14">
        <v>803109</v>
      </c>
      <c r="M22" s="14">
        <v>803110</v>
      </c>
      <c r="N22" s="14">
        <v>803111</v>
      </c>
      <c r="O22" s="14">
        <v>802352</v>
      </c>
      <c r="P22" s="14">
        <v>802351</v>
      </c>
      <c r="Q22" s="14">
        <v>802316</v>
      </c>
      <c r="R22" s="14">
        <v>802314</v>
      </c>
      <c r="S22" s="14">
        <v>802313</v>
      </c>
    </row>
    <row r="23" spans="1:19" x14ac:dyDescent="0.25">
      <c r="A23" s="15" t="s">
        <v>21</v>
      </c>
      <c r="B23" s="15" t="s">
        <v>235</v>
      </c>
      <c r="C23" s="15" t="s">
        <v>458</v>
      </c>
      <c r="D23" s="15" t="s">
        <v>459</v>
      </c>
      <c r="E23" s="15">
        <v>508213</v>
      </c>
      <c r="F23" s="26" t="s">
        <v>657</v>
      </c>
      <c r="G23" s="15" t="s">
        <v>644</v>
      </c>
      <c r="H23" s="15" t="s">
        <v>649</v>
      </c>
      <c r="I23" s="26" t="s">
        <v>656</v>
      </c>
      <c r="J23" s="14">
        <v>508214</v>
      </c>
      <c r="K23" s="14">
        <v>508217</v>
      </c>
      <c r="L23" s="14">
        <v>508218</v>
      </c>
      <c r="M23" s="14">
        <v>508221</v>
      </c>
      <c r="N23" s="14">
        <v>508223</v>
      </c>
      <c r="O23" s="14">
        <v>508212</v>
      </c>
      <c r="P23" s="14">
        <v>508211</v>
      </c>
      <c r="Q23" s="14">
        <v>508210</v>
      </c>
      <c r="R23" s="14">
        <v>508208</v>
      </c>
      <c r="S23" s="14">
        <v>508207</v>
      </c>
    </row>
    <row r="24" spans="1:19" x14ac:dyDescent="0.25">
      <c r="A24" s="15" t="s">
        <v>22</v>
      </c>
      <c r="B24" s="15" t="s">
        <v>236</v>
      </c>
      <c r="C24" s="15" t="s">
        <v>431</v>
      </c>
      <c r="D24" s="15" t="s">
        <v>460</v>
      </c>
      <c r="E24" s="15">
        <v>232110</v>
      </c>
      <c r="F24" s="26" t="s">
        <v>657</v>
      </c>
      <c r="G24" s="15" t="s">
        <v>642</v>
      </c>
      <c r="H24" s="15" t="s">
        <v>648</v>
      </c>
      <c r="I24" s="26" t="s">
        <v>656</v>
      </c>
      <c r="J24" s="14">
        <v>232111</v>
      </c>
      <c r="K24" s="14">
        <v>232114</v>
      </c>
      <c r="L24" s="14">
        <v>232115</v>
      </c>
      <c r="M24" s="14">
        <v>232118</v>
      </c>
      <c r="N24" s="14">
        <v>232120</v>
      </c>
      <c r="O24" s="14">
        <v>232109</v>
      </c>
      <c r="P24" s="14">
        <v>232108</v>
      </c>
      <c r="Q24" s="14">
        <v>232107</v>
      </c>
      <c r="R24" s="14">
        <v>232106</v>
      </c>
      <c r="S24" s="14">
        <v>232105</v>
      </c>
    </row>
    <row r="25" spans="1:19" x14ac:dyDescent="0.25">
      <c r="A25" s="15" t="s">
        <v>100</v>
      </c>
      <c r="B25" s="15" t="s">
        <v>314</v>
      </c>
      <c r="C25" s="15" t="s">
        <v>431</v>
      </c>
      <c r="D25" s="15" t="s">
        <v>535</v>
      </c>
      <c r="E25" s="15">
        <v>243005</v>
      </c>
      <c r="F25" s="26" t="s">
        <v>657</v>
      </c>
      <c r="G25" s="15" t="s">
        <v>642</v>
      </c>
      <c r="H25" s="15" t="s">
        <v>648</v>
      </c>
      <c r="I25" s="26" t="s">
        <v>656</v>
      </c>
      <c r="J25" s="14">
        <v>243006</v>
      </c>
      <c r="K25" s="14">
        <v>243122</v>
      </c>
      <c r="L25" s="14">
        <v>243123</v>
      </c>
      <c r="M25" s="14">
        <v>243126</v>
      </c>
      <c r="N25" s="14">
        <v>243201</v>
      </c>
      <c r="O25" s="14">
        <v>243004</v>
      </c>
      <c r="P25" s="14">
        <v>243003</v>
      </c>
      <c r="Q25" s="14">
        <v>243002</v>
      </c>
      <c r="R25" s="14">
        <v>243001</v>
      </c>
      <c r="S25" s="14">
        <v>242407</v>
      </c>
    </row>
    <row r="26" spans="1:19" x14ac:dyDescent="0.25">
      <c r="A26" s="15" t="s">
        <v>23</v>
      </c>
      <c r="B26" s="15" t="s">
        <v>237</v>
      </c>
      <c r="C26" s="15" t="s">
        <v>455</v>
      </c>
      <c r="D26" s="15" t="s">
        <v>444</v>
      </c>
      <c r="E26" s="15">
        <v>400092</v>
      </c>
      <c r="F26" s="26" t="s">
        <v>657</v>
      </c>
      <c r="G26" s="15" t="s">
        <v>643</v>
      </c>
      <c r="H26" s="15" t="s">
        <v>652</v>
      </c>
      <c r="I26" s="26" t="s">
        <v>656</v>
      </c>
      <c r="J26" s="14">
        <v>400093</v>
      </c>
      <c r="K26" s="14">
        <v>400094</v>
      </c>
      <c r="L26" s="14">
        <v>400095</v>
      </c>
      <c r="M26" s="14">
        <v>400096</v>
      </c>
      <c r="N26" s="14">
        <v>400097</v>
      </c>
      <c r="O26" s="14">
        <v>400091</v>
      </c>
      <c r="P26" s="14">
        <v>400089</v>
      </c>
      <c r="Q26" s="14">
        <v>400088</v>
      </c>
      <c r="R26" s="14">
        <v>400087</v>
      </c>
      <c r="S26" s="14">
        <v>400086</v>
      </c>
    </row>
    <row r="27" spans="1:19" x14ac:dyDescent="0.25">
      <c r="A27" s="15" t="s">
        <v>24</v>
      </c>
      <c r="B27" s="15" t="s">
        <v>238</v>
      </c>
      <c r="C27" s="15" t="s">
        <v>435</v>
      </c>
      <c r="D27" s="15" t="s">
        <v>461</v>
      </c>
      <c r="E27" s="15">
        <v>534134</v>
      </c>
      <c r="F27" s="26" t="s">
        <v>657</v>
      </c>
      <c r="G27" s="15" t="s">
        <v>644</v>
      </c>
      <c r="H27" s="15" t="s">
        <v>649</v>
      </c>
      <c r="I27" s="26" t="s">
        <v>656</v>
      </c>
      <c r="J27" s="14">
        <v>534145</v>
      </c>
      <c r="K27" s="14">
        <v>534146</v>
      </c>
      <c r="L27" s="14">
        <v>534156</v>
      </c>
      <c r="M27" s="14">
        <v>534165</v>
      </c>
      <c r="N27" s="14">
        <v>534166</v>
      </c>
      <c r="O27" s="14">
        <v>534126</v>
      </c>
      <c r="P27" s="14">
        <v>534124</v>
      </c>
      <c r="Q27" s="14">
        <v>534123</v>
      </c>
      <c r="R27" s="14">
        <v>534122</v>
      </c>
      <c r="S27" s="14">
        <v>534112</v>
      </c>
    </row>
    <row r="28" spans="1:19" x14ac:dyDescent="0.25">
      <c r="A28" s="15" t="s">
        <v>128</v>
      </c>
      <c r="B28" s="15" t="s">
        <v>343</v>
      </c>
      <c r="C28" s="15" t="s">
        <v>431</v>
      </c>
      <c r="D28" s="15" t="s">
        <v>557</v>
      </c>
      <c r="E28" s="15">
        <v>206130</v>
      </c>
      <c r="F28" s="26" t="s">
        <v>657</v>
      </c>
      <c r="G28" s="15" t="s">
        <v>642</v>
      </c>
      <c r="H28" s="15" t="s">
        <v>648</v>
      </c>
      <c r="I28" s="26" t="s">
        <v>656</v>
      </c>
      <c r="J28" s="14">
        <v>206131</v>
      </c>
      <c r="K28" s="14">
        <v>206241</v>
      </c>
      <c r="L28" s="14">
        <v>206242</v>
      </c>
      <c r="M28" s="14">
        <v>206243</v>
      </c>
      <c r="N28" s="14">
        <v>206244</v>
      </c>
      <c r="O28" s="14">
        <v>206129</v>
      </c>
      <c r="P28" s="14">
        <v>206128</v>
      </c>
      <c r="Q28" s="14">
        <v>206127</v>
      </c>
      <c r="R28" s="14">
        <v>206126</v>
      </c>
      <c r="S28" s="14">
        <v>206125</v>
      </c>
    </row>
    <row r="29" spans="1:19" x14ac:dyDescent="0.25">
      <c r="A29" s="15" t="s">
        <v>36</v>
      </c>
      <c r="B29" s="15" t="s">
        <v>250</v>
      </c>
      <c r="C29" s="15" t="s">
        <v>476</v>
      </c>
      <c r="D29" s="15" t="s">
        <v>477</v>
      </c>
      <c r="E29" s="15">
        <v>431503</v>
      </c>
      <c r="F29" s="26" t="s">
        <v>657</v>
      </c>
      <c r="G29" s="15" t="s">
        <v>642</v>
      </c>
      <c r="H29" s="15" t="s">
        <v>650</v>
      </c>
      <c r="I29" s="26" t="s">
        <v>656</v>
      </c>
      <c r="J29" s="14">
        <v>431504</v>
      </c>
      <c r="K29" s="14">
        <v>431505</v>
      </c>
      <c r="L29" s="14">
        <v>431506</v>
      </c>
      <c r="M29" s="14">
        <v>431507</v>
      </c>
      <c r="N29" s="14">
        <v>431508</v>
      </c>
      <c r="O29" s="14">
        <v>431502</v>
      </c>
      <c r="P29" s="14">
        <v>431501</v>
      </c>
      <c r="Q29" s="14">
        <v>431402</v>
      </c>
      <c r="R29" s="14">
        <v>431401</v>
      </c>
      <c r="S29" s="14">
        <v>431215</v>
      </c>
    </row>
    <row r="30" spans="1:19" x14ac:dyDescent="0.25">
      <c r="A30" s="20" t="s">
        <v>208</v>
      </c>
      <c r="B30" s="20" t="s">
        <v>422</v>
      </c>
      <c r="C30" s="20" t="s">
        <v>493</v>
      </c>
      <c r="D30" s="20" t="s">
        <v>633</v>
      </c>
      <c r="E30" s="20">
        <v>224204</v>
      </c>
      <c r="F30" s="26" t="s">
        <v>657</v>
      </c>
      <c r="G30" s="17" t="s">
        <v>642</v>
      </c>
      <c r="H30" s="15" t="s">
        <v>648</v>
      </c>
      <c r="I30" s="26" t="s">
        <v>656</v>
      </c>
      <c r="J30" s="14">
        <v>224205</v>
      </c>
      <c r="K30" s="14">
        <v>224206</v>
      </c>
      <c r="L30" s="14">
        <v>224207</v>
      </c>
      <c r="M30" s="14">
        <v>224208</v>
      </c>
      <c r="N30" s="14">
        <v>224209</v>
      </c>
      <c r="O30" s="14">
        <v>224203</v>
      </c>
      <c r="P30" s="14">
        <v>224202</v>
      </c>
      <c r="Q30" s="14">
        <v>224201</v>
      </c>
      <c r="R30" s="14">
        <v>224195</v>
      </c>
      <c r="S30" s="14">
        <v>224190</v>
      </c>
    </row>
    <row r="31" spans="1:19" x14ac:dyDescent="0.25">
      <c r="A31" s="15" t="s">
        <v>26</v>
      </c>
      <c r="B31" s="15" t="s">
        <v>240</v>
      </c>
      <c r="C31" s="15" t="s">
        <v>443</v>
      </c>
      <c r="D31" s="15" t="s">
        <v>464</v>
      </c>
      <c r="E31" s="15">
        <v>411028</v>
      </c>
      <c r="F31" s="26" t="s">
        <v>657</v>
      </c>
      <c r="G31" s="15" t="s">
        <v>643</v>
      </c>
      <c r="H31" s="15" t="s">
        <v>652</v>
      </c>
      <c r="I31" s="26" t="s">
        <v>656</v>
      </c>
      <c r="J31" s="14">
        <v>411030</v>
      </c>
      <c r="K31" s="14">
        <v>411031</v>
      </c>
      <c r="L31" s="14">
        <v>411032</v>
      </c>
      <c r="M31" s="14">
        <v>411033</v>
      </c>
      <c r="N31" s="14">
        <v>411034</v>
      </c>
      <c r="O31" s="14">
        <v>411027</v>
      </c>
      <c r="P31" s="14">
        <v>411026</v>
      </c>
      <c r="Q31" s="14">
        <v>411025</v>
      </c>
      <c r="R31" s="14">
        <v>411024</v>
      </c>
      <c r="S31" s="14">
        <v>411023</v>
      </c>
    </row>
    <row r="32" spans="1:19" x14ac:dyDescent="0.25">
      <c r="A32" s="15" t="s">
        <v>28</v>
      </c>
      <c r="B32" s="15" t="s">
        <v>242</v>
      </c>
      <c r="C32" s="15" t="s">
        <v>465</v>
      </c>
      <c r="D32" s="15" t="s">
        <v>466</v>
      </c>
      <c r="E32" s="15">
        <v>135001</v>
      </c>
      <c r="F32" s="26" t="s">
        <v>657</v>
      </c>
      <c r="G32" s="15" t="s">
        <v>642</v>
      </c>
      <c r="H32" s="15" t="s">
        <v>650</v>
      </c>
      <c r="I32" s="26" t="s">
        <v>656</v>
      </c>
      <c r="J32" s="14">
        <v>135002</v>
      </c>
      <c r="K32" s="14">
        <v>135003</v>
      </c>
      <c r="L32" s="14">
        <v>135004</v>
      </c>
      <c r="M32" s="14">
        <v>135021</v>
      </c>
      <c r="N32" s="14">
        <v>135101</v>
      </c>
      <c r="O32" s="14">
        <v>134999</v>
      </c>
      <c r="P32" s="14">
        <v>134205</v>
      </c>
      <c r="Q32" s="14">
        <v>134204</v>
      </c>
      <c r="R32" s="14">
        <v>134203</v>
      </c>
      <c r="S32" s="14">
        <v>134202</v>
      </c>
    </row>
    <row r="33" spans="1:19" x14ac:dyDescent="0.25">
      <c r="A33" s="20" t="s">
        <v>209</v>
      </c>
      <c r="B33" s="20" t="s">
        <v>423</v>
      </c>
      <c r="C33" s="20" t="s">
        <v>517</v>
      </c>
      <c r="D33" s="20" t="s">
        <v>634</v>
      </c>
      <c r="E33" s="20">
        <v>151001</v>
      </c>
      <c r="F33" s="26" t="s">
        <v>657</v>
      </c>
      <c r="G33" s="15" t="s">
        <v>642</v>
      </c>
      <c r="H33" s="15" t="s">
        <v>650</v>
      </c>
      <c r="I33" s="26" t="s">
        <v>656</v>
      </c>
      <c r="J33" s="14">
        <v>151002</v>
      </c>
      <c r="K33" s="14">
        <v>151003</v>
      </c>
      <c r="L33" s="14">
        <v>151004</v>
      </c>
      <c r="M33" s="14">
        <v>151005</v>
      </c>
      <c r="N33" s="14">
        <v>151006</v>
      </c>
      <c r="O33" s="14">
        <v>148109</v>
      </c>
      <c r="P33" s="14">
        <v>148108</v>
      </c>
      <c r="Q33" s="14">
        <v>148107</v>
      </c>
      <c r="R33" s="14">
        <v>148106</v>
      </c>
      <c r="S33" s="14">
        <v>148105</v>
      </c>
    </row>
    <row r="34" spans="1:19" x14ac:dyDescent="0.25">
      <c r="A34" s="11" t="s">
        <v>150</v>
      </c>
      <c r="B34" s="15" t="s">
        <v>364</v>
      </c>
      <c r="C34" s="15" t="s">
        <v>433</v>
      </c>
      <c r="D34" s="15" t="s">
        <v>463</v>
      </c>
      <c r="E34" s="17">
        <v>462003</v>
      </c>
      <c r="F34" s="26" t="s">
        <v>657</v>
      </c>
      <c r="G34" s="15" t="s">
        <v>643</v>
      </c>
      <c r="H34" s="15" t="s">
        <v>652</v>
      </c>
      <c r="I34" s="26" t="s">
        <v>656</v>
      </c>
      <c r="J34" s="14">
        <v>462004</v>
      </c>
      <c r="K34" s="14">
        <v>462006</v>
      </c>
      <c r="L34" s="14">
        <v>462007</v>
      </c>
      <c r="M34" s="14">
        <v>462008</v>
      </c>
      <c r="N34" s="14">
        <v>462010</v>
      </c>
      <c r="O34" s="14">
        <v>462002</v>
      </c>
      <c r="P34" s="14">
        <v>462001</v>
      </c>
      <c r="Q34" s="14">
        <v>461990</v>
      </c>
      <c r="R34" s="14">
        <v>461881</v>
      </c>
      <c r="S34" s="14">
        <v>461775</v>
      </c>
    </row>
    <row r="35" spans="1:19" x14ac:dyDescent="0.25">
      <c r="A35" s="17" t="s">
        <v>195</v>
      </c>
      <c r="B35" s="17" t="s">
        <v>409</v>
      </c>
      <c r="C35" s="17" t="s">
        <v>468</v>
      </c>
      <c r="D35" s="17" t="s">
        <v>450</v>
      </c>
      <c r="E35" s="17">
        <v>302019</v>
      </c>
      <c r="F35" s="26" t="s">
        <v>657</v>
      </c>
      <c r="G35" s="17" t="s">
        <v>642</v>
      </c>
      <c r="H35" s="15" t="s">
        <v>650</v>
      </c>
      <c r="I35" s="26" t="s">
        <v>656</v>
      </c>
      <c r="J35" s="14">
        <v>302020</v>
      </c>
      <c r="K35" s="14">
        <v>302021</v>
      </c>
      <c r="L35" s="14">
        <v>302022</v>
      </c>
      <c r="M35" s="14">
        <v>302023</v>
      </c>
      <c r="N35" s="14">
        <v>302026</v>
      </c>
      <c r="O35" s="14">
        <v>302018</v>
      </c>
      <c r="P35" s="14">
        <v>302017</v>
      </c>
      <c r="Q35" s="14">
        <v>302016</v>
      </c>
      <c r="R35" s="14">
        <v>302015</v>
      </c>
      <c r="S35" s="14">
        <v>302013</v>
      </c>
    </row>
    <row r="36" spans="1:19" x14ac:dyDescent="0.25">
      <c r="A36" s="15" t="s">
        <v>141</v>
      </c>
      <c r="B36" s="15" t="s">
        <v>356</v>
      </c>
      <c r="C36" s="15" t="s">
        <v>566</v>
      </c>
      <c r="D36" s="15" t="s">
        <v>567</v>
      </c>
      <c r="E36" s="17">
        <v>797112</v>
      </c>
      <c r="F36" s="26" t="s">
        <v>657</v>
      </c>
      <c r="G36" s="15" t="s">
        <v>645</v>
      </c>
      <c r="H36" s="15" t="s">
        <v>651</v>
      </c>
      <c r="I36" s="26" t="s">
        <v>656</v>
      </c>
      <c r="J36" s="14">
        <v>797113</v>
      </c>
      <c r="K36" s="14">
        <v>797114</v>
      </c>
      <c r="L36" s="14">
        <v>797115</v>
      </c>
      <c r="M36" s="14">
        <v>797116</v>
      </c>
      <c r="N36" s="14">
        <v>797117</v>
      </c>
      <c r="O36" s="14">
        <v>797111</v>
      </c>
      <c r="P36" s="14">
        <v>797110</v>
      </c>
      <c r="Q36" s="14">
        <v>797109</v>
      </c>
      <c r="R36" s="14">
        <v>797108</v>
      </c>
      <c r="S36" s="14">
        <v>797107</v>
      </c>
    </row>
    <row r="37" spans="1:19" x14ac:dyDescent="0.25">
      <c r="A37" s="15" t="s">
        <v>38</v>
      </c>
      <c r="B37" s="15" t="s">
        <v>252</v>
      </c>
      <c r="C37" s="15" t="s">
        <v>476</v>
      </c>
      <c r="D37" s="15" t="s">
        <v>477</v>
      </c>
      <c r="E37" s="15">
        <v>132113</v>
      </c>
      <c r="F37" s="26" t="s">
        <v>657</v>
      </c>
      <c r="G37" s="15" t="s">
        <v>642</v>
      </c>
      <c r="H37" s="15" t="s">
        <v>650</v>
      </c>
      <c r="I37" s="26" t="s">
        <v>656</v>
      </c>
      <c r="J37" s="14">
        <v>132114</v>
      </c>
      <c r="K37" s="14">
        <v>132115</v>
      </c>
      <c r="L37" s="14">
        <v>132116</v>
      </c>
      <c r="M37" s="14">
        <v>132117</v>
      </c>
      <c r="N37" s="14">
        <v>132122</v>
      </c>
      <c r="O37" s="14">
        <v>132108</v>
      </c>
      <c r="P37" s="14">
        <v>132107</v>
      </c>
      <c r="Q37" s="14">
        <v>132106</v>
      </c>
      <c r="R37" s="14">
        <v>132105</v>
      </c>
      <c r="S37" s="14">
        <v>132104</v>
      </c>
    </row>
    <row r="38" spans="1:19" x14ac:dyDescent="0.25">
      <c r="A38" s="17" t="s">
        <v>118</v>
      </c>
      <c r="B38" s="17" t="s">
        <v>333</v>
      </c>
      <c r="C38" s="17" t="s">
        <v>443</v>
      </c>
      <c r="D38" s="17" t="s">
        <v>548</v>
      </c>
      <c r="E38" s="17">
        <v>445304</v>
      </c>
      <c r="F38" s="26" t="s">
        <v>657</v>
      </c>
      <c r="G38" s="17" t="s">
        <v>643</v>
      </c>
      <c r="H38" s="15" t="s">
        <v>652</v>
      </c>
      <c r="I38" s="26" t="s">
        <v>656</v>
      </c>
      <c r="J38" s="14">
        <v>445305</v>
      </c>
      <c r="K38" s="14">
        <v>445306</v>
      </c>
      <c r="L38" s="14">
        <v>445307</v>
      </c>
      <c r="M38" s="14">
        <v>445308</v>
      </c>
      <c r="N38" s="14">
        <v>445323</v>
      </c>
      <c r="O38" s="14">
        <v>445303</v>
      </c>
      <c r="P38" s="14">
        <v>445302</v>
      </c>
      <c r="Q38" s="14">
        <v>445301</v>
      </c>
      <c r="R38" s="14">
        <v>445230</v>
      </c>
      <c r="S38" s="14">
        <v>445216</v>
      </c>
    </row>
    <row r="39" spans="1:19" x14ac:dyDescent="0.25">
      <c r="A39" s="17" t="s">
        <v>192</v>
      </c>
      <c r="B39" s="17" t="s">
        <v>406</v>
      </c>
      <c r="C39" s="17" t="s">
        <v>586</v>
      </c>
      <c r="D39" s="17" t="s">
        <v>620</v>
      </c>
      <c r="E39" s="17">
        <v>700014</v>
      </c>
      <c r="F39" s="26" t="s">
        <v>657</v>
      </c>
      <c r="G39" s="15" t="s">
        <v>645</v>
      </c>
      <c r="H39" s="15" t="s">
        <v>651</v>
      </c>
      <c r="I39" s="26" t="s">
        <v>656</v>
      </c>
      <c r="J39" s="14">
        <v>700015</v>
      </c>
      <c r="K39" s="14">
        <v>700016</v>
      </c>
      <c r="L39" s="14">
        <v>700017</v>
      </c>
      <c r="M39" s="14">
        <v>700018</v>
      </c>
      <c r="N39" s="14">
        <v>700019</v>
      </c>
      <c r="O39" s="14">
        <v>700013</v>
      </c>
      <c r="P39" s="14">
        <v>700012</v>
      </c>
      <c r="Q39" s="14">
        <v>700011</v>
      </c>
      <c r="R39" s="14">
        <v>700010</v>
      </c>
      <c r="S39" s="14">
        <v>700009</v>
      </c>
    </row>
    <row r="40" spans="1:19" x14ac:dyDescent="0.25">
      <c r="A40" s="15" t="s">
        <v>27</v>
      </c>
      <c r="B40" s="15" t="s">
        <v>241</v>
      </c>
      <c r="C40" s="15" t="s">
        <v>443</v>
      </c>
      <c r="D40" s="15" t="s">
        <v>456</v>
      </c>
      <c r="E40" s="15">
        <v>471510</v>
      </c>
      <c r="F40" s="26" t="s">
        <v>657</v>
      </c>
      <c r="G40" s="15" t="s">
        <v>643</v>
      </c>
      <c r="H40" s="15" t="s">
        <v>652</v>
      </c>
      <c r="I40" s="26" t="s">
        <v>656</v>
      </c>
      <c r="J40" s="14">
        <v>471515</v>
      </c>
      <c r="K40" s="14">
        <v>471516</v>
      </c>
      <c r="L40" s="14">
        <v>471525</v>
      </c>
      <c r="M40" s="14">
        <v>471606</v>
      </c>
      <c r="N40" s="14">
        <v>471625</v>
      </c>
      <c r="O40" s="14">
        <v>471501</v>
      </c>
      <c r="P40" s="14">
        <v>471411</v>
      </c>
      <c r="Q40" s="14">
        <v>471408</v>
      </c>
      <c r="R40" s="14">
        <v>471405</v>
      </c>
      <c r="S40" s="14">
        <v>471318</v>
      </c>
    </row>
    <row r="41" spans="1:19" x14ac:dyDescent="0.25">
      <c r="A41" s="15" t="s">
        <v>30</v>
      </c>
      <c r="B41" s="15" t="s">
        <v>244</v>
      </c>
      <c r="C41" s="15" t="s">
        <v>468</v>
      </c>
      <c r="D41" s="15" t="s">
        <v>469</v>
      </c>
      <c r="E41" s="15">
        <v>305001</v>
      </c>
      <c r="F41" s="26" t="s">
        <v>657</v>
      </c>
      <c r="G41" s="15" t="s">
        <v>642</v>
      </c>
      <c r="H41" s="15" t="s">
        <v>650</v>
      </c>
      <c r="I41" s="26" t="s">
        <v>656</v>
      </c>
      <c r="J41" s="14">
        <v>305002</v>
      </c>
      <c r="K41" s="14">
        <v>305003</v>
      </c>
      <c r="L41" s="14">
        <v>305004</v>
      </c>
      <c r="M41" s="14">
        <v>305005</v>
      </c>
      <c r="N41" s="14">
        <v>305006</v>
      </c>
      <c r="O41" s="14">
        <v>304804</v>
      </c>
      <c r="P41" s="14">
        <v>304803</v>
      </c>
      <c r="Q41" s="14">
        <v>304802</v>
      </c>
      <c r="R41" s="14">
        <v>304801</v>
      </c>
      <c r="S41" s="14">
        <v>304507</v>
      </c>
    </row>
    <row r="42" spans="1:19" x14ac:dyDescent="0.25">
      <c r="A42" s="17" t="s">
        <v>157</v>
      </c>
      <c r="B42" s="17" t="s">
        <v>371</v>
      </c>
      <c r="C42" s="17" t="s">
        <v>499</v>
      </c>
      <c r="D42" s="17" t="s">
        <v>585</v>
      </c>
      <c r="E42" s="17">
        <v>624001</v>
      </c>
      <c r="F42" s="26" t="s">
        <v>657</v>
      </c>
      <c r="G42" s="17" t="s">
        <v>644</v>
      </c>
      <c r="H42" s="15" t="s">
        <v>649</v>
      </c>
      <c r="I42" s="26" t="s">
        <v>656</v>
      </c>
      <c r="J42" s="14">
        <v>624002</v>
      </c>
      <c r="K42" s="14">
        <v>624003</v>
      </c>
      <c r="L42" s="14">
        <v>624004</v>
      </c>
      <c r="M42" s="14">
        <v>624005</v>
      </c>
      <c r="N42" s="14">
        <v>624101</v>
      </c>
      <c r="O42" s="14">
        <v>623806</v>
      </c>
      <c r="P42" s="14">
        <v>623712</v>
      </c>
      <c r="Q42" s="14">
        <v>623711</v>
      </c>
      <c r="R42" s="14">
        <v>623708</v>
      </c>
      <c r="S42" s="14">
        <v>623707</v>
      </c>
    </row>
    <row r="43" spans="1:19" x14ac:dyDescent="0.25">
      <c r="A43" s="17" t="s">
        <v>180</v>
      </c>
      <c r="B43" s="17" t="s">
        <v>394</v>
      </c>
      <c r="C43" s="17" t="s">
        <v>604</v>
      </c>
      <c r="D43" s="17" t="s">
        <v>606</v>
      </c>
      <c r="E43" s="17">
        <v>577002</v>
      </c>
      <c r="F43" s="26" t="s">
        <v>657</v>
      </c>
      <c r="G43" s="15" t="s">
        <v>644</v>
      </c>
      <c r="H43" s="15" t="s">
        <v>649</v>
      </c>
      <c r="I43" s="26" t="s">
        <v>656</v>
      </c>
      <c r="J43" s="14">
        <v>577003</v>
      </c>
      <c r="K43" s="14">
        <v>577004</v>
      </c>
      <c r="L43" s="14">
        <v>577005</v>
      </c>
      <c r="M43" s="14">
        <v>577006</v>
      </c>
      <c r="N43" s="14">
        <v>577007</v>
      </c>
      <c r="O43" s="14">
        <v>577001</v>
      </c>
      <c r="P43" s="14">
        <v>576283</v>
      </c>
      <c r="Q43" s="14">
        <v>576282</v>
      </c>
      <c r="R43" s="14">
        <v>576257</v>
      </c>
      <c r="S43" s="14">
        <v>576247</v>
      </c>
    </row>
    <row r="44" spans="1:19" x14ac:dyDescent="0.25">
      <c r="A44" s="15" t="s">
        <v>101</v>
      </c>
      <c r="B44" s="15" t="s">
        <v>315</v>
      </c>
      <c r="C44" s="15" t="s">
        <v>431</v>
      </c>
      <c r="D44" s="15" t="s">
        <v>536</v>
      </c>
      <c r="E44" s="15">
        <v>211008</v>
      </c>
      <c r="F44" s="26" t="s">
        <v>657</v>
      </c>
      <c r="G44" s="15" t="s">
        <v>642</v>
      </c>
      <c r="H44" s="15" t="s">
        <v>648</v>
      </c>
      <c r="I44" s="26" t="s">
        <v>656</v>
      </c>
      <c r="J44" s="14">
        <v>211010</v>
      </c>
      <c r="K44" s="14">
        <v>211011</v>
      </c>
      <c r="L44" s="14">
        <v>211012</v>
      </c>
      <c r="M44" s="14">
        <v>211013</v>
      </c>
      <c r="N44" s="14">
        <v>211014</v>
      </c>
      <c r="O44" s="14">
        <v>211007</v>
      </c>
      <c r="P44" s="14">
        <v>211006</v>
      </c>
      <c r="Q44" s="14">
        <v>211005</v>
      </c>
      <c r="R44" s="14">
        <v>211004</v>
      </c>
      <c r="S44" s="14">
        <v>211003</v>
      </c>
    </row>
    <row r="45" spans="1:19" x14ac:dyDescent="0.25">
      <c r="A45" s="15" t="s">
        <v>74</v>
      </c>
      <c r="B45" s="15" t="s">
        <v>288</v>
      </c>
      <c r="C45" s="15" t="s">
        <v>431</v>
      </c>
      <c r="D45" s="15" t="s">
        <v>513</v>
      </c>
      <c r="E45" s="15">
        <v>205001</v>
      </c>
      <c r="F45" s="26" t="s">
        <v>657</v>
      </c>
      <c r="G45" s="15" t="s">
        <v>642</v>
      </c>
      <c r="H45" s="15" t="s">
        <v>648</v>
      </c>
      <c r="I45" s="26" t="s">
        <v>656</v>
      </c>
      <c r="J45" s="14">
        <v>205119</v>
      </c>
      <c r="K45" s="14">
        <v>205121</v>
      </c>
      <c r="L45" s="14">
        <v>205247</v>
      </c>
      <c r="M45" s="14">
        <v>205261</v>
      </c>
      <c r="N45" s="14">
        <v>205262</v>
      </c>
      <c r="O45" s="14">
        <v>204217</v>
      </c>
      <c r="P45" s="14">
        <v>204216</v>
      </c>
      <c r="Q45" s="14">
        <v>204215</v>
      </c>
      <c r="R45" s="14">
        <v>204214</v>
      </c>
      <c r="S45" s="14">
        <v>204213</v>
      </c>
    </row>
    <row r="46" spans="1:19" x14ac:dyDescent="0.25">
      <c r="A46" s="15" t="s">
        <v>45</v>
      </c>
      <c r="B46" s="15" t="s">
        <v>259</v>
      </c>
      <c r="C46" s="15" t="s">
        <v>455</v>
      </c>
      <c r="D46" s="15" t="s">
        <v>488</v>
      </c>
      <c r="E46" s="15">
        <v>442001</v>
      </c>
      <c r="F46" s="26" t="s">
        <v>657</v>
      </c>
      <c r="G46" s="15" t="s">
        <v>643</v>
      </c>
      <c r="H46" s="15" t="s">
        <v>652</v>
      </c>
      <c r="I46" s="26" t="s">
        <v>656</v>
      </c>
      <c r="J46" s="14">
        <v>442003</v>
      </c>
      <c r="K46" s="14">
        <v>442101</v>
      </c>
      <c r="L46" s="14">
        <v>442102</v>
      </c>
      <c r="M46" s="14">
        <v>442104</v>
      </c>
      <c r="N46" s="14">
        <v>442105</v>
      </c>
      <c r="O46" s="14">
        <v>441924</v>
      </c>
      <c r="P46" s="14">
        <v>441916</v>
      </c>
      <c r="Q46" s="14">
        <v>441915</v>
      </c>
      <c r="R46" s="14">
        <v>441914</v>
      </c>
      <c r="S46" s="14">
        <v>441913</v>
      </c>
    </row>
    <row r="47" spans="1:19" x14ac:dyDescent="0.25">
      <c r="A47" s="17" t="s">
        <v>173</v>
      </c>
      <c r="B47" s="17" t="s">
        <v>387</v>
      </c>
      <c r="C47" s="17" t="s">
        <v>445</v>
      </c>
      <c r="D47" s="17" t="s">
        <v>598</v>
      </c>
      <c r="E47" s="17">
        <v>332001</v>
      </c>
      <c r="F47" s="26" t="s">
        <v>657</v>
      </c>
      <c r="G47" s="17" t="s">
        <v>642</v>
      </c>
      <c r="H47" s="15" t="s">
        <v>650</v>
      </c>
      <c r="I47" s="26" t="s">
        <v>656</v>
      </c>
      <c r="J47" s="14">
        <v>332002</v>
      </c>
      <c r="K47" s="14">
        <v>332003</v>
      </c>
      <c r="L47" s="14">
        <v>332021</v>
      </c>
      <c r="M47" s="14">
        <v>332023</v>
      </c>
      <c r="N47" s="14">
        <v>332024</v>
      </c>
      <c r="O47" s="14">
        <v>331811</v>
      </c>
      <c r="P47" s="14">
        <v>331803</v>
      </c>
      <c r="Q47" s="14">
        <v>331802</v>
      </c>
      <c r="R47" s="14">
        <v>331801</v>
      </c>
      <c r="S47" s="14">
        <v>331701</v>
      </c>
    </row>
    <row r="48" spans="1:19" x14ac:dyDescent="0.25">
      <c r="A48" s="17" t="s">
        <v>210</v>
      </c>
      <c r="B48" s="17" t="s">
        <v>424</v>
      </c>
      <c r="C48" s="17" t="s">
        <v>583</v>
      </c>
      <c r="D48" s="17" t="s">
        <v>635</v>
      </c>
      <c r="E48" s="17">
        <v>533105</v>
      </c>
      <c r="F48" s="26" t="s">
        <v>657</v>
      </c>
      <c r="G48" s="15" t="s">
        <v>644</v>
      </c>
      <c r="H48" s="15" t="s">
        <v>649</v>
      </c>
      <c r="I48" s="26" t="s">
        <v>656</v>
      </c>
      <c r="J48" s="14">
        <v>533106</v>
      </c>
      <c r="K48" s="14">
        <v>533107</v>
      </c>
      <c r="L48" s="14">
        <v>533108</v>
      </c>
      <c r="M48" s="14">
        <v>533124</v>
      </c>
      <c r="N48" s="14">
        <v>533125</v>
      </c>
      <c r="O48" s="14">
        <v>533104</v>
      </c>
      <c r="P48" s="14">
        <v>533103</v>
      </c>
      <c r="Q48" s="14">
        <v>533102</v>
      </c>
      <c r="R48" s="14">
        <v>533101</v>
      </c>
      <c r="S48" s="14">
        <v>533016</v>
      </c>
    </row>
    <row r="49" spans="1:19" x14ac:dyDescent="0.25">
      <c r="A49" s="15" t="s">
        <v>47</v>
      </c>
      <c r="B49" s="15" t="s">
        <v>261</v>
      </c>
      <c r="C49" s="15" t="s">
        <v>489</v>
      </c>
      <c r="D49" s="15" t="s">
        <v>490</v>
      </c>
      <c r="E49" s="15">
        <v>243639</v>
      </c>
      <c r="F49" s="26" t="s">
        <v>657</v>
      </c>
      <c r="G49" s="15" t="s">
        <v>645</v>
      </c>
      <c r="H49" s="15" t="s">
        <v>651</v>
      </c>
      <c r="I49" s="26" t="s">
        <v>656</v>
      </c>
      <c r="J49" s="14">
        <v>243641</v>
      </c>
      <c r="K49" s="14">
        <v>243701</v>
      </c>
      <c r="L49" s="14">
        <v>243720</v>
      </c>
      <c r="M49" s="14">
        <v>243722</v>
      </c>
      <c r="N49" s="14">
        <v>243723</v>
      </c>
      <c r="O49" s="14">
        <v>243638</v>
      </c>
      <c r="P49" s="14">
        <v>243637</v>
      </c>
      <c r="Q49" s="14">
        <v>243636</v>
      </c>
      <c r="R49" s="14">
        <v>243635</v>
      </c>
      <c r="S49" s="14">
        <v>243634</v>
      </c>
    </row>
    <row r="50" spans="1:19" x14ac:dyDescent="0.25">
      <c r="A50" s="20" t="s">
        <v>207</v>
      </c>
      <c r="B50" s="20" t="s">
        <v>421</v>
      </c>
      <c r="C50" s="20" t="s">
        <v>631</v>
      </c>
      <c r="D50" s="17" t="s">
        <v>632</v>
      </c>
      <c r="E50" s="20">
        <v>193201</v>
      </c>
      <c r="F50" s="26" t="s">
        <v>657</v>
      </c>
      <c r="G50" s="17" t="s">
        <v>642</v>
      </c>
      <c r="H50" s="15" t="s">
        <v>650</v>
      </c>
      <c r="I50" s="26" t="s">
        <v>656</v>
      </c>
      <c r="J50" s="14">
        <v>193221</v>
      </c>
      <c r="K50" s="14">
        <v>193222</v>
      </c>
      <c r="L50" s="14">
        <v>193223</v>
      </c>
      <c r="M50" s="14">
        <v>193224</v>
      </c>
      <c r="N50" s="14">
        <v>193225</v>
      </c>
      <c r="O50" s="14">
        <v>193123</v>
      </c>
      <c r="P50" s="14">
        <v>193122</v>
      </c>
      <c r="Q50" s="14">
        <v>193121</v>
      </c>
      <c r="R50" s="14">
        <v>193109</v>
      </c>
      <c r="S50" s="14">
        <v>193108</v>
      </c>
    </row>
    <row r="51" spans="1:19" x14ac:dyDescent="0.25">
      <c r="A51" s="15" t="s">
        <v>69</v>
      </c>
      <c r="B51" s="15" t="s">
        <v>283</v>
      </c>
      <c r="C51" s="15" t="s">
        <v>435</v>
      </c>
      <c r="D51" s="15" t="s">
        <v>507</v>
      </c>
      <c r="E51" s="15">
        <v>520002</v>
      </c>
      <c r="F51" s="26" t="s">
        <v>657</v>
      </c>
      <c r="G51" s="15" t="s">
        <v>644</v>
      </c>
      <c r="H51" s="15" t="s">
        <v>649</v>
      </c>
      <c r="I51" s="26" t="s">
        <v>656</v>
      </c>
      <c r="J51" s="14">
        <v>520003</v>
      </c>
      <c r="K51" s="14">
        <v>520004</v>
      </c>
      <c r="L51" s="14">
        <v>520007</v>
      </c>
      <c r="M51" s="14">
        <v>520008</v>
      </c>
      <c r="N51" s="14">
        <v>520010</v>
      </c>
      <c r="O51" s="14">
        <v>520001</v>
      </c>
      <c r="P51" s="14">
        <v>518674</v>
      </c>
      <c r="Q51" s="14">
        <v>518599</v>
      </c>
      <c r="R51" s="14">
        <v>518598</v>
      </c>
      <c r="S51" s="14">
        <v>518594</v>
      </c>
    </row>
    <row r="52" spans="1:19" x14ac:dyDescent="0.25">
      <c r="A52" s="15" t="s">
        <v>108</v>
      </c>
      <c r="B52" s="15" t="s">
        <v>322</v>
      </c>
      <c r="C52" s="15" t="s">
        <v>443</v>
      </c>
      <c r="D52" s="15" t="s">
        <v>540</v>
      </c>
      <c r="E52" s="15">
        <v>416008</v>
      </c>
      <c r="F52" s="26" t="s">
        <v>657</v>
      </c>
      <c r="G52" s="15" t="s">
        <v>643</v>
      </c>
      <c r="H52" s="15" t="s">
        <v>652</v>
      </c>
      <c r="I52" s="26" t="s">
        <v>656</v>
      </c>
      <c r="J52" s="14">
        <v>416010</v>
      </c>
      <c r="K52" s="14">
        <v>416011</v>
      </c>
      <c r="L52" s="14">
        <v>416012</v>
      </c>
      <c r="M52" s="14">
        <v>416013</v>
      </c>
      <c r="N52" s="14">
        <v>416101</v>
      </c>
      <c r="O52" s="14">
        <v>416007</v>
      </c>
      <c r="P52" s="14">
        <v>416006</v>
      </c>
      <c r="Q52" s="14">
        <v>416005</v>
      </c>
      <c r="R52" s="14">
        <v>416004</v>
      </c>
      <c r="S52" s="14">
        <v>416003</v>
      </c>
    </row>
    <row r="53" spans="1:19" x14ac:dyDescent="0.25">
      <c r="A53" s="17" t="s">
        <v>189</v>
      </c>
      <c r="B53" s="17" t="s">
        <v>403</v>
      </c>
      <c r="C53" s="17" t="s">
        <v>618</v>
      </c>
      <c r="D53" s="17" t="s">
        <v>618</v>
      </c>
      <c r="E53" s="17">
        <v>605013</v>
      </c>
      <c r="F53" s="26" t="s">
        <v>657</v>
      </c>
      <c r="G53" s="17" t="s">
        <v>644</v>
      </c>
      <c r="H53" s="15" t="s">
        <v>649</v>
      </c>
      <c r="I53" s="26" t="s">
        <v>656</v>
      </c>
      <c r="J53" s="14">
        <v>605014</v>
      </c>
      <c r="K53" s="14">
        <v>605101</v>
      </c>
      <c r="L53" s="14">
        <v>605102</v>
      </c>
      <c r="M53" s="14">
        <v>605103</v>
      </c>
      <c r="N53" s="14">
        <v>605104</v>
      </c>
      <c r="O53" s="14">
        <v>605012</v>
      </c>
      <c r="P53" s="14">
        <v>605011</v>
      </c>
      <c r="Q53" s="14">
        <v>605010</v>
      </c>
      <c r="R53" s="14">
        <v>605009</v>
      </c>
      <c r="S53" s="14">
        <v>605008</v>
      </c>
    </row>
    <row r="54" spans="1:19" x14ac:dyDescent="0.25">
      <c r="A54" s="15" t="s">
        <v>48</v>
      </c>
      <c r="B54" s="15" t="s">
        <v>262</v>
      </c>
      <c r="C54" s="15" t="s">
        <v>431</v>
      </c>
      <c r="D54" s="15" t="s">
        <v>491</v>
      </c>
      <c r="E54" s="15">
        <v>229001</v>
      </c>
      <c r="F54" s="26" t="s">
        <v>657</v>
      </c>
      <c r="G54" s="15" t="s">
        <v>642</v>
      </c>
      <c r="H54" s="15" t="s">
        <v>648</v>
      </c>
      <c r="I54" s="26" t="s">
        <v>656</v>
      </c>
      <c r="J54" s="14">
        <v>229010</v>
      </c>
      <c r="K54" s="14">
        <v>229103</v>
      </c>
      <c r="L54" s="14">
        <v>229120</v>
      </c>
      <c r="M54" s="14">
        <v>229121</v>
      </c>
      <c r="N54" s="14">
        <v>229122</v>
      </c>
      <c r="O54" s="14">
        <v>228172</v>
      </c>
      <c r="P54" s="14">
        <v>228171</v>
      </c>
      <c r="Q54" s="14">
        <v>228161</v>
      </c>
      <c r="R54" s="14">
        <v>228159</v>
      </c>
      <c r="S54" s="14">
        <v>228155</v>
      </c>
    </row>
    <row r="55" spans="1:19" x14ac:dyDescent="0.25">
      <c r="A55" s="15" t="s">
        <v>126</v>
      </c>
      <c r="B55" s="15" t="s">
        <v>341</v>
      </c>
      <c r="C55" s="15" t="s">
        <v>476</v>
      </c>
      <c r="D55" s="15" t="s">
        <v>341</v>
      </c>
      <c r="E55" s="15">
        <v>125033</v>
      </c>
      <c r="F55" s="26" t="s">
        <v>657</v>
      </c>
      <c r="G55" s="15" t="s">
        <v>642</v>
      </c>
      <c r="H55" s="15" t="s">
        <v>650</v>
      </c>
      <c r="I55" s="26" t="s">
        <v>656</v>
      </c>
      <c r="J55" s="14">
        <v>125037</v>
      </c>
      <c r="K55" s="14">
        <v>125038</v>
      </c>
      <c r="L55" s="14">
        <v>125039</v>
      </c>
      <c r="M55" s="14">
        <v>125042</v>
      </c>
      <c r="N55" s="14">
        <v>125044</v>
      </c>
      <c r="O55" s="14">
        <v>125011</v>
      </c>
      <c r="P55" s="14">
        <v>125007</v>
      </c>
      <c r="Q55" s="14">
        <v>125006</v>
      </c>
      <c r="R55" s="14">
        <v>125005</v>
      </c>
      <c r="S55" s="14">
        <v>125004</v>
      </c>
    </row>
    <row r="56" spans="1:19" x14ac:dyDescent="0.25">
      <c r="A56" s="15" t="s">
        <v>1</v>
      </c>
      <c r="B56" s="15" t="s">
        <v>215</v>
      </c>
      <c r="C56" s="15" t="s">
        <v>431</v>
      </c>
      <c r="D56" s="15" t="s">
        <v>432</v>
      </c>
      <c r="E56" s="15">
        <v>261001</v>
      </c>
      <c r="F56" s="26" t="s">
        <v>657</v>
      </c>
      <c r="G56" s="15" t="s">
        <v>642</v>
      </c>
      <c r="H56" s="15" t="s">
        <v>648</v>
      </c>
      <c r="I56" s="26" t="s">
        <v>656</v>
      </c>
      <c r="J56" s="14">
        <v>261121</v>
      </c>
      <c r="K56" s="14">
        <v>261125</v>
      </c>
      <c r="L56" s="14">
        <v>261131</v>
      </c>
      <c r="M56" s="14">
        <v>261135</v>
      </c>
      <c r="N56" s="14">
        <v>261136</v>
      </c>
      <c r="O56" s="14">
        <v>251327</v>
      </c>
      <c r="P56" s="14">
        <v>251320</v>
      </c>
      <c r="Q56" s="14">
        <v>251319</v>
      </c>
      <c r="R56" s="14">
        <v>251318</v>
      </c>
      <c r="S56" s="14">
        <v>251316</v>
      </c>
    </row>
    <row r="57" spans="1:19" x14ac:dyDescent="0.25">
      <c r="A57" s="15" t="s">
        <v>82</v>
      </c>
      <c r="B57" s="15" t="s">
        <v>296</v>
      </c>
      <c r="C57" s="15" t="s">
        <v>443</v>
      </c>
      <c r="D57" s="15" t="s">
        <v>520</v>
      </c>
      <c r="E57" s="15">
        <v>416602</v>
      </c>
      <c r="F57" s="26" t="s">
        <v>657</v>
      </c>
      <c r="G57" s="15" t="s">
        <v>643</v>
      </c>
      <c r="H57" s="15" t="s">
        <v>652</v>
      </c>
      <c r="I57" s="26" t="s">
        <v>656</v>
      </c>
      <c r="J57" s="14">
        <v>416603</v>
      </c>
      <c r="K57" s="14">
        <v>416604</v>
      </c>
      <c r="L57" s="14">
        <v>416605</v>
      </c>
      <c r="M57" s="14">
        <v>416606</v>
      </c>
      <c r="N57" s="14">
        <v>416608</v>
      </c>
      <c r="O57" s="14">
        <v>416601</v>
      </c>
      <c r="P57" s="14">
        <v>416552</v>
      </c>
      <c r="Q57" s="14">
        <v>416551</v>
      </c>
      <c r="R57" s="14">
        <v>416550</v>
      </c>
      <c r="S57" s="14">
        <v>416549</v>
      </c>
    </row>
    <row r="58" spans="1:19" x14ac:dyDescent="0.25">
      <c r="A58" s="17" t="s">
        <v>198</v>
      </c>
      <c r="B58" s="17" t="s">
        <v>412</v>
      </c>
      <c r="C58" s="17" t="s">
        <v>431</v>
      </c>
      <c r="D58" s="17" t="s">
        <v>623</v>
      </c>
      <c r="E58" s="17">
        <v>247776</v>
      </c>
      <c r="F58" s="26" t="s">
        <v>657</v>
      </c>
      <c r="G58" s="17" t="s">
        <v>642</v>
      </c>
      <c r="H58" s="15" t="s">
        <v>648</v>
      </c>
      <c r="I58" s="26" t="s">
        <v>656</v>
      </c>
      <c r="J58" s="14">
        <v>247777</v>
      </c>
      <c r="K58" s="14">
        <v>247778</v>
      </c>
      <c r="L58" s="14">
        <v>248001</v>
      </c>
      <c r="M58" s="14">
        <v>248002</v>
      </c>
      <c r="N58" s="14">
        <v>248003</v>
      </c>
      <c r="O58" s="14">
        <v>247775</v>
      </c>
      <c r="P58" s="14">
        <v>247774</v>
      </c>
      <c r="Q58" s="14">
        <v>247773</v>
      </c>
      <c r="R58" s="14">
        <v>247772</v>
      </c>
      <c r="S58" s="14">
        <v>247771</v>
      </c>
    </row>
    <row r="59" spans="1:19" x14ac:dyDescent="0.25">
      <c r="A59" s="15" t="s">
        <v>154</v>
      </c>
      <c r="B59" s="15" t="s">
        <v>368</v>
      </c>
      <c r="C59" s="15" t="s">
        <v>583</v>
      </c>
      <c r="D59" s="15" t="s">
        <v>436</v>
      </c>
      <c r="E59" s="17">
        <v>524004</v>
      </c>
      <c r="F59" s="26" t="s">
        <v>657</v>
      </c>
      <c r="G59" s="15" t="s">
        <v>644</v>
      </c>
      <c r="H59" s="15" t="s">
        <v>649</v>
      </c>
      <c r="I59" s="26" t="s">
        <v>656</v>
      </c>
      <c r="J59" s="14">
        <v>524005</v>
      </c>
      <c r="K59" s="14">
        <v>524101</v>
      </c>
      <c r="L59" s="14">
        <v>524121</v>
      </c>
      <c r="M59" s="14">
        <v>524123</v>
      </c>
      <c r="N59" s="14">
        <v>524124</v>
      </c>
      <c r="O59" s="14">
        <v>524003</v>
      </c>
      <c r="P59" s="14">
        <v>524002</v>
      </c>
      <c r="Q59" s="14">
        <v>524001</v>
      </c>
      <c r="R59" s="14">
        <v>523373</v>
      </c>
      <c r="S59" s="14">
        <v>523372</v>
      </c>
    </row>
    <row r="60" spans="1:19" x14ac:dyDescent="0.25">
      <c r="A60" s="15" t="s">
        <v>111</v>
      </c>
      <c r="B60" s="15" t="s">
        <v>326</v>
      </c>
      <c r="C60" s="15" t="s">
        <v>476</v>
      </c>
      <c r="D60" s="15" t="s">
        <v>492</v>
      </c>
      <c r="E60" s="15">
        <v>370421</v>
      </c>
      <c r="F60" s="26" t="s">
        <v>657</v>
      </c>
      <c r="G60" s="15" t="s">
        <v>642</v>
      </c>
      <c r="H60" s="15" t="s">
        <v>650</v>
      </c>
      <c r="I60" s="26" t="s">
        <v>656</v>
      </c>
      <c r="J60" s="14">
        <v>370425</v>
      </c>
      <c r="K60" s="14">
        <v>370427</v>
      </c>
      <c r="L60" s="14">
        <v>370430</v>
      </c>
      <c r="M60" s="14">
        <v>370435</v>
      </c>
      <c r="N60" s="14">
        <v>370445</v>
      </c>
      <c r="O60" s="14">
        <v>370415</v>
      </c>
      <c r="P60" s="14">
        <v>370410</v>
      </c>
      <c r="Q60" s="14">
        <v>370405</v>
      </c>
      <c r="R60" s="14">
        <v>370240</v>
      </c>
      <c r="S60" s="14">
        <v>370230</v>
      </c>
    </row>
    <row r="61" spans="1:19" x14ac:dyDescent="0.25">
      <c r="A61" s="15" t="s">
        <v>50</v>
      </c>
      <c r="B61" s="15" t="s">
        <v>264</v>
      </c>
      <c r="C61" s="15" t="s">
        <v>493</v>
      </c>
      <c r="D61" s="15" t="s">
        <v>494</v>
      </c>
      <c r="E61" s="15">
        <v>282009</v>
      </c>
      <c r="F61" s="26" t="s">
        <v>657</v>
      </c>
      <c r="G61" s="15" t="s">
        <v>642</v>
      </c>
      <c r="H61" s="15" t="s">
        <v>648</v>
      </c>
      <c r="I61" s="26" t="s">
        <v>656</v>
      </c>
      <c r="J61" s="14">
        <v>282010</v>
      </c>
      <c r="K61" s="14">
        <v>283101</v>
      </c>
      <c r="L61" s="14">
        <v>283102</v>
      </c>
      <c r="M61" s="14">
        <v>283103</v>
      </c>
      <c r="N61" s="14">
        <v>283104</v>
      </c>
      <c r="O61" s="14">
        <v>282008</v>
      </c>
      <c r="P61" s="14">
        <v>282007</v>
      </c>
      <c r="Q61" s="14">
        <v>282006</v>
      </c>
      <c r="R61" s="14">
        <v>282005</v>
      </c>
      <c r="S61" s="14">
        <v>282004</v>
      </c>
    </row>
    <row r="62" spans="1:19" x14ac:dyDescent="0.25">
      <c r="A62" s="17" t="s">
        <v>184</v>
      </c>
      <c r="B62" s="17" t="s">
        <v>398</v>
      </c>
      <c r="C62" s="17" t="s">
        <v>608</v>
      </c>
      <c r="D62" s="17" t="s">
        <v>611</v>
      </c>
      <c r="E62" s="17">
        <v>641012</v>
      </c>
      <c r="F62" s="26" t="s">
        <v>657</v>
      </c>
      <c r="G62" s="15" t="s">
        <v>644</v>
      </c>
      <c r="H62" s="15" t="s">
        <v>649</v>
      </c>
      <c r="I62" s="26" t="s">
        <v>656</v>
      </c>
      <c r="J62" s="14">
        <v>641013</v>
      </c>
      <c r="K62" s="14">
        <v>641014</v>
      </c>
      <c r="L62" s="14">
        <v>641015</v>
      </c>
      <c r="M62" s="14">
        <v>641016</v>
      </c>
      <c r="N62" s="14">
        <v>641017</v>
      </c>
      <c r="O62" s="14">
        <v>641011</v>
      </c>
      <c r="P62" s="14">
        <v>641010</v>
      </c>
      <c r="Q62" s="14">
        <v>641009</v>
      </c>
      <c r="R62" s="14">
        <v>641008</v>
      </c>
      <c r="S62" s="14">
        <v>641007</v>
      </c>
    </row>
    <row r="63" spans="1:19" x14ac:dyDescent="0.25">
      <c r="A63" s="17" t="s">
        <v>181</v>
      </c>
      <c r="B63" s="17" t="s">
        <v>395</v>
      </c>
      <c r="C63" s="17" t="s">
        <v>604</v>
      </c>
      <c r="D63" s="17" t="s">
        <v>607</v>
      </c>
      <c r="E63" s="17">
        <v>583201</v>
      </c>
      <c r="F63" s="26" t="s">
        <v>657</v>
      </c>
      <c r="G63" s="15" t="s">
        <v>644</v>
      </c>
      <c r="H63" s="15" t="s">
        <v>649</v>
      </c>
      <c r="I63" s="26" t="s">
        <v>656</v>
      </c>
      <c r="J63" s="14">
        <v>583203</v>
      </c>
      <c r="K63" s="14">
        <v>583211</v>
      </c>
      <c r="L63" s="14">
        <v>583212</v>
      </c>
      <c r="M63" s="14">
        <v>583213</v>
      </c>
      <c r="N63" s="14">
        <v>583214</v>
      </c>
      <c r="O63" s="14">
        <v>583155</v>
      </c>
      <c r="P63" s="14">
        <v>583154</v>
      </c>
      <c r="Q63" s="14">
        <v>583153</v>
      </c>
      <c r="R63" s="14">
        <v>583152</v>
      </c>
      <c r="S63" s="14">
        <v>583137</v>
      </c>
    </row>
    <row r="64" spans="1:19" x14ac:dyDescent="0.25">
      <c r="A64" s="15" t="s">
        <v>105</v>
      </c>
      <c r="B64" s="15" t="s">
        <v>319</v>
      </c>
      <c r="C64" s="15" t="s">
        <v>431</v>
      </c>
      <c r="D64" s="15" t="s">
        <v>537</v>
      </c>
      <c r="E64" s="15">
        <v>242001</v>
      </c>
      <c r="F64" s="26" t="s">
        <v>657</v>
      </c>
      <c r="G64" s="15" t="s">
        <v>642</v>
      </c>
      <c r="H64" s="15" t="s">
        <v>648</v>
      </c>
      <c r="I64" s="26" t="s">
        <v>656</v>
      </c>
      <c r="J64" s="14">
        <v>242021</v>
      </c>
      <c r="K64" s="14">
        <v>242042</v>
      </c>
      <c r="L64" s="14">
        <v>242127</v>
      </c>
      <c r="M64" s="14">
        <v>242220</v>
      </c>
      <c r="N64" s="14">
        <v>242221</v>
      </c>
      <c r="O64" s="14">
        <v>241407</v>
      </c>
      <c r="P64" s="14">
        <v>241406</v>
      </c>
      <c r="Q64" s="14">
        <v>241405</v>
      </c>
      <c r="R64" s="14">
        <v>241404</v>
      </c>
      <c r="S64" s="14">
        <v>241403</v>
      </c>
    </row>
    <row r="65" spans="1:19" x14ac:dyDescent="0.25">
      <c r="A65" s="15" t="s">
        <v>44</v>
      </c>
      <c r="B65" s="15" t="s">
        <v>258</v>
      </c>
      <c r="C65" s="15" t="s">
        <v>478</v>
      </c>
      <c r="D65" s="15" t="s">
        <v>487</v>
      </c>
      <c r="E65" s="15">
        <v>110092</v>
      </c>
      <c r="F65" s="26" t="s">
        <v>657</v>
      </c>
      <c r="G65" s="15" t="s">
        <v>642</v>
      </c>
      <c r="H65" s="15" t="s">
        <v>647</v>
      </c>
      <c r="I65" s="26" t="s">
        <v>656</v>
      </c>
      <c r="J65" s="14">
        <v>110093</v>
      </c>
      <c r="K65" s="14">
        <v>110094</v>
      </c>
      <c r="L65" s="14">
        <v>110095</v>
      </c>
      <c r="M65" s="14">
        <v>110096</v>
      </c>
      <c r="N65" s="14">
        <v>110097</v>
      </c>
      <c r="O65" s="14">
        <v>110091</v>
      </c>
      <c r="P65" s="14">
        <v>110090</v>
      </c>
      <c r="Q65" s="14">
        <v>110089</v>
      </c>
      <c r="R65" s="14">
        <v>110088</v>
      </c>
      <c r="S65" s="14">
        <v>110087</v>
      </c>
    </row>
    <row r="66" spans="1:19" x14ac:dyDescent="0.25">
      <c r="A66" s="15" t="s">
        <v>164</v>
      </c>
      <c r="B66" s="15" t="s">
        <v>378</v>
      </c>
      <c r="C66" s="15" t="s">
        <v>489</v>
      </c>
      <c r="D66" s="15" t="s">
        <v>589</v>
      </c>
      <c r="E66" s="17">
        <v>734005</v>
      </c>
      <c r="F66" s="26" t="s">
        <v>657</v>
      </c>
      <c r="G66" s="15" t="s">
        <v>645</v>
      </c>
      <c r="H66" s="15" t="s">
        <v>651</v>
      </c>
      <c r="I66" s="26" t="s">
        <v>656</v>
      </c>
      <c r="J66" s="14">
        <v>734006</v>
      </c>
      <c r="K66" s="14">
        <v>734007</v>
      </c>
      <c r="L66" s="14">
        <v>734008</v>
      </c>
      <c r="M66" s="14">
        <v>734009</v>
      </c>
      <c r="N66" s="14">
        <v>734010</v>
      </c>
      <c r="O66" s="14">
        <v>734004</v>
      </c>
      <c r="P66" s="14">
        <v>734003</v>
      </c>
      <c r="Q66" s="14">
        <v>734002</v>
      </c>
      <c r="R66" s="14">
        <v>734001</v>
      </c>
      <c r="S66" s="14">
        <v>733215</v>
      </c>
    </row>
    <row r="67" spans="1:19" x14ac:dyDescent="0.25">
      <c r="A67" s="17" t="s">
        <v>193</v>
      </c>
      <c r="B67" s="17" t="s">
        <v>407</v>
      </c>
      <c r="C67" s="17" t="s">
        <v>493</v>
      </c>
      <c r="D67" s="17" t="s">
        <v>621</v>
      </c>
      <c r="E67" s="17">
        <v>208001</v>
      </c>
      <c r="F67" s="26" t="s">
        <v>657</v>
      </c>
      <c r="G67" s="17" t="s">
        <v>642</v>
      </c>
      <c r="H67" s="15" t="s">
        <v>648</v>
      </c>
      <c r="I67" s="26" t="s">
        <v>656</v>
      </c>
      <c r="J67" s="14">
        <v>208002</v>
      </c>
      <c r="K67" s="14">
        <v>208003</v>
      </c>
      <c r="L67" s="14">
        <v>208004</v>
      </c>
      <c r="M67" s="14">
        <v>208005</v>
      </c>
      <c r="N67" s="14">
        <v>208006</v>
      </c>
      <c r="O67" s="14">
        <v>207403</v>
      </c>
      <c r="P67" s="14">
        <v>207402</v>
      </c>
      <c r="Q67" s="14">
        <v>207401</v>
      </c>
      <c r="R67" s="14">
        <v>207302</v>
      </c>
      <c r="S67" s="14">
        <v>207301</v>
      </c>
    </row>
    <row r="68" spans="1:19" x14ac:dyDescent="0.25">
      <c r="A68" s="15" t="s">
        <v>51</v>
      </c>
      <c r="B68" s="15" t="s">
        <v>265</v>
      </c>
      <c r="C68" s="15" t="s">
        <v>455</v>
      </c>
      <c r="D68" s="15" t="s">
        <v>495</v>
      </c>
      <c r="E68" s="15">
        <v>403801</v>
      </c>
      <c r="F68" s="26" t="s">
        <v>657</v>
      </c>
      <c r="G68" s="15" t="s">
        <v>643</v>
      </c>
      <c r="H68" s="15" t="s">
        <v>652</v>
      </c>
      <c r="I68" s="26" t="s">
        <v>656</v>
      </c>
      <c r="J68" s="14">
        <v>403802</v>
      </c>
      <c r="K68" s="14">
        <v>403803</v>
      </c>
      <c r="L68" s="14">
        <v>403804</v>
      </c>
      <c r="M68" s="14">
        <v>403806</v>
      </c>
      <c r="N68" s="14">
        <v>410101</v>
      </c>
      <c r="O68" s="14">
        <v>403731</v>
      </c>
      <c r="P68" s="14">
        <v>403729</v>
      </c>
      <c r="Q68" s="14">
        <v>403728</v>
      </c>
      <c r="R68" s="14">
        <v>403726</v>
      </c>
      <c r="S68" s="14">
        <v>403725</v>
      </c>
    </row>
    <row r="69" spans="1:19" x14ac:dyDescent="0.25">
      <c r="A69" s="17" t="s">
        <v>137</v>
      </c>
      <c r="B69" s="17" t="s">
        <v>352</v>
      </c>
      <c r="C69" s="17" t="s">
        <v>499</v>
      </c>
      <c r="D69" s="17" t="s">
        <v>563</v>
      </c>
      <c r="E69" s="17">
        <v>625003</v>
      </c>
      <c r="F69" s="26" t="s">
        <v>657</v>
      </c>
      <c r="G69" s="17" t="s">
        <v>644</v>
      </c>
      <c r="H69" s="15" t="s">
        <v>649</v>
      </c>
      <c r="I69" s="26" t="s">
        <v>656</v>
      </c>
      <c r="J69" s="14">
        <v>625004</v>
      </c>
      <c r="K69" s="14">
        <v>625005</v>
      </c>
      <c r="L69" s="14">
        <v>625006</v>
      </c>
      <c r="M69" s="14">
        <v>625007</v>
      </c>
      <c r="N69" s="14">
        <v>625008</v>
      </c>
      <c r="O69" s="14">
        <v>625002</v>
      </c>
      <c r="P69" s="14">
        <v>625001</v>
      </c>
      <c r="Q69" s="14">
        <v>624802</v>
      </c>
      <c r="R69" s="14">
        <v>624801</v>
      </c>
      <c r="S69" s="14">
        <v>624712</v>
      </c>
    </row>
    <row r="70" spans="1:19" x14ac:dyDescent="0.25">
      <c r="A70" s="15" t="s">
        <v>158</v>
      </c>
      <c r="B70" s="15" t="s">
        <v>372</v>
      </c>
      <c r="C70" s="15" t="s">
        <v>586</v>
      </c>
      <c r="D70" s="15" t="s">
        <v>587</v>
      </c>
      <c r="E70" s="17">
        <v>732101</v>
      </c>
      <c r="F70" s="26" t="s">
        <v>657</v>
      </c>
      <c r="G70" s="15" t="s">
        <v>645</v>
      </c>
      <c r="H70" s="15" t="s">
        <v>651</v>
      </c>
      <c r="I70" s="26" t="s">
        <v>656</v>
      </c>
      <c r="J70" s="14">
        <v>732102</v>
      </c>
      <c r="K70" s="14">
        <v>732103</v>
      </c>
      <c r="L70" s="14">
        <v>732121</v>
      </c>
      <c r="M70" s="14">
        <v>732122</v>
      </c>
      <c r="N70" s="14">
        <v>732123</v>
      </c>
      <c r="O70" s="14">
        <v>731304</v>
      </c>
      <c r="P70" s="14">
        <v>731303</v>
      </c>
      <c r="Q70" s="14">
        <v>731302</v>
      </c>
      <c r="R70" s="14">
        <v>731301</v>
      </c>
      <c r="S70" s="14">
        <v>731245</v>
      </c>
    </row>
    <row r="71" spans="1:19" x14ac:dyDescent="0.25">
      <c r="A71" s="15" t="s">
        <v>165</v>
      </c>
      <c r="B71" s="15" t="s">
        <v>379</v>
      </c>
      <c r="C71" s="15" t="s">
        <v>489</v>
      </c>
      <c r="D71" s="15" t="s">
        <v>590</v>
      </c>
      <c r="E71" s="17">
        <v>742101</v>
      </c>
      <c r="F71" s="26" t="s">
        <v>657</v>
      </c>
      <c r="G71" s="15" t="s">
        <v>645</v>
      </c>
      <c r="H71" s="15" t="s">
        <v>651</v>
      </c>
      <c r="I71" s="26" t="s">
        <v>656</v>
      </c>
      <c r="J71" s="14">
        <v>742102</v>
      </c>
      <c r="K71" s="14">
        <v>742103</v>
      </c>
      <c r="L71" s="14">
        <v>742104</v>
      </c>
      <c r="M71" s="14">
        <v>742113</v>
      </c>
      <c r="N71" s="14">
        <v>742121</v>
      </c>
      <c r="O71" s="14">
        <v>741509</v>
      </c>
      <c r="P71" s="14">
        <v>741508</v>
      </c>
      <c r="Q71" s="14">
        <v>741507</v>
      </c>
      <c r="R71" s="14">
        <v>741506</v>
      </c>
      <c r="S71" s="14">
        <v>741505</v>
      </c>
    </row>
    <row r="72" spans="1:19" x14ac:dyDescent="0.25">
      <c r="A72" s="17" t="s">
        <v>156</v>
      </c>
      <c r="B72" s="17" t="s">
        <v>370</v>
      </c>
      <c r="C72" s="17" t="s">
        <v>455</v>
      </c>
      <c r="D72" s="17" t="s">
        <v>531</v>
      </c>
      <c r="E72" s="17">
        <v>425001</v>
      </c>
      <c r="F72" s="26" t="s">
        <v>657</v>
      </c>
      <c r="G72" s="17" t="s">
        <v>643</v>
      </c>
      <c r="H72" s="15" t="s">
        <v>652</v>
      </c>
      <c r="I72" s="26" t="s">
        <v>656</v>
      </c>
      <c r="J72" s="14">
        <v>425002</v>
      </c>
      <c r="K72" s="14">
        <v>425003</v>
      </c>
      <c r="L72" s="14">
        <v>425004</v>
      </c>
      <c r="M72" s="14">
        <v>425101</v>
      </c>
      <c r="N72" s="14">
        <v>425102</v>
      </c>
      <c r="O72" s="14">
        <v>424318</v>
      </c>
      <c r="P72" s="14">
        <v>424311</v>
      </c>
      <c r="Q72" s="14">
        <v>424310</v>
      </c>
      <c r="R72" s="14">
        <v>424309</v>
      </c>
      <c r="S72" s="14">
        <v>424308</v>
      </c>
    </row>
    <row r="73" spans="1:19" x14ac:dyDescent="0.25">
      <c r="A73" s="15" t="s">
        <v>142</v>
      </c>
      <c r="B73" s="15" t="s">
        <v>357</v>
      </c>
      <c r="C73" s="15" t="s">
        <v>568</v>
      </c>
      <c r="D73" s="15" t="s">
        <v>569</v>
      </c>
      <c r="E73" s="17">
        <v>811201</v>
      </c>
      <c r="F73" s="26" t="s">
        <v>657</v>
      </c>
      <c r="G73" s="15" t="s">
        <v>645</v>
      </c>
      <c r="H73" s="15" t="s">
        <v>651</v>
      </c>
      <c r="I73" s="26" t="s">
        <v>656</v>
      </c>
      <c r="J73" s="14">
        <v>811202</v>
      </c>
      <c r="K73" s="14">
        <v>811211</v>
      </c>
      <c r="L73" s="14">
        <v>811212</v>
      </c>
      <c r="M73" s="14">
        <v>811213</v>
      </c>
      <c r="N73" s="14">
        <v>811214</v>
      </c>
      <c r="O73" s="14">
        <v>811112</v>
      </c>
      <c r="P73" s="14">
        <v>811107</v>
      </c>
      <c r="Q73" s="14">
        <v>811106</v>
      </c>
      <c r="R73" s="14">
        <v>811105</v>
      </c>
      <c r="S73" s="14">
        <v>811104</v>
      </c>
    </row>
    <row r="74" spans="1:19" x14ac:dyDescent="0.25">
      <c r="A74" s="15" t="s">
        <v>136</v>
      </c>
      <c r="B74" s="15" t="s">
        <v>351</v>
      </c>
      <c r="C74" s="15" t="s">
        <v>431</v>
      </c>
      <c r="D74" s="15" t="s">
        <v>457</v>
      </c>
      <c r="E74" s="15">
        <v>201204</v>
      </c>
      <c r="F74" s="26" t="s">
        <v>657</v>
      </c>
      <c r="G74" s="15" t="s">
        <v>642</v>
      </c>
      <c r="H74" s="15" t="s">
        <v>648</v>
      </c>
      <c r="I74" s="26" t="s">
        <v>656</v>
      </c>
      <c r="J74" s="14">
        <v>201206</v>
      </c>
      <c r="K74" s="14">
        <v>201301</v>
      </c>
      <c r="L74" s="14">
        <v>201302</v>
      </c>
      <c r="M74" s="14">
        <v>201303</v>
      </c>
      <c r="N74" s="14">
        <v>201304</v>
      </c>
      <c r="O74" s="14">
        <v>201201</v>
      </c>
      <c r="P74" s="14">
        <v>201103</v>
      </c>
      <c r="Q74" s="14">
        <v>201102</v>
      </c>
      <c r="R74" s="14">
        <v>201022</v>
      </c>
      <c r="S74" s="14">
        <v>201021</v>
      </c>
    </row>
    <row r="75" spans="1:19" x14ac:dyDescent="0.25">
      <c r="A75" s="15" t="s">
        <v>99</v>
      </c>
      <c r="B75" s="15" t="s">
        <v>313</v>
      </c>
      <c r="C75" s="15" t="s">
        <v>437</v>
      </c>
      <c r="D75" s="15" t="s">
        <v>534</v>
      </c>
      <c r="E75" s="15">
        <v>758001</v>
      </c>
      <c r="F75" s="26" t="s">
        <v>657</v>
      </c>
      <c r="G75" s="15" t="s">
        <v>645</v>
      </c>
      <c r="H75" s="15" t="s">
        <v>651</v>
      </c>
      <c r="I75" s="26" t="s">
        <v>656</v>
      </c>
      <c r="J75" s="14">
        <v>758002</v>
      </c>
      <c r="K75" s="14">
        <v>758013</v>
      </c>
      <c r="L75" s="14">
        <v>758014</v>
      </c>
      <c r="M75" s="14">
        <v>758015</v>
      </c>
      <c r="N75" s="14">
        <v>758016</v>
      </c>
      <c r="O75" s="14">
        <v>757107</v>
      </c>
      <c r="P75" s="14">
        <v>757106</v>
      </c>
      <c r="Q75" s="14">
        <v>757105</v>
      </c>
      <c r="R75" s="14">
        <v>757104</v>
      </c>
      <c r="S75" s="14">
        <v>757103</v>
      </c>
    </row>
    <row r="76" spans="1:19" x14ac:dyDescent="0.25">
      <c r="A76" s="15" t="s">
        <v>58</v>
      </c>
      <c r="B76" s="15" t="s">
        <v>272</v>
      </c>
      <c r="C76" s="15" t="s">
        <v>493</v>
      </c>
      <c r="D76" s="15" t="s">
        <v>494</v>
      </c>
      <c r="E76" s="15">
        <v>281004</v>
      </c>
      <c r="F76" s="26" t="s">
        <v>657</v>
      </c>
      <c r="G76" s="15" t="s">
        <v>642</v>
      </c>
      <c r="H76" s="15" t="s">
        <v>648</v>
      </c>
      <c r="I76" s="26" t="s">
        <v>656</v>
      </c>
      <c r="J76" s="14">
        <v>281005</v>
      </c>
      <c r="K76" s="14">
        <v>281006</v>
      </c>
      <c r="L76" s="14">
        <v>281104</v>
      </c>
      <c r="M76" s="14">
        <v>281121</v>
      </c>
      <c r="N76" s="14">
        <v>281122</v>
      </c>
      <c r="O76" s="14">
        <v>281003</v>
      </c>
      <c r="P76" s="14">
        <v>281002</v>
      </c>
      <c r="Q76" s="14">
        <v>281001</v>
      </c>
      <c r="R76" s="14">
        <v>277506</v>
      </c>
      <c r="S76" s="14">
        <v>277504</v>
      </c>
    </row>
    <row r="77" spans="1:19" x14ac:dyDescent="0.25">
      <c r="A77" s="15" t="s">
        <v>58</v>
      </c>
      <c r="B77" s="15" t="s">
        <v>363</v>
      </c>
      <c r="C77" s="15" t="s">
        <v>561</v>
      </c>
      <c r="D77" s="15" t="s">
        <v>577</v>
      </c>
      <c r="E77" s="17">
        <v>281001</v>
      </c>
      <c r="F77" s="26" t="s">
        <v>657</v>
      </c>
      <c r="G77" s="21" t="s">
        <v>645</v>
      </c>
      <c r="H77" s="15" t="s">
        <v>651</v>
      </c>
      <c r="I77" s="26" t="s">
        <v>656</v>
      </c>
      <c r="J77" s="14">
        <v>281002</v>
      </c>
      <c r="K77" s="14">
        <v>281003</v>
      </c>
      <c r="L77" s="14">
        <v>281004</v>
      </c>
      <c r="M77" s="14">
        <v>281005</v>
      </c>
      <c r="N77" s="14">
        <v>281006</v>
      </c>
      <c r="O77" s="14">
        <v>277506</v>
      </c>
      <c r="P77" s="14">
        <v>277504</v>
      </c>
      <c r="Q77" s="14">
        <v>277503</v>
      </c>
      <c r="R77" s="14">
        <v>277502</v>
      </c>
      <c r="S77" s="14">
        <v>277501</v>
      </c>
    </row>
    <row r="78" spans="1:19" x14ac:dyDescent="0.25">
      <c r="A78" s="15" t="s">
        <v>59</v>
      </c>
      <c r="B78" s="15" t="s">
        <v>273</v>
      </c>
      <c r="C78" s="15" t="s">
        <v>445</v>
      </c>
      <c r="D78" s="15" t="s">
        <v>450</v>
      </c>
      <c r="E78" s="15">
        <v>302039</v>
      </c>
      <c r="F78" s="26" t="s">
        <v>657</v>
      </c>
      <c r="G78" s="15" t="s">
        <v>642</v>
      </c>
      <c r="H78" s="15" t="s">
        <v>650</v>
      </c>
      <c r="I78" s="26" t="s">
        <v>656</v>
      </c>
      <c r="J78" s="14">
        <v>302041</v>
      </c>
      <c r="K78" s="14">
        <v>302042</v>
      </c>
      <c r="L78" s="14">
        <v>302044</v>
      </c>
      <c r="M78" s="14">
        <v>302046</v>
      </c>
      <c r="N78" s="14">
        <v>302047</v>
      </c>
      <c r="O78" s="14">
        <v>302038</v>
      </c>
      <c r="P78" s="14">
        <v>302037</v>
      </c>
      <c r="Q78" s="14">
        <v>302036</v>
      </c>
      <c r="R78" s="14">
        <v>302034</v>
      </c>
      <c r="S78" s="14">
        <v>302033</v>
      </c>
    </row>
    <row r="79" spans="1:19" x14ac:dyDescent="0.25">
      <c r="A79" s="15" t="s">
        <v>60</v>
      </c>
      <c r="B79" s="15" t="s">
        <v>274</v>
      </c>
      <c r="C79" s="15" t="s">
        <v>499</v>
      </c>
      <c r="D79" s="15" t="s">
        <v>500</v>
      </c>
      <c r="E79" s="15">
        <v>600044</v>
      </c>
      <c r="F79" s="26" t="s">
        <v>657</v>
      </c>
      <c r="G79" s="15" t="s">
        <v>644</v>
      </c>
      <c r="H79" s="15" t="s">
        <v>649</v>
      </c>
      <c r="I79" s="26" t="s">
        <v>656</v>
      </c>
      <c r="J79" s="14">
        <v>600045</v>
      </c>
      <c r="K79" s="14">
        <v>600046</v>
      </c>
      <c r="L79" s="14">
        <v>600047</v>
      </c>
      <c r="M79" s="14">
        <v>600048</v>
      </c>
      <c r="N79" s="14">
        <v>600049</v>
      </c>
      <c r="O79" s="14">
        <v>600043</v>
      </c>
      <c r="P79" s="14">
        <v>600042</v>
      </c>
      <c r="Q79" s="14">
        <v>600041</v>
      </c>
      <c r="R79" s="14">
        <v>600040</v>
      </c>
      <c r="S79" s="14">
        <v>600039</v>
      </c>
    </row>
    <row r="80" spans="1:19" x14ac:dyDescent="0.25">
      <c r="A80" s="15" t="s">
        <v>60</v>
      </c>
      <c r="B80" s="15" t="s">
        <v>274</v>
      </c>
      <c r="C80" s="15" t="s">
        <v>499</v>
      </c>
      <c r="D80" s="15" t="s">
        <v>571</v>
      </c>
      <c r="E80" s="17">
        <v>600044</v>
      </c>
      <c r="F80" s="26" t="s">
        <v>657</v>
      </c>
      <c r="G80" s="15" t="s">
        <v>644</v>
      </c>
      <c r="H80" s="15" t="s">
        <v>649</v>
      </c>
      <c r="I80" s="26" t="s">
        <v>656</v>
      </c>
      <c r="J80" s="14">
        <v>600045</v>
      </c>
      <c r="K80" s="14">
        <v>600046</v>
      </c>
      <c r="L80" s="14">
        <v>600047</v>
      </c>
      <c r="M80" s="14">
        <v>600048</v>
      </c>
      <c r="N80" s="14">
        <v>600049</v>
      </c>
      <c r="O80" s="14">
        <v>600043</v>
      </c>
      <c r="P80" s="14">
        <v>600042</v>
      </c>
      <c r="Q80" s="14">
        <v>600041</v>
      </c>
      <c r="R80" s="14">
        <v>600040</v>
      </c>
      <c r="S80" s="14">
        <v>600039</v>
      </c>
    </row>
    <row r="81" spans="1:19" x14ac:dyDescent="0.25">
      <c r="A81" s="17" t="s">
        <v>196</v>
      </c>
      <c r="B81" s="17" t="s">
        <v>410</v>
      </c>
      <c r="C81" s="17" t="s">
        <v>455</v>
      </c>
      <c r="D81" s="17" t="s">
        <v>444</v>
      </c>
      <c r="E81" s="17">
        <v>400037</v>
      </c>
      <c r="F81" s="26" t="s">
        <v>657</v>
      </c>
      <c r="G81" s="15" t="s">
        <v>643</v>
      </c>
      <c r="H81" s="15" t="s">
        <v>652</v>
      </c>
      <c r="I81" s="26" t="s">
        <v>656</v>
      </c>
      <c r="J81" s="14">
        <v>400042</v>
      </c>
      <c r="K81" s="14">
        <v>400043</v>
      </c>
      <c r="L81" s="14">
        <v>400047</v>
      </c>
      <c r="M81" s="14">
        <v>400049</v>
      </c>
      <c r="N81" s="14">
        <v>400050</v>
      </c>
      <c r="O81" s="14">
        <v>400035</v>
      </c>
      <c r="P81" s="14">
        <v>400034</v>
      </c>
      <c r="Q81" s="14">
        <v>400033</v>
      </c>
      <c r="R81" s="14">
        <v>400032</v>
      </c>
      <c r="S81" s="14">
        <v>400031</v>
      </c>
    </row>
    <row r="82" spans="1:19" x14ac:dyDescent="0.25">
      <c r="A82" s="15" t="s">
        <v>12</v>
      </c>
      <c r="B82" s="15" t="s">
        <v>226</v>
      </c>
      <c r="C82" s="15" t="s">
        <v>431</v>
      </c>
      <c r="D82" s="15" t="s">
        <v>447</v>
      </c>
      <c r="E82" s="15">
        <v>233001</v>
      </c>
      <c r="F82" s="26" t="s">
        <v>657</v>
      </c>
      <c r="G82" s="15" t="s">
        <v>642</v>
      </c>
      <c r="H82" s="15" t="s">
        <v>648</v>
      </c>
      <c r="I82" s="26" t="s">
        <v>656</v>
      </c>
      <c r="J82" s="14">
        <v>233002</v>
      </c>
      <c r="K82" s="14">
        <v>233221</v>
      </c>
      <c r="L82" s="14">
        <v>233222</v>
      </c>
      <c r="M82" s="14">
        <v>233223</v>
      </c>
      <c r="N82" s="14">
        <v>233224</v>
      </c>
      <c r="O82" s="14">
        <v>232341</v>
      </c>
      <c r="P82" s="14">
        <v>232340</v>
      </c>
      <c r="Q82" s="14">
        <v>232339</v>
      </c>
      <c r="R82" s="14">
        <v>232336</v>
      </c>
      <c r="S82" s="14">
        <v>232333</v>
      </c>
    </row>
    <row r="83" spans="1:19" ht="24" x14ac:dyDescent="0.25">
      <c r="A83" s="24" t="s">
        <v>169</v>
      </c>
      <c r="B83" s="15" t="s">
        <v>383</v>
      </c>
      <c r="C83" s="15" t="s">
        <v>431</v>
      </c>
      <c r="D83" s="15" t="s">
        <v>594</v>
      </c>
      <c r="E83" s="17">
        <v>274402</v>
      </c>
      <c r="F83" s="26" t="s">
        <v>657</v>
      </c>
      <c r="G83" s="15" t="s">
        <v>642</v>
      </c>
      <c r="H83" s="15" t="s">
        <v>648</v>
      </c>
      <c r="I83" s="26" t="s">
        <v>656</v>
      </c>
      <c r="J83" s="14">
        <v>274403</v>
      </c>
      <c r="K83" s="14">
        <v>274404</v>
      </c>
      <c r="L83" s="14">
        <v>274405</v>
      </c>
      <c r="M83" s="14">
        <v>274406</v>
      </c>
      <c r="N83" s="14">
        <v>274407</v>
      </c>
      <c r="O83" s="14">
        <v>274401</v>
      </c>
      <c r="P83" s="14">
        <v>274309</v>
      </c>
      <c r="Q83" s="14">
        <v>274308</v>
      </c>
      <c r="R83" s="14">
        <v>274307</v>
      </c>
      <c r="S83" s="14">
        <v>274306</v>
      </c>
    </row>
    <row r="84" spans="1:19" x14ac:dyDescent="0.25">
      <c r="A84" s="17" t="s">
        <v>194</v>
      </c>
      <c r="B84" s="17" t="s">
        <v>408</v>
      </c>
      <c r="C84" s="17" t="s">
        <v>455</v>
      </c>
      <c r="D84" s="17" t="s">
        <v>622</v>
      </c>
      <c r="E84" s="17">
        <v>421302</v>
      </c>
      <c r="F84" s="26" t="s">
        <v>657</v>
      </c>
      <c r="G84" s="15" t="s">
        <v>643</v>
      </c>
      <c r="H84" s="15" t="s">
        <v>652</v>
      </c>
      <c r="I84" s="26" t="s">
        <v>656</v>
      </c>
      <c r="J84" s="14">
        <v>421303</v>
      </c>
      <c r="K84" s="14">
        <v>421305</v>
      </c>
      <c r="L84" s="14">
        <v>421306</v>
      </c>
      <c r="M84" s="14">
        <v>421308</v>
      </c>
      <c r="N84" s="14">
        <v>421311</v>
      </c>
      <c r="O84" s="14">
        <v>421301</v>
      </c>
      <c r="P84" s="14">
        <v>421204</v>
      </c>
      <c r="Q84" s="14">
        <v>421203</v>
      </c>
      <c r="R84" s="14">
        <v>421202</v>
      </c>
      <c r="S84" s="14">
        <v>421201</v>
      </c>
    </row>
    <row r="85" spans="1:19" x14ac:dyDescent="0.25">
      <c r="A85" s="15" t="s">
        <v>174</v>
      </c>
      <c r="B85" s="15" t="s">
        <v>388</v>
      </c>
      <c r="C85" s="15" t="s">
        <v>443</v>
      </c>
      <c r="D85" s="15" t="s">
        <v>599</v>
      </c>
      <c r="E85" s="17">
        <v>444001</v>
      </c>
      <c r="F85" s="26" t="s">
        <v>657</v>
      </c>
      <c r="G85" s="15" t="s">
        <v>643</v>
      </c>
      <c r="H85" s="15" t="s">
        <v>652</v>
      </c>
      <c r="I85" s="26" t="s">
        <v>656</v>
      </c>
      <c r="J85" s="14">
        <v>444002</v>
      </c>
      <c r="K85" s="14">
        <v>444003</v>
      </c>
      <c r="L85" s="14">
        <v>444004</v>
      </c>
      <c r="M85" s="14">
        <v>444005</v>
      </c>
      <c r="N85" s="14">
        <v>444006</v>
      </c>
      <c r="O85" s="14">
        <v>443404</v>
      </c>
      <c r="P85" s="14">
        <v>443403</v>
      </c>
      <c r="Q85" s="14">
        <v>443402</v>
      </c>
      <c r="R85" s="14">
        <v>443401</v>
      </c>
      <c r="S85" s="14">
        <v>443308</v>
      </c>
    </row>
    <row r="86" spans="1:19" x14ac:dyDescent="0.25">
      <c r="A86" s="15" t="s">
        <v>6</v>
      </c>
      <c r="B86" s="15" t="s">
        <v>220</v>
      </c>
      <c r="C86" s="15" t="s">
        <v>435</v>
      </c>
      <c r="D86" s="15" t="s">
        <v>440</v>
      </c>
      <c r="E86" s="15">
        <v>110051</v>
      </c>
      <c r="F86" s="26" t="s">
        <v>657</v>
      </c>
      <c r="G86" s="15" t="s">
        <v>644</v>
      </c>
      <c r="H86" s="15" t="s">
        <v>649</v>
      </c>
      <c r="I86" s="26" t="s">
        <v>656</v>
      </c>
      <c r="J86" s="14">
        <v>110052</v>
      </c>
      <c r="K86" s="14">
        <v>110053</v>
      </c>
      <c r="L86" s="14">
        <v>110054</v>
      </c>
      <c r="M86" s="14">
        <v>110055</v>
      </c>
      <c r="N86" s="14">
        <v>110056</v>
      </c>
      <c r="O86" s="14">
        <v>110049</v>
      </c>
      <c r="P86" s="14">
        <v>110048</v>
      </c>
      <c r="Q86" s="14">
        <v>110047</v>
      </c>
      <c r="R86" s="14">
        <v>110046</v>
      </c>
      <c r="S86" s="14">
        <v>110045</v>
      </c>
    </row>
    <row r="87" spans="1:19" x14ac:dyDescent="0.25">
      <c r="A87" s="17" t="s">
        <v>197</v>
      </c>
      <c r="B87" s="17" t="s">
        <v>411</v>
      </c>
      <c r="C87" s="17" t="s">
        <v>431</v>
      </c>
      <c r="D87" s="17" t="s">
        <v>484</v>
      </c>
      <c r="E87" s="17">
        <v>244901</v>
      </c>
      <c r="F87" s="26" t="s">
        <v>657</v>
      </c>
      <c r="G87" s="17" t="s">
        <v>642</v>
      </c>
      <c r="H87" s="15" t="s">
        <v>648</v>
      </c>
      <c r="I87" s="26" t="s">
        <v>656</v>
      </c>
      <c r="J87" s="14">
        <v>244921</v>
      </c>
      <c r="K87" s="14">
        <v>244922</v>
      </c>
      <c r="L87" s="14">
        <v>244923</v>
      </c>
      <c r="M87" s="14">
        <v>244924</v>
      </c>
      <c r="N87" s="14">
        <v>244925</v>
      </c>
      <c r="O87" s="14">
        <v>244720</v>
      </c>
      <c r="P87" s="14">
        <v>244717</v>
      </c>
      <c r="Q87" s="14">
        <v>244716</v>
      </c>
      <c r="R87" s="14">
        <v>244715</v>
      </c>
      <c r="S87" s="14">
        <v>244713</v>
      </c>
    </row>
    <row r="88" spans="1:19" x14ac:dyDescent="0.25">
      <c r="A88" s="15" t="s">
        <v>67</v>
      </c>
      <c r="B88" s="15" t="s">
        <v>281</v>
      </c>
      <c r="C88" s="15" t="s">
        <v>458</v>
      </c>
      <c r="D88" s="15" t="s">
        <v>505</v>
      </c>
      <c r="E88" s="15">
        <v>503001</v>
      </c>
      <c r="F88" s="26" t="s">
        <v>657</v>
      </c>
      <c r="G88" s="15" t="s">
        <v>644</v>
      </c>
      <c r="H88" s="15" t="s">
        <v>649</v>
      </c>
      <c r="I88" s="26" t="s">
        <v>656</v>
      </c>
      <c r="J88" s="14">
        <v>503002</v>
      </c>
      <c r="K88" s="14">
        <v>503003</v>
      </c>
      <c r="L88" s="14">
        <v>503101</v>
      </c>
      <c r="M88" s="14">
        <v>503102</v>
      </c>
      <c r="N88" s="14">
        <v>503108</v>
      </c>
      <c r="O88" s="14">
        <v>502932</v>
      </c>
      <c r="P88" s="14">
        <v>502381</v>
      </c>
      <c r="Q88" s="14">
        <v>502375</v>
      </c>
      <c r="R88" s="14">
        <v>502372</v>
      </c>
      <c r="S88" s="14">
        <v>502371</v>
      </c>
    </row>
    <row r="89" spans="1:19" x14ac:dyDescent="0.25">
      <c r="A89" s="15" t="s">
        <v>115</v>
      </c>
      <c r="B89" s="15" t="s">
        <v>330</v>
      </c>
      <c r="C89" s="15" t="s">
        <v>458</v>
      </c>
      <c r="D89" s="15" t="s">
        <v>505</v>
      </c>
      <c r="E89" s="15">
        <v>503245</v>
      </c>
      <c r="F89" s="26" t="s">
        <v>657</v>
      </c>
      <c r="G89" s="15" t="s">
        <v>644</v>
      </c>
      <c r="H89" s="15" t="s">
        <v>649</v>
      </c>
      <c r="I89" s="26" t="s">
        <v>656</v>
      </c>
      <c r="J89" s="14">
        <v>503246</v>
      </c>
      <c r="K89" s="14">
        <v>503301</v>
      </c>
      <c r="L89" s="14">
        <v>503302</v>
      </c>
      <c r="M89" s="14">
        <v>503305</v>
      </c>
      <c r="N89" s="14">
        <v>503306</v>
      </c>
      <c r="O89" s="14">
        <v>503235</v>
      </c>
      <c r="P89" s="14">
        <v>503230</v>
      </c>
      <c r="Q89" s="14">
        <v>503225</v>
      </c>
      <c r="R89" s="14">
        <v>503224</v>
      </c>
      <c r="S89" s="14">
        <v>503223</v>
      </c>
    </row>
    <row r="90" spans="1:19" x14ac:dyDescent="0.25">
      <c r="A90" s="15" t="s">
        <v>167</v>
      </c>
      <c r="B90" s="15" t="s">
        <v>381</v>
      </c>
      <c r="C90" s="15" t="s">
        <v>568</v>
      </c>
      <c r="D90" s="15" t="s">
        <v>591</v>
      </c>
      <c r="E90" s="17">
        <v>845438</v>
      </c>
      <c r="F90" s="26" t="s">
        <v>657</v>
      </c>
      <c r="G90" s="15" t="s">
        <v>645</v>
      </c>
      <c r="H90" s="15" t="s">
        <v>651</v>
      </c>
      <c r="I90" s="26" t="s">
        <v>656</v>
      </c>
      <c r="J90" s="14">
        <v>845439</v>
      </c>
      <c r="K90" s="14">
        <v>845440</v>
      </c>
      <c r="L90" s="14">
        <v>845441</v>
      </c>
      <c r="M90" s="14">
        <v>845449</v>
      </c>
      <c r="N90" s="14">
        <v>845450</v>
      </c>
      <c r="O90" s="14">
        <v>845437</v>
      </c>
      <c r="P90" s="14">
        <v>845436</v>
      </c>
      <c r="Q90" s="14">
        <v>845435</v>
      </c>
      <c r="R90" s="14">
        <v>845434</v>
      </c>
      <c r="S90" s="14">
        <v>845433</v>
      </c>
    </row>
    <row r="91" spans="1:19" x14ac:dyDescent="0.25">
      <c r="A91" s="15" t="s">
        <v>132</v>
      </c>
      <c r="B91" s="15" t="s">
        <v>347</v>
      </c>
      <c r="C91" s="15" t="s">
        <v>435</v>
      </c>
      <c r="D91" s="15" t="s">
        <v>475</v>
      </c>
      <c r="E91" s="15">
        <v>533003</v>
      </c>
      <c r="F91" s="26" t="s">
        <v>657</v>
      </c>
      <c r="G91" s="15" t="s">
        <v>644</v>
      </c>
      <c r="H91" s="15" t="s">
        <v>649</v>
      </c>
      <c r="I91" s="26" t="s">
        <v>656</v>
      </c>
      <c r="J91" s="14">
        <v>533004</v>
      </c>
      <c r="K91" s="14">
        <v>533005</v>
      </c>
      <c r="L91" s="14">
        <v>533006</v>
      </c>
      <c r="M91" s="14">
        <v>533007</v>
      </c>
      <c r="N91" s="14">
        <v>533016</v>
      </c>
      <c r="O91" s="14">
        <v>533002</v>
      </c>
      <c r="P91" s="14">
        <v>533001</v>
      </c>
      <c r="Q91" s="14">
        <v>532484</v>
      </c>
      <c r="R91" s="14">
        <v>532474</v>
      </c>
      <c r="S91" s="14">
        <v>532462</v>
      </c>
    </row>
    <row r="92" spans="1:19" x14ac:dyDescent="0.25">
      <c r="A92" s="17" t="s">
        <v>203</v>
      </c>
      <c r="B92" s="17" t="s">
        <v>417</v>
      </c>
      <c r="C92" s="25" t="s">
        <v>581</v>
      </c>
      <c r="D92" s="25" t="s">
        <v>630</v>
      </c>
      <c r="E92" s="17">
        <v>395002</v>
      </c>
      <c r="F92" s="26" t="s">
        <v>657</v>
      </c>
      <c r="G92" s="17" t="s">
        <v>643</v>
      </c>
      <c r="H92" s="15" t="s">
        <v>652</v>
      </c>
      <c r="I92" s="26" t="s">
        <v>656</v>
      </c>
      <c r="J92" s="14">
        <v>395003</v>
      </c>
      <c r="K92" s="14">
        <v>395004</v>
      </c>
      <c r="L92" s="14">
        <v>395005</v>
      </c>
      <c r="M92" s="14">
        <v>395006</v>
      </c>
      <c r="N92" s="14">
        <v>395007</v>
      </c>
      <c r="O92" s="14">
        <v>395001</v>
      </c>
      <c r="P92" s="14">
        <v>394810</v>
      </c>
      <c r="Q92" s="14">
        <v>394730</v>
      </c>
      <c r="R92" s="14">
        <v>394720</v>
      </c>
      <c r="S92" s="14">
        <v>394716</v>
      </c>
    </row>
    <row r="93" spans="1:19" x14ac:dyDescent="0.25">
      <c r="A93" s="11" t="s">
        <v>202</v>
      </c>
      <c r="B93" s="11" t="s">
        <v>416</v>
      </c>
      <c r="C93" s="15" t="s">
        <v>628</v>
      </c>
      <c r="D93" s="11" t="s">
        <v>629</v>
      </c>
      <c r="E93" s="17">
        <v>110080</v>
      </c>
      <c r="F93" s="26" t="s">
        <v>657</v>
      </c>
      <c r="G93" s="15" t="s">
        <v>642</v>
      </c>
      <c r="H93" s="15" t="s">
        <v>647</v>
      </c>
      <c r="I93" s="26" t="s">
        <v>656</v>
      </c>
      <c r="J93" s="14">
        <v>110081</v>
      </c>
      <c r="K93" s="14">
        <v>110082</v>
      </c>
      <c r="L93" s="14">
        <v>110083</v>
      </c>
      <c r="M93" s="14">
        <v>110084</v>
      </c>
      <c r="N93" s="14">
        <v>110085</v>
      </c>
      <c r="O93" s="14">
        <v>110078</v>
      </c>
      <c r="P93" s="14">
        <v>110077</v>
      </c>
      <c r="Q93" s="14">
        <v>110076</v>
      </c>
      <c r="R93" s="14">
        <v>110075</v>
      </c>
      <c r="S93" s="14">
        <v>110074</v>
      </c>
    </row>
    <row r="94" spans="1:19" x14ac:dyDescent="0.25">
      <c r="A94" s="15" t="s">
        <v>10</v>
      </c>
      <c r="B94" s="15" t="s">
        <v>224</v>
      </c>
      <c r="C94" s="15" t="s">
        <v>435</v>
      </c>
      <c r="D94" s="15" t="s">
        <v>440</v>
      </c>
      <c r="E94" s="15">
        <v>110092</v>
      </c>
      <c r="F94" s="26" t="s">
        <v>657</v>
      </c>
      <c r="G94" s="15" t="s">
        <v>644</v>
      </c>
      <c r="H94" s="15" t="s">
        <v>649</v>
      </c>
      <c r="I94" s="26" t="s">
        <v>656</v>
      </c>
      <c r="J94" s="14">
        <v>110093</v>
      </c>
      <c r="K94" s="14">
        <v>110094</v>
      </c>
      <c r="L94" s="14">
        <v>110095</v>
      </c>
      <c r="M94" s="14">
        <v>110096</v>
      </c>
      <c r="N94" s="14">
        <v>110097</v>
      </c>
      <c r="O94" s="14">
        <v>110091</v>
      </c>
      <c r="P94" s="14">
        <v>110090</v>
      </c>
      <c r="Q94" s="14">
        <v>110089</v>
      </c>
      <c r="R94" s="14">
        <v>110088</v>
      </c>
      <c r="S94" s="14">
        <v>110087</v>
      </c>
    </row>
    <row r="95" spans="1:19" x14ac:dyDescent="0.25">
      <c r="A95" s="17" t="s">
        <v>175</v>
      </c>
      <c r="B95" s="17" t="s">
        <v>389</v>
      </c>
      <c r="C95" s="17" t="s">
        <v>600</v>
      </c>
      <c r="D95" s="17" t="s">
        <v>601</v>
      </c>
      <c r="E95" s="17">
        <v>799001</v>
      </c>
      <c r="F95" s="26" t="s">
        <v>657</v>
      </c>
      <c r="G95" s="17" t="s">
        <v>644</v>
      </c>
      <c r="H95" s="17" t="s">
        <v>649</v>
      </c>
      <c r="I95" s="26" t="s">
        <v>656</v>
      </c>
      <c r="J95" s="14">
        <v>799002</v>
      </c>
      <c r="K95" s="14">
        <v>799003</v>
      </c>
      <c r="L95" s="14">
        <v>799004</v>
      </c>
      <c r="M95" s="14">
        <v>799005</v>
      </c>
      <c r="N95" s="14">
        <v>799006</v>
      </c>
      <c r="O95" s="14">
        <v>798628</v>
      </c>
      <c r="P95" s="14">
        <v>798627</v>
      </c>
      <c r="Q95" s="14">
        <v>798626</v>
      </c>
      <c r="R95" s="14">
        <v>798625</v>
      </c>
      <c r="S95" s="14">
        <v>798623</v>
      </c>
    </row>
    <row r="96" spans="1:19" x14ac:dyDescent="0.25">
      <c r="A96" s="15" t="s">
        <v>80</v>
      </c>
      <c r="B96" s="15" t="s">
        <v>294</v>
      </c>
      <c r="C96" s="15" t="s">
        <v>517</v>
      </c>
      <c r="D96" s="15" t="s">
        <v>518</v>
      </c>
      <c r="E96" s="15">
        <v>144001</v>
      </c>
      <c r="F96" s="26" t="s">
        <v>657</v>
      </c>
      <c r="G96" s="15" t="s">
        <v>642</v>
      </c>
      <c r="H96" s="15" t="s">
        <v>650</v>
      </c>
      <c r="I96" s="26" t="s">
        <v>656</v>
      </c>
      <c r="J96" s="14">
        <v>144002</v>
      </c>
      <c r="K96" s="14">
        <v>144003</v>
      </c>
      <c r="L96" s="14">
        <v>144005</v>
      </c>
      <c r="M96" s="14">
        <v>144006</v>
      </c>
      <c r="N96" s="14">
        <v>144007</v>
      </c>
      <c r="O96" s="14">
        <v>143606</v>
      </c>
      <c r="P96" s="14">
        <v>143605</v>
      </c>
      <c r="Q96" s="14">
        <v>143604</v>
      </c>
      <c r="R96" s="14">
        <v>143603</v>
      </c>
      <c r="S96" s="14">
        <v>143602</v>
      </c>
    </row>
    <row r="97" spans="1:19" x14ac:dyDescent="0.25">
      <c r="A97" s="15" t="s">
        <v>170</v>
      </c>
      <c r="B97" s="15" t="s">
        <v>384</v>
      </c>
      <c r="C97" s="15" t="s">
        <v>508</v>
      </c>
      <c r="D97" s="15" t="s">
        <v>595</v>
      </c>
      <c r="E97" s="17">
        <v>841302</v>
      </c>
      <c r="F97" s="26" t="s">
        <v>657</v>
      </c>
      <c r="G97" s="15" t="s">
        <v>645</v>
      </c>
      <c r="H97" s="15" t="s">
        <v>651</v>
      </c>
      <c r="I97" s="26" t="s">
        <v>656</v>
      </c>
      <c r="J97" s="14">
        <v>841305</v>
      </c>
      <c r="K97" s="14">
        <v>841311</v>
      </c>
      <c r="L97" s="14">
        <v>841312</v>
      </c>
      <c r="M97" s="14">
        <v>841313</v>
      </c>
      <c r="N97" s="14">
        <v>841316</v>
      </c>
      <c r="O97" s="14">
        <v>841301</v>
      </c>
      <c r="P97" s="14">
        <v>841287</v>
      </c>
      <c r="Q97" s="14">
        <v>841286</v>
      </c>
      <c r="R97" s="14">
        <v>841245</v>
      </c>
      <c r="S97" s="14">
        <v>841244</v>
      </c>
    </row>
    <row r="98" spans="1:19" x14ac:dyDescent="0.25">
      <c r="A98" s="15" t="s">
        <v>39</v>
      </c>
      <c r="B98" s="15" t="s">
        <v>253</v>
      </c>
      <c r="C98" s="15" t="s">
        <v>470</v>
      </c>
      <c r="D98" s="15" t="s">
        <v>480</v>
      </c>
      <c r="E98" s="15">
        <v>152116</v>
      </c>
      <c r="F98" s="26" t="s">
        <v>657</v>
      </c>
      <c r="G98" s="15" t="s">
        <v>642</v>
      </c>
      <c r="H98" s="15" t="s">
        <v>650</v>
      </c>
      <c r="I98" s="26" t="s">
        <v>656</v>
      </c>
      <c r="J98" s="14">
        <v>152117</v>
      </c>
      <c r="K98" s="14">
        <v>152118</v>
      </c>
      <c r="L98" s="14">
        <v>152121</v>
      </c>
      <c r="M98" s="14">
        <v>152122</v>
      </c>
      <c r="N98" s="14">
        <v>152123</v>
      </c>
      <c r="O98" s="14">
        <v>152115</v>
      </c>
      <c r="P98" s="14">
        <v>152114</v>
      </c>
      <c r="Q98" s="14">
        <v>152113</v>
      </c>
      <c r="R98" s="14">
        <v>152112</v>
      </c>
      <c r="S98" s="14">
        <v>152107</v>
      </c>
    </row>
    <row r="99" spans="1:19" x14ac:dyDescent="0.25">
      <c r="A99" s="15" t="s">
        <v>81</v>
      </c>
      <c r="B99" s="15" t="s">
        <v>295</v>
      </c>
      <c r="C99" s="15" t="s">
        <v>431</v>
      </c>
      <c r="D99" s="15" t="s">
        <v>519</v>
      </c>
      <c r="E99" s="15">
        <v>210427</v>
      </c>
      <c r="F99" s="26" t="s">
        <v>657</v>
      </c>
      <c r="G99" s="15" t="s">
        <v>642</v>
      </c>
      <c r="H99" s="15" t="s">
        <v>648</v>
      </c>
      <c r="I99" s="26" t="s">
        <v>656</v>
      </c>
      <c r="J99" s="14">
        <v>210428</v>
      </c>
      <c r="K99" s="14">
        <v>210429</v>
      </c>
      <c r="L99" s="14">
        <v>210430</v>
      </c>
      <c r="M99" s="14">
        <v>210431</v>
      </c>
      <c r="N99" s="14">
        <v>210432</v>
      </c>
      <c r="O99" s="14">
        <v>210426</v>
      </c>
      <c r="P99" s="14">
        <v>210425</v>
      </c>
      <c r="Q99" s="14">
        <v>210424</v>
      </c>
      <c r="R99" s="14">
        <v>210423</v>
      </c>
      <c r="S99" s="14">
        <v>210422</v>
      </c>
    </row>
    <row r="100" spans="1:19" x14ac:dyDescent="0.25">
      <c r="A100" s="15" t="s">
        <v>9</v>
      </c>
      <c r="B100" s="15" t="s">
        <v>223</v>
      </c>
      <c r="C100" s="15" t="s">
        <v>443</v>
      </c>
      <c r="D100" s="15" t="s">
        <v>444</v>
      </c>
      <c r="E100" s="15">
        <v>400058</v>
      </c>
      <c r="F100" s="26" t="s">
        <v>657</v>
      </c>
      <c r="G100" s="15" t="s">
        <v>643</v>
      </c>
      <c r="H100" s="15" t="s">
        <v>652</v>
      </c>
      <c r="I100" s="26" t="s">
        <v>656</v>
      </c>
      <c r="J100" s="14">
        <v>400059</v>
      </c>
      <c r="K100" s="14">
        <v>400060</v>
      </c>
      <c r="L100" s="14">
        <v>400061</v>
      </c>
      <c r="M100" s="14">
        <v>400063</v>
      </c>
      <c r="N100" s="14">
        <v>400064</v>
      </c>
      <c r="O100" s="14">
        <v>400057</v>
      </c>
      <c r="P100" s="14">
        <v>400056</v>
      </c>
      <c r="Q100" s="14">
        <v>400055</v>
      </c>
      <c r="R100" s="14">
        <v>400054</v>
      </c>
      <c r="S100" s="14">
        <v>400053</v>
      </c>
    </row>
    <row r="101" spans="1:19" x14ac:dyDescent="0.25">
      <c r="A101" s="15" t="s">
        <v>83</v>
      </c>
      <c r="B101" s="15" t="s">
        <v>297</v>
      </c>
      <c r="C101" s="15" t="s">
        <v>499</v>
      </c>
      <c r="D101" s="15" t="s">
        <v>521</v>
      </c>
      <c r="E101" s="15">
        <v>641602</v>
      </c>
      <c r="F101" s="26" t="s">
        <v>657</v>
      </c>
      <c r="G101" s="15" t="s">
        <v>644</v>
      </c>
      <c r="H101" s="15" t="s">
        <v>649</v>
      </c>
      <c r="I101" s="26" t="s">
        <v>656</v>
      </c>
      <c r="J101" s="14">
        <v>641603</v>
      </c>
      <c r="K101" s="14">
        <v>641604</v>
      </c>
      <c r="L101" s="14">
        <v>641605</v>
      </c>
      <c r="M101" s="14">
        <v>641606</v>
      </c>
      <c r="N101" s="14">
        <v>641607</v>
      </c>
      <c r="O101" s="14">
        <v>641601</v>
      </c>
      <c r="P101" s="14">
        <v>641407</v>
      </c>
      <c r="Q101" s="14">
        <v>641402</v>
      </c>
      <c r="R101" s="14">
        <v>641401</v>
      </c>
      <c r="S101" s="14">
        <v>641305</v>
      </c>
    </row>
    <row r="102" spans="1:19" x14ac:dyDescent="0.25">
      <c r="A102" s="15" t="s">
        <v>83</v>
      </c>
      <c r="B102" s="15" t="s">
        <v>297</v>
      </c>
      <c r="C102" s="15" t="s">
        <v>499</v>
      </c>
      <c r="D102" s="15" t="s">
        <v>521</v>
      </c>
      <c r="E102" s="17">
        <v>641602</v>
      </c>
      <c r="F102" s="26" t="s">
        <v>657</v>
      </c>
      <c r="G102" s="15" t="s">
        <v>644</v>
      </c>
      <c r="H102" s="15" t="s">
        <v>649</v>
      </c>
      <c r="I102" s="26" t="s">
        <v>656</v>
      </c>
      <c r="J102" s="14">
        <v>641603</v>
      </c>
      <c r="K102" s="14">
        <v>641604</v>
      </c>
      <c r="L102" s="14">
        <v>641605</v>
      </c>
      <c r="M102" s="14">
        <v>641606</v>
      </c>
      <c r="N102" s="14">
        <v>641607</v>
      </c>
      <c r="O102" s="14">
        <v>641601</v>
      </c>
      <c r="P102" s="14">
        <v>641407</v>
      </c>
      <c r="Q102" s="14">
        <v>641402</v>
      </c>
      <c r="R102" s="14">
        <v>641401</v>
      </c>
      <c r="S102" s="14">
        <v>641305</v>
      </c>
    </row>
    <row r="103" spans="1:19" x14ac:dyDescent="0.25">
      <c r="A103" s="17" t="s">
        <v>182</v>
      </c>
      <c r="B103" s="17" t="s">
        <v>396</v>
      </c>
      <c r="C103" s="17" t="s">
        <v>608</v>
      </c>
      <c r="D103" s="17" t="s">
        <v>609</v>
      </c>
      <c r="E103" s="17">
        <v>622001</v>
      </c>
      <c r="F103" s="26" t="s">
        <v>657</v>
      </c>
      <c r="G103" s="15" t="s">
        <v>644</v>
      </c>
      <c r="H103" s="15" t="s">
        <v>649</v>
      </c>
      <c r="I103" s="26" t="s">
        <v>656</v>
      </c>
      <c r="J103" s="14">
        <v>622002</v>
      </c>
      <c r="K103" s="14">
        <v>622003</v>
      </c>
      <c r="L103" s="14">
        <v>622004</v>
      </c>
      <c r="M103" s="14">
        <v>622005</v>
      </c>
      <c r="N103" s="14">
        <v>622101</v>
      </c>
      <c r="O103" s="14">
        <v>621851</v>
      </c>
      <c r="P103" s="14">
        <v>621806</v>
      </c>
      <c r="Q103" s="14">
        <v>621805</v>
      </c>
      <c r="R103" s="14">
        <v>621804</v>
      </c>
      <c r="S103" s="14">
        <v>621803</v>
      </c>
    </row>
    <row r="104" spans="1:19" x14ac:dyDescent="0.25">
      <c r="A104" s="15" t="s">
        <v>56</v>
      </c>
      <c r="B104" s="15" t="s">
        <v>270</v>
      </c>
      <c r="C104" s="15" t="s">
        <v>476</v>
      </c>
      <c r="D104" s="15" t="s">
        <v>341</v>
      </c>
      <c r="E104" s="15">
        <v>122001</v>
      </c>
      <c r="F104" s="26" t="s">
        <v>657</v>
      </c>
      <c r="G104" s="15" t="s">
        <v>642</v>
      </c>
      <c r="H104" s="15" t="s">
        <v>650</v>
      </c>
      <c r="I104" s="26" t="s">
        <v>656</v>
      </c>
      <c r="J104" s="14">
        <v>122002</v>
      </c>
      <c r="K104" s="14">
        <v>122003</v>
      </c>
      <c r="L104" s="14">
        <v>122004</v>
      </c>
      <c r="M104" s="14">
        <v>122005</v>
      </c>
      <c r="N104" s="14">
        <v>122006</v>
      </c>
      <c r="O104" s="14">
        <v>121999</v>
      </c>
      <c r="P104" s="14">
        <v>121107</v>
      </c>
      <c r="Q104" s="14">
        <v>121106</v>
      </c>
      <c r="R104" s="14">
        <v>121105</v>
      </c>
      <c r="S104" s="14">
        <v>121103</v>
      </c>
    </row>
    <row r="105" spans="1:19" x14ac:dyDescent="0.25">
      <c r="A105" s="15" t="s">
        <v>146</v>
      </c>
      <c r="B105" s="15" t="s">
        <v>360</v>
      </c>
      <c r="C105" s="15" t="s">
        <v>437</v>
      </c>
      <c r="D105" s="15" t="s">
        <v>575</v>
      </c>
      <c r="E105" s="17">
        <v>753004</v>
      </c>
      <c r="F105" s="26" t="s">
        <v>657</v>
      </c>
      <c r="G105" s="15" t="s">
        <v>645</v>
      </c>
      <c r="H105" s="15" t="s">
        <v>651</v>
      </c>
      <c r="I105" s="26" t="s">
        <v>656</v>
      </c>
      <c r="J105" s="14">
        <v>753006</v>
      </c>
      <c r="K105" s="14">
        <v>753007</v>
      </c>
      <c r="L105" s="14">
        <v>753008</v>
      </c>
      <c r="M105" s="14">
        <v>753009</v>
      </c>
      <c r="N105" s="14">
        <v>753010</v>
      </c>
      <c r="O105" s="14">
        <v>753003</v>
      </c>
      <c r="P105" s="14">
        <v>753002</v>
      </c>
      <c r="Q105" s="14">
        <v>753001</v>
      </c>
      <c r="R105" s="14">
        <v>752121</v>
      </c>
      <c r="S105" s="14">
        <v>752120</v>
      </c>
    </row>
    <row r="106" spans="1:19" x14ac:dyDescent="0.25">
      <c r="A106" s="15" t="s">
        <v>87</v>
      </c>
      <c r="B106" s="15" t="s">
        <v>301</v>
      </c>
      <c r="C106" s="15" t="s">
        <v>443</v>
      </c>
      <c r="D106" s="15" t="s">
        <v>448</v>
      </c>
      <c r="E106" s="15">
        <v>401301</v>
      </c>
      <c r="F106" s="26" t="s">
        <v>657</v>
      </c>
      <c r="G106" s="15" t="s">
        <v>643</v>
      </c>
      <c r="H106" s="15" t="s">
        <v>652</v>
      </c>
      <c r="I106" s="26" t="s">
        <v>656</v>
      </c>
      <c r="J106" s="14">
        <v>401302</v>
      </c>
      <c r="K106" s="14">
        <v>401303</v>
      </c>
      <c r="L106" s="14">
        <v>401304</v>
      </c>
      <c r="M106" s="14">
        <v>401305</v>
      </c>
      <c r="N106" s="14">
        <v>401401</v>
      </c>
      <c r="O106" s="14">
        <v>401209</v>
      </c>
      <c r="P106" s="14">
        <v>401208</v>
      </c>
      <c r="Q106" s="14">
        <v>401207</v>
      </c>
      <c r="R106" s="14">
        <v>401205</v>
      </c>
      <c r="S106" s="14">
        <v>401204</v>
      </c>
    </row>
    <row r="107" spans="1:19" x14ac:dyDescent="0.25">
      <c r="A107" s="15" t="s">
        <v>89</v>
      </c>
      <c r="B107" s="15" t="s">
        <v>303</v>
      </c>
      <c r="C107" s="15" t="s">
        <v>431</v>
      </c>
      <c r="D107" s="15" t="s">
        <v>526</v>
      </c>
      <c r="E107" s="15">
        <v>284001</v>
      </c>
      <c r="F107" s="26" t="s">
        <v>657</v>
      </c>
      <c r="G107" s="15" t="s">
        <v>642</v>
      </c>
      <c r="H107" s="15" t="s">
        <v>648</v>
      </c>
      <c r="I107" s="26" t="s">
        <v>656</v>
      </c>
      <c r="J107" s="14">
        <v>284002</v>
      </c>
      <c r="K107" s="14">
        <v>284003</v>
      </c>
      <c r="L107" s="14">
        <v>284120</v>
      </c>
      <c r="M107" s="14">
        <v>284121</v>
      </c>
      <c r="N107" s="14">
        <v>284122</v>
      </c>
      <c r="O107" s="14">
        <v>283207</v>
      </c>
      <c r="P107" s="14">
        <v>283206</v>
      </c>
      <c r="Q107" s="14">
        <v>283205</v>
      </c>
      <c r="R107" s="14">
        <v>283204</v>
      </c>
      <c r="S107" s="14">
        <v>283203</v>
      </c>
    </row>
    <row r="108" spans="1:19" x14ac:dyDescent="0.25">
      <c r="A108" s="15" t="s">
        <v>163</v>
      </c>
      <c r="B108" s="15" t="s">
        <v>377</v>
      </c>
      <c r="C108" s="15" t="s">
        <v>568</v>
      </c>
      <c r="D108" s="15" t="s">
        <v>579</v>
      </c>
      <c r="E108" s="17">
        <v>812001</v>
      </c>
      <c r="F108" s="26" t="s">
        <v>657</v>
      </c>
      <c r="G108" s="15" t="s">
        <v>645</v>
      </c>
      <c r="H108" s="15" t="s">
        <v>651</v>
      </c>
      <c r="I108" s="26" t="s">
        <v>656</v>
      </c>
      <c r="J108" s="14">
        <v>812002</v>
      </c>
      <c r="K108" s="14">
        <v>812003</v>
      </c>
      <c r="L108" s="14">
        <v>812004</v>
      </c>
      <c r="M108" s="14">
        <v>812005</v>
      </c>
      <c r="N108" s="14">
        <v>812006</v>
      </c>
      <c r="O108" s="14">
        <v>811317</v>
      </c>
      <c r="P108" s="14">
        <v>811316</v>
      </c>
      <c r="Q108" s="14">
        <v>811315</v>
      </c>
      <c r="R108" s="14">
        <v>811314</v>
      </c>
      <c r="S108" s="14">
        <v>811313</v>
      </c>
    </row>
    <row r="109" spans="1:19" x14ac:dyDescent="0.25">
      <c r="A109" s="18" t="s">
        <v>166</v>
      </c>
      <c r="B109" s="18" t="s">
        <v>380</v>
      </c>
      <c r="C109" s="15" t="s">
        <v>568</v>
      </c>
      <c r="D109" s="15" t="s">
        <v>579</v>
      </c>
      <c r="E109" s="17">
        <v>812002</v>
      </c>
      <c r="F109" s="26" t="s">
        <v>657</v>
      </c>
      <c r="G109" s="15" t="s">
        <v>645</v>
      </c>
      <c r="H109" s="15" t="s">
        <v>651</v>
      </c>
      <c r="I109" s="26" t="s">
        <v>656</v>
      </c>
      <c r="J109" s="14">
        <v>812003</v>
      </c>
      <c r="K109" s="14">
        <v>812004</v>
      </c>
      <c r="L109" s="14">
        <v>812005</v>
      </c>
      <c r="M109" s="14">
        <v>812006</v>
      </c>
      <c r="N109" s="14">
        <v>812007</v>
      </c>
      <c r="O109" s="14">
        <v>812001</v>
      </c>
      <c r="P109" s="14">
        <v>811317</v>
      </c>
      <c r="Q109" s="14">
        <v>811316</v>
      </c>
      <c r="R109" s="14">
        <v>811315</v>
      </c>
      <c r="S109" s="14">
        <v>811314</v>
      </c>
    </row>
    <row r="110" spans="1:19" x14ac:dyDescent="0.25">
      <c r="A110" s="17" t="s">
        <v>71</v>
      </c>
      <c r="B110" s="17" t="s">
        <v>285</v>
      </c>
      <c r="C110" s="17" t="s">
        <v>493</v>
      </c>
      <c r="D110" s="17" t="s">
        <v>510</v>
      </c>
      <c r="E110" s="15">
        <v>273014</v>
      </c>
      <c r="F110" s="26" t="s">
        <v>657</v>
      </c>
      <c r="G110" s="17" t="s">
        <v>642</v>
      </c>
      <c r="H110" s="15" t="s">
        <v>648</v>
      </c>
      <c r="I110" s="26" t="s">
        <v>656</v>
      </c>
      <c r="J110" s="14">
        <v>273015</v>
      </c>
      <c r="K110" s="14">
        <v>273016</v>
      </c>
      <c r="L110" s="14">
        <v>273017</v>
      </c>
      <c r="M110" s="14">
        <v>273151</v>
      </c>
      <c r="N110" s="14">
        <v>273152</v>
      </c>
      <c r="O110" s="14">
        <v>273013</v>
      </c>
      <c r="P110" s="14">
        <v>273012</v>
      </c>
      <c r="Q110" s="14">
        <v>273011</v>
      </c>
      <c r="R110" s="14">
        <v>273010</v>
      </c>
      <c r="S110" s="14">
        <v>273009</v>
      </c>
    </row>
    <row r="111" spans="1:19" x14ac:dyDescent="0.25">
      <c r="A111" s="15" t="s">
        <v>93</v>
      </c>
      <c r="B111" s="15" t="s">
        <v>307</v>
      </c>
      <c r="C111" s="15" t="s">
        <v>431</v>
      </c>
      <c r="D111" s="15" t="s">
        <v>526</v>
      </c>
      <c r="E111" s="15">
        <v>284001</v>
      </c>
      <c r="F111" s="26" t="s">
        <v>657</v>
      </c>
      <c r="G111" s="15" t="s">
        <v>642</v>
      </c>
      <c r="H111" s="15" t="s">
        <v>648</v>
      </c>
      <c r="I111" s="26" t="s">
        <v>656</v>
      </c>
      <c r="J111" s="14">
        <v>284002</v>
      </c>
      <c r="K111" s="14">
        <v>284003</v>
      </c>
      <c r="L111" s="14">
        <v>284120</v>
      </c>
      <c r="M111" s="14">
        <v>284121</v>
      </c>
      <c r="N111" s="14">
        <v>284122</v>
      </c>
      <c r="O111" s="14">
        <v>283207</v>
      </c>
      <c r="P111" s="14">
        <v>283206</v>
      </c>
      <c r="Q111" s="14">
        <v>283205</v>
      </c>
      <c r="R111" s="14">
        <v>283204</v>
      </c>
      <c r="S111" s="14">
        <v>283203</v>
      </c>
    </row>
    <row r="112" spans="1:19" x14ac:dyDescent="0.25">
      <c r="A112" s="15" t="s">
        <v>103</v>
      </c>
      <c r="B112" s="15" t="s">
        <v>317</v>
      </c>
      <c r="C112" s="15" t="s">
        <v>431</v>
      </c>
      <c r="D112" s="15" t="s">
        <v>535</v>
      </c>
      <c r="E112" s="15">
        <v>262701</v>
      </c>
      <c r="F112" s="26" t="s">
        <v>657</v>
      </c>
      <c r="G112" s="15" t="s">
        <v>642</v>
      </c>
      <c r="H112" s="15" t="s">
        <v>648</v>
      </c>
      <c r="I112" s="26" t="s">
        <v>656</v>
      </c>
      <c r="J112" s="14">
        <v>262702</v>
      </c>
      <c r="K112" s="14">
        <v>262721</v>
      </c>
      <c r="L112" s="14">
        <v>262722</v>
      </c>
      <c r="M112" s="14">
        <v>262723</v>
      </c>
      <c r="N112" s="14">
        <v>262724</v>
      </c>
      <c r="O112" s="14">
        <v>262580</v>
      </c>
      <c r="P112" s="14">
        <v>262576</v>
      </c>
      <c r="Q112" s="14">
        <v>262572</v>
      </c>
      <c r="R112" s="14">
        <v>262561</v>
      </c>
      <c r="S112" s="14">
        <v>262555</v>
      </c>
    </row>
    <row r="113" spans="1:19" x14ac:dyDescent="0.25">
      <c r="A113" s="15" t="s">
        <v>119</v>
      </c>
      <c r="B113" s="15" t="s">
        <v>334</v>
      </c>
      <c r="C113" s="15" t="s">
        <v>489</v>
      </c>
      <c r="D113" s="15" t="s">
        <v>549</v>
      </c>
      <c r="E113" s="15">
        <v>722144</v>
      </c>
      <c r="F113" s="26" t="s">
        <v>657</v>
      </c>
      <c r="G113" s="15" t="s">
        <v>645</v>
      </c>
      <c r="H113" s="15" t="s">
        <v>651</v>
      </c>
      <c r="I113" s="26" t="s">
        <v>656</v>
      </c>
      <c r="J113" s="14">
        <v>722146</v>
      </c>
      <c r="K113" s="14">
        <v>722147</v>
      </c>
      <c r="L113" s="14">
        <v>722148</v>
      </c>
      <c r="M113" s="14">
        <v>722149</v>
      </c>
      <c r="N113" s="14">
        <v>722150</v>
      </c>
      <c r="O113" s="14">
        <v>722143</v>
      </c>
      <c r="P113" s="14">
        <v>722142</v>
      </c>
      <c r="Q113" s="14">
        <v>722141</v>
      </c>
      <c r="R113" s="14">
        <v>722140</v>
      </c>
      <c r="S113" s="14">
        <v>722139</v>
      </c>
    </row>
    <row r="114" spans="1:19" x14ac:dyDescent="0.25">
      <c r="A114" s="15" t="s">
        <v>63</v>
      </c>
      <c r="B114" s="15" t="s">
        <v>277</v>
      </c>
      <c r="C114" s="15" t="s">
        <v>431</v>
      </c>
      <c r="D114" s="15" t="s">
        <v>473</v>
      </c>
      <c r="E114" s="15">
        <v>734423</v>
      </c>
      <c r="F114" s="26" t="s">
        <v>657</v>
      </c>
      <c r="G114" s="15" t="s">
        <v>642</v>
      </c>
      <c r="H114" s="15" t="s">
        <v>648</v>
      </c>
      <c r="I114" s="26" t="s">
        <v>656</v>
      </c>
      <c r="J114" s="14">
        <v>734424</v>
      </c>
      <c r="K114" s="14">
        <v>734425</v>
      </c>
      <c r="L114" s="14">
        <v>734426</v>
      </c>
      <c r="M114" s="14">
        <v>734427</v>
      </c>
      <c r="N114" s="14">
        <v>734429</v>
      </c>
      <c r="O114" s="14">
        <v>734421</v>
      </c>
      <c r="P114" s="14">
        <v>734316</v>
      </c>
      <c r="Q114" s="14">
        <v>734315</v>
      </c>
      <c r="R114" s="14">
        <v>734314</v>
      </c>
      <c r="S114" s="14">
        <v>734313</v>
      </c>
    </row>
    <row r="115" spans="1:19" x14ac:dyDescent="0.25">
      <c r="A115" s="15" t="s">
        <v>204</v>
      </c>
      <c r="B115" s="15" t="s">
        <v>418</v>
      </c>
      <c r="C115" s="15" t="s">
        <v>478</v>
      </c>
      <c r="D115" s="15" t="s">
        <v>487</v>
      </c>
      <c r="E115" s="17">
        <v>110041</v>
      </c>
      <c r="F115" s="26" t="s">
        <v>657</v>
      </c>
      <c r="G115" s="15" t="s">
        <v>642</v>
      </c>
      <c r="H115" s="15" t="s">
        <v>647</v>
      </c>
      <c r="I115" s="26" t="s">
        <v>656</v>
      </c>
      <c r="J115" s="14">
        <v>110042</v>
      </c>
      <c r="K115" s="14">
        <v>110043</v>
      </c>
      <c r="L115" s="14">
        <v>110044</v>
      </c>
      <c r="M115" s="14">
        <v>110045</v>
      </c>
      <c r="N115" s="14">
        <v>110046</v>
      </c>
      <c r="O115" s="14">
        <v>110040</v>
      </c>
      <c r="P115" s="14">
        <v>110039</v>
      </c>
      <c r="Q115" s="14">
        <v>110038</v>
      </c>
      <c r="R115" s="14">
        <v>110037</v>
      </c>
      <c r="S115" s="14">
        <v>110036</v>
      </c>
    </row>
    <row r="116" spans="1:19" x14ac:dyDescent="0.25">
      <c r="A116" s="15" t="s">
        <v>204</v>
      </c>
      <c r="B116" s="15" t="s">
        <v>418</v>
      </c>
      <c r="C116" s="15" t="s">
        <v>478</v>
      </c>
      <c r="D116" s="15" t="s">
        <v>487</v>
      </c>
      <c r="E116" s="17">
        <v>110018</v>
      </c>
      <c r="F116" s="26" t="s">
        <v>657</v>
      </c>
      <c r="G116" s="15" t="s">
        <v>642</v>
      </c>
      <c r="H116" s="15" t="s">
        <v>647</v>
      </c>
      <c r="I116" s="26" t="s">
        <v>656</v>
      </c>
      <c r="J116" s="14">
        <v>110019</v>
      </c>
      <c r="K116" s="14">
        <v>110020</v>
      </c>
      <c r="L116" s="14">
        <v>110021</v>
      </c>
      <c r="M116" s="14">
        <v>110022</v>
      </c>
      <c r="N116" s="14">
        <v>110023</v>
      </c>
      <c r="O116" s="14">
        <v>110017</v>
      </c>
      <c r="P116" s="14">
        <v>110016</v>
      </c>
      <c r="Q116" s="14">
        <v>110015</v>
      </c>
      <c r="R116" s="14">
        <v>110014</v>
      </c>
      <c r="S116" s="14">
        <v>110013</v>
      </c>
    </row>
    <row r="117" spans="1:19" x14ac:dyDescent="0.25">
      <c r="A117" s="15" t="s">
        <v>204</v>
      </c>
      <c r="B117" s="15" t="s">
        <v>418</v>
      </c>
      <c r="C117" s="15" t="s">
        <v>478</v>
      </c>
      <c r="D117" s="15" t="s">
        <v>487</v>
      </c>
      <c r="E117" s="17">
        <v>110027</v>
      </c>
      <c r="F117" s="26" t="s">
        <v>657</v>
      </c>
      <c r="G117" s="15" t="s">
        <v>642</v>
      </c>
      <c r="H117" s="15" t="s">
        <v>647</v>
      </c>
      <c r="I117" s="26" t="s">
        <v>656</v>
      </c>
      <c r="J117" s="14">
        <v>110028</v>
      </c>
      <c r="K117" s="14">
        <v>110029</v>
      </c>
      <c r="L117" s="14">
        <v>110030</v>
      </c>
      <c r="M117" s="14">
        <v>110031</v>
      </c>
      <c r="N117" s="14">
        <v>110032</v>
      </c>
      <c r="O117" s="14">
        <v>110026</v>
      </c>
      <c r="P117" s="14">
        <v>110025</v>
      </c>
      <c r="Q117" s="14">
        <v>110024</v>
      </c>
      <c r="R117" s="14">
        <v>110023</v>
      </c>
      <c r="S117" s="14">
        <v>110022</v>
      </c>
    </row>
    <row r="118" spans="1:19" x14ac:dyDescent="0.25">
      <c r="A118" s="15" t="s">
        <v>204</v>
      </c>
      <c r="B118" s="15" t="s">
        <v>418</v>
      </c>
      <c r="C118" s="15" t="s">
        <v>478</v>
      </c>
      <c r="D118" s="15" t="s">
        <v>487</v>
      </c>
      <c r="E118" s="17">
        <v>110059</v>
      </c>
      <c r="F118" s="26" t="s">
        <v>657</v>
      </c>
      <c r="G118" s="15" t="s">
        <v>642</v>
      </c>
      <c r="H118" s="15" t="s">
        <v>647</v>
      </c>
      <c r="I118" s="26" t="s">
        <v>656</v>
      </c>
      <c r="J118" s="14">
        <v>110060</v>
      </c>
      <c r="K118" s="14">
        <v>110061</v>
      </c>
      <c r="L118" s="14">
        <v>110062</v>
      </c>
      <c r="M118" s="14">
        <v>110063</v>
      </c>
      <c r="N118" s="14">
        <v>110064</v>
      </c>
      <c r="O118" s="14">
        <v>110058</v>
      </c>
      <c r="P118" s="14">
        <v>110057</v>
      </c>
      <c r="Q118" s="14">
        <v>110056</v>
      </c>
      <c r="R118" s="14">
        <v>110055</v>
      </c>
      <c r="S118" s="14">
        <v>110054</v>
      </c>
    </row>
    <row r="119" spans="1:19" x14ac:dyDescent="0.25">
      <c r="A119" s="15" t="s">
        <v>204</v>
      </c>
      <c r="B119" s="15" t="s">
        <v>418</v>
      </c>
      <c r="C119" s="15" t="s">
        <v>478</v>
      </c>
      <c r="D119" s="15" t="s">
        <v>487</v>
      </c>
      <c r="E119" s="17">
        <v>110078</v>
      </c>
      <c r="F119" s="26" t="s">
        <v>657</v>
      </c>
      <c r="G119" s="15" t="s">
        <v>642</v>
      </c>
      <c r="H119" s="15" t="s">
        <v>647</v>
      </c>
      <c r="I119" s="26" t="s">
        <v>656</v>
      </c>
      <c r="J119" s="14">
        <v>110080</v>
      </c>
      <c r="K119" s="14">
        <v>110081</v>
      </c>
      <c r="L119" s="14">
        <v>110082</v>
      </c>
      <c r="M119" s="14">
        <v>110083</v>
      </c>
      <c r="N119" s="14">
        <v>110084</v>
      </c>
      <c r="O119" s="14">
        <v>110077</v>
      </c>
      <c r="P119" s="14">
        <v>110076</v>
      </c>
      <c r="Q119" s="14">
        <v>110075</v>
      </c>
      <c r="R119" s="14">
        <v>110074</v>
      </c>
      <c r="S119" s="14">
        <v>110073</v>
      </c>
    </row>
    <row r="120" spans="1:19" x14ac:dyDescent="0.25">
      <c r="A120" s="15" t="s">
        <v>204</v>
      </c>
      <c r="B120" s="15" t="s">
        <v>418</v>
      </c>
      <c r="C120" s="15" t="s">
        <v>478</v>
      </c>
      <c r="D120" s="15" t="s">
        <v>487</v>
      </c>
      <c r="E120" s="17">
        <v>110058</v>
      </c>
      <c r="F120" s="26" t="s">
        <v>657</v>
      </c>
      <c r="G120" s="15" t="s">
        <v>642</v>
      </c>
      <c r="H120" s="15" t="s">
        <v>647</v>
      </c>
      <c r="I120" s="26" t="s">
        <v>656</v>
      </c>
      <c r="J120" s="14">
        <v>110059</v>
      </c>
      <c r="K120" s="14">
        <v>110060</v>
      </c>
      <c r="L120" s="14">
        <v>110061</v>
      </c>
      <c r="M120" s="14">
        <v>110062</v>
      </c>
      <c r="N120" s="14">
        <v>110063</v>
      </c>
      <c r="O120" s="14">
        <v>110057</v>
      </c>
      <c r="P120" s="14">
        <v>110056</v>
      </c>
      <c r="Q120" s="14">
        <v>110055</v>
      </c>
      <c r="R120" s="14">
        <v>110054</v>
      </c>
      <c r="S120" s="14">
        <v>110053</v>
      </c>
    </row>
    <row r="121" spans="1:19" x14ac:dyDescent="0.25">
      <c r="A121" s="15" t="s">
        <v>204</v>
      </c>
      <c r="B121" s="15" t="s">
        <v>418</v>
      </c>
      <c r="C121" s="15" t="s">
        <v>478</v>
      </c>
      <c r="D121" s="15" t="s">
        <v>487</v>
      </c>
      <c r="E121" s="17">
        <v>110045</v>
      </c>
      <c r="F121" s="26" t="s">
        <v>657</v>
      </c>
      <c r="G121" s="15" t="s">
        <v>642</v>
      </c>
      <c r="H121" s="15" t="s">
        <v>647</v>
      </c>
      <c r="I121" s="26" t="s">
        <v>656</v>
      </c>
      <c r="J121" s="14">
        <v>110046</v>
      </c>
      <c r="K121" s="14">
        <v>110047</v>
      </c>
      <c r="L121" s="14">
        <v>110048</v>
      </c>
      <c r="M121" s="14">
        <v>110049</v>
      </c>
      <c r="N121" s="14">
        <v>110051</v>
      </c>
      <c r="O121" s="14">
        <v>110044</v>
      </c>
      <c r="P121" s="14">
        <v>110043</v>
      </c>
      <c r="Q121" s="14">
        <v>110042</v>
      </c>
      <c r="R121" s="14">
        <v>110041</v>
      </c>
      <c r="S121" s="14">
        <v>110040</v>
      </c>
    </row>
    <row r="122" spans="1:19" x14ac:dyDescent="0.25">
      <c r="A122" s="15" t="s">
        <v>204</v>
      </c>
      <c r="B122" s="15" t="s">
        <v>418</v>
      </c>
      <c r="C122" s="15" t="s">
        <v>478</v>
      </c>
      <c r="D122" s="15" t="s">
        <v>487</v>
      </c>
      <c r="E122" s="17">
        <v>110046</v>
      </c>
      <c r="F122" s="26" t="s">
        <v>657</v>
      </c>
      <c r="G122" s="15" t="s">
        <v>642</v>
      </c>
      <c r="H122" s="15" t="s">
        <v>647</v>
      </c>
      <c r="I122" s="26" t="s">
        <v>656</v>
      </c>
      <c r="J122" s="14">
        <v>110047</v>
      </c>
      <c r="K122" s="14">
        <v>110048</v>
      </c>
      <c r="L122" s="14">
        <v>110049</v>
      </c>
      <c r="M122" s="14">
        <v>110051</v>
      </c>
      <c r="N122" s="14">
        <v>110052</v>
      </c>
      <c r="O122" s="14">
        <v>110045</v>
      </c>
      <c r="P122" s="14">
        <v>110044</v>
      </c>
      <c r="Q122" s="14">
        <v>110043</v>
      </c>
      <c r="R122" s="14">
        <v>110042</v>
      </c>
      <c r="S122" s="14">
        <v>110041</v>
      </c>
    </row>
    <row r="123" spans="1:19" x14ac:dyDescent="0.25">
      <c r="A123" s="15" t="s">
        <v>204</v>
      </c>
      <c r="B123" s="15" t="s">
        <v>418</v>
      </c>
      <c r="C123" s="15" t="s">
        <v>478</v>
      </c>
      <c r="D123" s="15" t="s">
        <v>487</v>
      </c>
      <c r="E123" s="17">
        <v>110063</v>
      </c>
      <c r="F123" s="26" t="s">
        <v>657</v>
      </c>
      <c r="G123" s="15" t="s">
        <v>642</v>
      </c>
      <c r="H123" s="15" t="s">
        <v>647</v>
      </c>
      <c r="I123" s="26" t="s">
        <v>656</v>
      </c>
      <c r="J123" s="14">
        <v>110064</v>
      </c>
      <c r="K123" s="14">
        <v>110065</v>
      </c>
      <c r="L123" s="14">
        <v>110066</v>
      </c>
      <c r="M123" s="14">
        <v>110067</v>
      </c>
      <c r="N123" s="14">
        <v>110068</v>
      </c>
      <c r="O123" s="14">
        <v>110062</v>
      </c>
      <c r="P123" s="14">
        <v>110061</v>
      </c>
      <c r="Q123" s="14">
        <v>110060</v>
      </c>
      <c r="R123" s="14">
        <v>110059</v>
      </c>
      <c r="S123" s="14">
        <v>110058</v>
      </c>
    </row>
    <row r="124" spans="1:19" x14ac:dyDescent="0.25">
      <c r="A124" s="15" t="s">
        <v>204</v>
      </c>
      <c r="B124" s="15" t="s">
        <v>418</v>
      </c>
      <c r="C124" s="15" t="s">
        <v>478</v>
      </c>
      <c r="D124" s="15" t="s">
        <v>487</v>
      </c>
      <c r="E124" s="17">
        <v>110087</v>
      </c>
      <c r="F124" s="26" t="s">
        <v>657</v>
      </c>
      <c r="G124" s="15" t="s">
        <v>642</v>
      </c>
      <c r="H124" s="15" t="s">
        <v>647</v>
      </c>
      <c r="I124" s="26" t="s">
        <v>656</v>
      </c>
      <c r="J124" s="14">
        <v>110088</v>
      </c>
      <c r="K124" s="14">
        <v>110089</v>
      </c>
      <c r="L124" s="14">
        <v>110090</v>
      </c>
      <c r="M124" s="14">
        <v>110091</v>
      </c>
      <c r="N124" s="14">
        <v>110092</v>
      </c>
      <c r="O124" s="14">
        <v>110086</v>
      </c>
      <c r="P124" s="14">
        <v>110085</v>
      </c>
      <c r="Q124" s="14">
        <v>110084</v>
      </c>
      <c r="R124" s="14">
        <v>110083</v>
      </c>
      <c r="S124" s="14">
        <v>110082</v>
      </c>
    </row>
    <row r="125" spans="1:19" x14ac:dyDescent="0.25">
      <c r="A125" s="15" t="s">
        <v>204</v>
      </c>
      <c r="B125" s="15" t="s">
        <v>418</v>
      </c>
      <c r="C125" s="15" t="s">
        <v>478</v>
      </c>
      <c r="D125" s="15" t="s">
        <v>487</v>
      </c>
      <c r="E125" s="15">
        <v>110041</v>
      </c>
      <c r="F125" s="26" t="s">
        <v>657</v>
      </c>
      <c r="G125" s="15" t="s">
        <v>642</v>
      </c>
      <c r="H125" s="15" t="s">
        <v>647</v>
      </c>
      <c r="I125" s="26" t="s">
        <v>656</v>
      </c>
      <c r="J125" s="14">
        <v>110042</v>
      </c>
      <c r="K125" s="14">
        <v>110043</v>
      </c>
      <c r="L125" s="14">
        <v>110044</v>
      </c>
      <c r="M125" s="14">
        <v>110045</v>
      </c>
      <c r="N125" s="14">
        <v>110046</v>
      </c>
      <c r="O125" s="14">
        <v>110040</v>
      </c>
      <c r="P125" s="14">
        <v>110039</v>
      </c>
      <c r="Q125" s="14">
        <v>110038</v>
      </c>
      <c r="R125" s="14">
        <v>110037</v>
      </c>
      <c r="S125" s="14">
        <v>110036</v>
      </c>
    </row>
    <row r="126" spans="1:19" x14ac:dyDescent="0.25">
      <c r="A126" s="15" t="s">
        <v>41</v>
      </c>
      <c r="B126" s="15" t="s">
        <v>255</v>
      </c>
      <c r="C126" s="15" t="s">
        <v>431</v>
      </c>
      <c r="D126" s="15" t="s">
        <v>482</v>
      </c>
      <c r="E126" s="15">
        <v>457550</v>
      </c>
      <c r="F126" s="26" t="s">
        <v>657</v>
      </c>
      <c r="G126" s="15" t="s">
        <v>642</v>
      </c>
      <c r="H126" s="15" t="s">
        <v>648</v>
      </c>
      <c r="I126" s="26" t="s">
        <v>656</v>
      </c>
      <c r="J126" s="14">
        <v>457555</v>
      </c>
      <c r="K126" s="14">
        <v>457661</v>
      </c>
      <c r="L126" s="14">
        <v>457770</v>
      </c>
      <c r="M126" s="14">
        <v>457772</v>
      </c>
      <c r="N126" s="14">
        <v>457773</v>
      </c>
      <c r="O126" s="14">
        <v>457441</v>
      </c>
      <c r="P126" s="14">
        <v>457340</v>
      </c>
      <c r="Q126" s="14">
        <v>457339</v>
      </c>
      <c r="R126" s="14">
        <v>457336</v>
      </c>
      <c r="S126" s="14">
        <v>457333</v>
      </c>
    </row>
    <row r="127" spans="1:19" x14ac:dyDescent="0.25">
      <c r="A127" s="15" t="s">
        <v>41</v>
      </c>
      <c r="B127" s="15" t="s">
        <v>255</v>
      </c>
      <c r="C127" s="15" t="s">
        <v>431</v>
      </c>
      <c r="D127" s="15" t="s">
        <v>483</v>
      </c>
      <c r="E127" s="15">
        <v>457550</v>
      </c>
      <c r="F127" s="26" t="s">
        <v>657</v>
      </c>
      <c r="G127" s="15" t="s">
        <v>642</v>
      </c>
      <c r="H127" s="15" t="s">
        <v>648</v>
      </c>
      <c r="I127" s="26" t="s">
        <v>656</v>
      </c>
      <c r="J127" s="14">
        <v>457555</v>
      </c>
      <c r="K127" s="14">
        <v>457661</v>
      </c>
      <c r="L127" s="14">
        <v>457770</v>
      </c>
      <c r="M127" s="14">
        <v>457772</v>
      </c>
      <c r="N127" s="14">
        <v>457773</v>
      </c>
      <c r="O127" s="14">
        <v>457441</v>
      </c>
      <c r="P127" s="14">
        <v>457340</v>
      </c>
      <c r="Q127" s="14">
        <v>457339</v>
      </c>
      <c r="R127" s="14">
        <v>457336</v>
      </c>
      <c r="S127" s="14">
        <v>457333</v>
      </c>
    </row>
    <row r="128" spans="1:19" x14ac:dyDescent="0.25">
      <c r="A128" s="15" t="s">
        <v>41</v>
      </c>
      <c r="B128" s="15" t="s">
        <v>255</v>
      </c>
      <c r="C128" s="15" t="s">
        <v>431</v>
      </c>
      <c r="D128" s="15" t="s">
        <v>484</v>
      </c>
      <c r="E128" s="15">
        <v>457550</v>
      </c>
      <c r="F128" s="26" t="s">
        <v>657</v>
      </c>
      <c r="G128" s="15" t="s">
        <v>642</v>
      </c>
      <c r="H128" s="15" t="s">
        <v>648</v>
      </c>
      <c r="I128" s="26" t="s">
        <v>656</v>
      </c>
      <c r="J128" s="14">
        <v>457555</v>
      </c>
      <c r="K128" s="14">
        <v>457661</v>
      </c>
      <c r="L128" s="14">
        <v>457770</v>
      </c>
      <c r="M128" s="14">
        <v>457772</v>
      </c>
      <c r="N128" s="14">
        <v>457773</v>
      </c>
      <c r="O128" s="14">
        <v>457441</v>
      </c>
      <c r="P128" s="14">
        <v>457340</v>
      </c>
      <c r="Q128" s="14">
        <v>457339</v>
      </c>
      <c r="R128" s="14">
        <v>457336</v>
      </c>
      <c r="S128" s="14">
        <v>457333</v>
      </c>
    </row>
    <row r="129" spans="1:19" x14ac:dyDescent="0.25">
      <c r="A129" s="15" t="s">
        <v>168</v>
      </c>
      <c r="B129" s="15" t="s">
        <v>382</v>
      </c>
      <c r="C129" s="15" t="s">
        <v>592</v>
      </c>
      <c r="D129" s="15" t="s">
        <v>593</v>
      </c>
      <c r="E129" s="17">
        <v>360001</v>
      </c>
      <c r="F129" s="26" t="s">
        <v>657</v>
      </c>
      <c r="G129" s="15" t="s">
        <v>643</v>
      </c>
      <c r="H129" s="15" t="s">
        <v>652</v>
      </c>
      <c r="I129" s="26" t="s">
        <v>656</v>
      </c>
      <c r="J129" s="14">
        <v>360002</v>
      </c>
      <c r="K129" s="14">
        <v>360003</v>
      </c>
      <c r="L129" s="14">
        <v>360004</v>
      </c>
      <c r="M129" s="14">
        <v>360005</v>
      </c>
      <c r="N129" s="14">
        <v>360006</v>
      </c>
      <c r="O129" s="14">
        <v>345034</v>
      </c>
      <c r="P129" s="14">
        <v>345033</v>
      </c>
      <c r="Q129" s="14">
        <v>345031</v>
      </c>
      <c r="R129" s="14">
        <v>345028</v>
      </c>
      <c r="S129" s="14">
        <v>345027</v>
      </c>
    </row>
    <row r="130" spans="1:19" x14ac:dyDescent="0.25">
      <c r="A130" s="15" t="s">
        <v>15</v>
      </c>
      <c r="B130" s="15" t="s">
        <v>229</v>
      </c>
      <c r="C130" s="15" t="s">
        <v>445</v>
      </c>
      <c r="D130" s="15" t="s">
        <v>450</v>
      </c>
      <c r="E130" s="15">
        <v>811314</v>
      </c>
      <c r="F130" s="26" t="s">
        <v>657</v>
      </c>
      <c r="G130" s="15" t="s">
        <v>642</v>
      </c>
      <c r="H130" s="15" t="s">
        <v>650</v>
      </c>
      <c r="I130" s="26" t="s">
        <v>656</v>
      </c>
      <c r="J130" s="14">
        <v>811315</v>
      </c>
      <c r="K130" s="14">
        <v>811316</v>
      </c>
      <c r="L130" s="14">
        <v>811317</v>
      </c>
      <c r="M130" s="14">
        <v>812001</v>
      </c>
      <c r="N130" s="14">
        <v>812002</v>
      </c>
      <c r="O130" s="14">
        <v>811313</v>
      </c>
      <c r="P130" s="14">
        <v>811312</v>
      </c>
      <c r="Q130" s="14">
        <v>811311</v>
      </c>
      <c r="R130" s="14">
        <v>811310</v>
      </c>
      <c r="S130" s="14">
        <v>811309</v>
      </c>
    </row>
    <row r="131" spans="1:19" x14ac:dyDescent="0.25">
      <c r="A131" s="15" t="s">
        <v>94</v>
      </c>
      <c r="B131" s="15" t="s">
        <v>308</v>
      </c>
      <c r="C131" s="15" t="s">
        <v>455</v>
      </c>
      <c r="D131" s="15" t="s">
        <v>529</v>
      </c>
      <c r="E131" s="15">
        <v>440012</v>
      </c>
      <c r="F131" s="26" t="s">
        <v>657</v>
      </c>
      <c r="G131" s="15" t="s">
        <v>643</v>
      </c>
      <c r="H131" s="15" t="s">
        <v>652</v>
      </c>
      <c r="I131" s="26" t="s">
        <v>656</v>
      </c>
      <c r="J131" s="14">
        <v>440013</v>
      </c>
      <c r="K131" s="14">
        <v>440014</v>
      </c>
      <c r="L131" s="14">
        <v>440015</v>
      </c>
      <c r="M131" s="14">
        <v>440016</v>
      </c>
      <c r="N131" s="14">
        <v>440017</v>
      </c>
      <c r="O131" s="14">
        <v>440010</v>
      </c>
      <c r="P131" s="14">
        <v>440009</v>
      </c>
      <c r="Q131" s="14">
        <v>440008</v>
      </c>
      <c r="R131" s="14">
        <v>440007</v>
      </c>
      <c r="S131" s="14">
        <v>440006</v>
      </c>
    </row>
    <row r="132" spans="1:19" x14ac:dyDescent="0.25">
      <c r="A132" s="15" t="s">
        <v>55</v>
      </c>
      <c r="B132" s="15" t="s">
        <v>269</v>
      </c>
      <c r="C132" s="15" t="s">
        <v>431</v>
      </c>
      <c r="D132" s="15" t="s">
        <v>497</v>
      </c>
      <c r="E132" s="15">
        <v>208012</v>
      </c>
      <c r="F132" s="26" t="s">
        <v>657</v>
      </c>
      <c r="G132" s="15" t="s">
        <v>642</v>
      </c>
      <c r="H132" s="15" t="s">
        <v>648</v>
      </c>
      <c r="I132" s="26" t="s">
        <v>656</v>
      </c>
      <c r="J132" s="14">
        <v>208013</v>
      </c>
      <c r="K132" s="14">
        <v>208014</v>
      </c>
      <c r="L132" s="14">
        <v>208015</v>
      </c>
      <c r="M132" s="14">
        <v>208016</v>
      </c>
      <c r="N132" s="14">
        <v>208017</v>
      </c>
      <c r="O132" s="14">
        <v>208011</v>
      </c>
      <c r="P132" s="14">
        <v>208010</v>
      </c>
      <c r="Q132" s="14">
        <v>208009</v>
      </c>
      <c r="R132" s="14">
        <v>208008</v>
      </c>
      <c r="S132" s="14">
        <v>208007</v>
      </c>
    </row>
    <row r="133" spans="1:19" x14ac:dyDescent="0.25">
      <c r="A133" s="15" t="s">
        <v>95</v>
      </c>
      <c r="B133" s="15" t="s">
        <v>309</v>
      </c>
      <c r="C133" s="15" t="s">
        <v>443</v>
      </c>
      <c r="D133" s="15" t="s">
        <v>448</v>
      </c>
      <c r="E133" s="15">
        <v>400708</v>
      </c>
      <c r="F133" s="26" t="s">
        <v>657</v>
      </c>
      <c r="G133" s="15" t="s">
        <v>643</v>
      </c>
      <c r="H133" s="15" t="s">
        <v>652</v>
      </c>
      <c r="I133" s="26" t="s">
        <v>656</v>
      </c>
      <c r="J133" s="14">
        <v>400709</v>
      </c>
      <c r="K133" s="14">
        <v>400710</v>
      </c>
      <c r="L133" s="14">
        <v>401101</v>
      </c>
      <c r="M133" s="14">
        <v>401102</v>
      </c>
      <c r="N133" s="14">
        <v>401103</v>
      </c>
      <c r="O133" s="14">
        <v>400707</v>
      </c>
      <c r="P133" s="14">
        <v>400706</v>
      </c>
      <c r="Q133" s="14">
        <v>400705</v>
      </c>
      <c r="R133" s="14">
        <v>400704</v>
      </c>
      <c r="S133" s="14">
        <v>400703</v>
      </c>
    </row>
    <row r="134" spans="1:19" x14ac:dyDescent="0.25">
      <c r="A134" s="15" t="s">
        <v>88</v>
      </c>
      <c r="B134" s="15" t="s">
        <v>302</v>
      </c>
      <c r="C134" s="15" t="s">
        <v>508</v>
      </c>
      <c r="D134" s="15" t="s">
        <v>525</v>
      </c>
      <c r="E134" s="15">
        <v>846004</v>
      </c>
      <c r="F134" s="26" t="s">
        <v>657</v>
      </c>
      <c r="G134" s="15" t="s">
        <v>645</v>
      </c>
      <c r="H134" s="15" t="s">
        <v>651</v>
      </c>
      <c r="I134" s="26" t="s">
        <v>656</v>
      </c>
      <c r="J134" s="14">
        <v>846005</v>
      </c>
      <c r="K134" s="14">
        <v>846006</v>
      </c>
      <c r="L134" s="14">
        <v>846007</v>
      </c>
      <c r="M134" s="14">
        <v>846008</v>
      </c>
      <c r="N134" s="14">
        <v>846009</v>
      </c>
      <c r="O134" s="14">
        <v>846003</v>
      </c>
      <c r="P134" s="14">
        <v>846002</v>
      </c>
      <c r="Q134" s="14">
        <v>846001</v>
      </c>
      <c r="R134" s="14">
        <v>845459</v>
      </c>
      <c r="S134" s="14">
        <v>845458</v>
      </c>
    </row>
    <row r="135" spans="1:19" x14ac:dyDescent="0.25">
      <c r="A135" s="17" t="s">
        <v>187</v>
      </c>
      <c r="B135" s="17" t="s">
        <v>401</v>
      </c>
      <c r="C135" s="17" t="s">
        <v>614</v>
      </c>
      <c r="D135" s="17" t="s">
        <v>615</v>
      </c>
      <c r="E135" s="17">
        <v>827006</v>
      </c>
      <c r="F135" s="26" t="s">
        <v>657</v>
      </c>
      <c r="G135" s="15" t="s">
        <v>645</v>
      </c>
      <c r="H135" s="15" t="s">
        <v>651</v>
      </c>
      <c r="I135" s="26" t="s">
        <v>656</v>
      </c>
      <c r="J135" s="14">
        <v>827009</v>
      </c>
      <c r="K135" s="14">
        <v>827010</v>
      </c>
      <c r="L135" s="14">
        <v>827012</v>
      </c>
      <c r="M135" s="14">
        <v>827013</v>
      </c>
      <c r="N135" s="14">
        <v>827014</v>
      </c>
      <c r="O135" s="14">
        <v>827004</v>
      </c>
      <c r="P135" s="14">
        <v>827003</v>
      </c>
      <c r="Q135" s="14">
        <v>827001</v>
      </c>
      <c r="R135" s="14">
        <v>826013</v>
      </c>
      <c r="S135" s="14">
        <v>826012</v>
      </c>
    </row>
    <row r="136" spans="1:19" x14ac:dyDescent="0.25">
      <c r="A136" s="15" t="s">
        <v>2</v>
      </c>
      <c r="B136" s="15" t="s">
        <v>216</v>
      </c>
      <c r="C136" s="15" t="s">
        <v>433</v>
      </c>
      <c r="D136" s="15" t="s">
        <v>434</v>
      </c>
      <c r="E136" s="15">
        <v>411014</v>
      </c>
      <c r="F136" s="26" t="s">
        <v>657</v>
      </c>
      <c r="G136" s="15" t="s">
        <v>643</v>
      </c>
      <c r="H136" s="15" t="s">
        <v>652</v>
      </c>
      <c r="I136" s="26" t="s">
        <v>656</v>
      </c>
      <c r="J136" s="14">
        <v>411015</v>
      </c>
      <c r="K136" s="14">
        <v>411016</v>
      </c>
      <c r="L136" s="14">
        <v>411017</v>
      </c>
      <c r="M136" s="14">
        <v>411018</v>
      </c>
      <c r="N136" s="14">
        <v>411019</v>
      </c>
      <c r="O136" s="14">
        <v>411013</v>
      </c>
      <c r="P136" s="14">
        <v>411012</v>
      </c>
      <c r="Q136" s="14">
        <v>411011</v>
      </c>
      <c r="R136" s="14">
        <v>411009</v>
      </c>
      <c r="S136" s="14">
        <v>411008</v>
      </c>
    </row>
    <row r="137" spans="1:19" x14ac:dyDescent="0.25">
      <c r="A137" s="15" t="s">
        <v>18</v>
      </c>
      <c r="B137" s="15" t="s">
        <v>232</v>
      </c>
      <c r="C137" s="15" t="s">
        <v>443</v>
      </c>
      <c r="D137" s="15" t="s">
        <v>454</v>
      </c>
      <c r="E137" s="15">
        <v>413512</v>
      </c>
      <c r="F137" s="26" t="s">
        <v>657</v>
      </c>
      <c r="G137" s="15" t="s">
        <v>643</v>
      </c>
      <c r="H137" s="15" t="s">
        <v>652</v>
      </c>
      <c r="I137" s="26" t="s">
        <v>656</v>
      </c>
      <c r="J137" s="14">
        <v>413513</v>
      </c>
      <c r="K137" s="14">
        <v>413514</v>
      </c>
      <c r="L137" s="14">
        <v>413515</v>
      </c>
      <c r="M137" s="14">
        <v>413516</v>
      </c>
      <c r="N137" s="14">
        <v>413517</v>
      </c>
      <c r="O137" s="14">
        <v>413511</v>
      </c>
      <c r="P137" s="14">
        <v>413510</v>
      </c>
      <c r="Q137" s="14">
        <v>413509</v>
      </c>
      <c r="R137" s="14">
        <v>413508</v>
      </c>
      <c r="S137" s="14">
        <v>413507</v>
      </c>
    </row>
    <row r="138" spans="1:19" x14ac:dyDescent="0.25">
      <c r="A138" s="17" t="s">
        <v>152</v>
      </c>
      <c r="B138" s="17" t="s">
        <v>366</v>
      </c>
      <c r="C138" s="17" t="s">
        <v>458</v>
      </c>
      <c r="D138" s="17" t="s">
        <v>580</v>
      </c>
      <c r="E138" s="17">
        <v>500062</v>
      </c>
      <c r="F138" s="26" t="s">
        <v>657</v>
      </c>
      <c r="G138" s="17" t="s">
        <v>644</v>
      </c>
      <c r="H138" s="15" t="s">
        <v>649</v>
      </c>
      <c r="I138" s="26" t="s">
        <v>656</v>
      </c>
      <c r="J138" s="14">
        <v>500064</v>
      </c>
      <c r="K138" s="14">
        <v>500065</v>
      </c>
      <c r="L138" s="14">
        <v>500066</v>
      </c>
      <c r="M138" s="14">
        <v>500067</v>
      </c>
      <c r="N138" s="14">
        <v>500068</v>
      </c>
      <c r="O138" s="14">
        <v>500061</v>
      </c>
      <c r="P138" s="14">
        <v>500060</v>
      </c>
      <c r="Q138" s="14">
        <v>500059</v>
      </c>
      <c r="R138" s="14">
        <v>500058</v>
      </c>
      <c r="S138" s="14">
        <v>500057</v>
      </c>
    </row>
    <row r="139" spans="1:19" x14ac:dyDescent="0.25">
      <c r="A139" s="15" t="s">
        <v>61</v>
      </c>
      <c r="B139" s="15" t="s">
        <v>275</v>
      </c>
      <c r="C139" s="15" t="s">
        <v>476</v>
      </c>
      <c r="D139" s="15" t="s">
        <v>501</v>
      </c>
      <c r="E139" s="15">
        <v>141003</v>
      </c>
      <c r="F139" s="26" t="s">
        <v>657</v>
      </c>
      <c r="G139" s="15" t="s">
        <v>642</v>
      </c>
      <c r="H139" s="15" t="s">
        <v>650</v>
      </c>
      <c r="I139" s="26" t="s">
        <v>656</v>
      </c>
      <c r="J139" s="14">
        <v>141004</v>
      </c>
      <c r="K139" s="14">
        <v>141005</v>
      </c>
      <c r="L139" s="14">
        <v>141006</v>
      </c>
      <c r="M139" s="14">
        <v>141007</v>
      </c>
      <c r="N139" s="14">
        <v>141008</v>
      </c>
      <c r="O139" s="14">
        <v>141002</v>
      </c>
      <c r="P139" s="14">
        <v>141001</v>
      </c>
      <c r="Q139" s="14">
        <v>140901</v>
      </c>
      <c r="R139" s="14">
        <v>140802</v>
      </c>
      <c r="S139" s="14">
        <v>140702</v>
      </c>
    </row>
    <row r="140" spans="1:19" x14ac:dyDescent="0.25">
      <c r="A140" s="15" t="s">
        <v>90</v>
      </c>
      <c r="B140" s="15" t="s">
        <v>304</v>
      </c>
      <c r="C140" s="15" t="s">
        <v>443</v>
      </c>
      <c r="D140" s="15" t="s">
        <v>464</v>
      </c>
      <c r="E140" s="15">
        <v>466111</v>
      </c>
      <c r="F140" s="26" t="s">
        <v>657</v>
      </c>
      <c r="G140" s="15" t="s">
        <v>643</v>
      </c>
      <c r="H140" s="15" t="s">
        <v>652</v>
      </c>
      <c r="I140" s="26" t="s">
        <v>656</v>
      </c>
      <c r="J140" s="14">
        <v>466113</v>
      </c>
      <c r="K140" s="14">
        <v>466114</v>
      </c>
      <c r="L140" s="14">
        <v>466115</v>
      </c>
      <c r="M140" s="14">
        <v>466116</v>
      </c>
      <c r="N140" s="14">
        <v>466118</v>
      </c>
      <c r="O140" s="14">
        <v>466001</v>
      </c>
      <c r="P140" s="14">
        <v>465697</v>
      </c>
      <c r="Q140" s="14">
        <v>465693</v>
      </c>
      <c r="R140" s="14">
        <v>465691</v>
      </c>
      <c r="S140" s="14">
        <v>465689</v>
      </c>
    </row>
    <row r="141" spans="1:19" x14ac:dyDescent="0.25">
      <c r="A141" s="15" t="s">
        <v>75</v>
      </c>
      <c r="B141" s="15" t="s">
        <v>289</v>
      </c>
      <c r="C141" s="15" t="s">
        <v>458</v>
      </c>
      <c r="D141" s="15" t="s">
        <v>505</v>
      </c>
      <c r="E141" s="15">
        <v>503245</v>
      </c>
      <c r="F141" s="26" t="s">
        <v>657</v>
      </c>
      <c r="G141" s="15" t="s">
        <v>644</v>
      </c>
      <c r="H141" s="15" t="s">
        <v>649</v>
      </c>
      <c r="I141" s="26" t="s">
        <v>656</v>
      </c>
      <c r="J141" s="14">
        <v>503246</v>
      </c>
      <c r="K141" s="14">
        <v>503301</v>
      </c>
      <c r="L141" s="14">
        <v>503302</v>
      </c>
      <c r="M141" s="14">
        <v>503305</v>
      </c>
      <c r="N141" s="14">
        <v>503306</v>
      </c>
      <c r="O141" s="14">
        <v>503235</v>
      </c>
      <c r="P141" s="14">
        <v>503230</v>
      </c>
      <c r="Q141" s="14">
        <v>503225</v>
      </c>
      <c r="R141" s="14">
        <v>503224</v>
      </c>
      <c r="S141" s="14">
        <v>503223</v>
      </c>
    </row>
    <row r="142" spans="1:19" x14ac:dyDescent="0.25">
      <c r="A142" s="15" t="s">
        <v>42</v>
      </c>
      <c r="B142" s="15" t="s">
        <v>256</v>
      </c>
      <c r="C142" s="15" t="s">
        <v>431</v>
      </c>
      <c r="D142" s="15" t="s">
        <v>485</v>
      </c>
      <c r="E142" s="15">
        <v>274001</v>
      </c>
      <c r="F142" s="26" t="s">
        <v>657</v>
      </c>
      <c r="G142" s="15" t="s">
        <v>642</v>
      </c>
      <c r="H142" s="15" t="s">
        <v>648</v>
      </c>
      <c r="I142" s="26" t="s">
        <v>656</v>
      </c>
      <c r="J142" s="14">
        <v>274149</v>
      </c>
      <c r="K142" s="14">
        <v>274182</v>
      </c>
      <c r="L142" s="14">
        <v>274201</v>
      </c>
      <c r="M142" s="14">
        <v>274202</v>
      </c>
      <c r="N142" s="14">
        <v>274203</v>
      </c>
      <c r="O142" s="14">
        <v>273413</v>
      </c>
      <c r="P142" s="14">
        <v>273412</v>
      </c>
      <c r="Q142" s="14">
        <v>273411</v>
      </c>
      <c r="R142" s="14">
        <v>273409</v>
      </c>
      <c r="S142" s="14">
        <v>273408</v>
      </c>
    </row>
    <row r="143" spans="1:19" x14ac:dyDescent="0.25">
      <c r="A143" s="15" t="s">
        <v>107</v>
      </c>
      <c r="B143" s="15" t="s">
        <v>321</v>
      </c>
      <c r="C143" s="15" t="s">
        <v>431</v>
      </c>
      <c r="D143" s="15" t="s">
        <v>539</v>
      </c>
      <c r="E143" s="15">
        <v>741137</v>
      </c>
      <c r="F143" s="26" t="s">
        <v>657</v>
      </c>
      <c r="G143" s="15" t="s">
        <v>642</v>
      </c>
      <c r="H143" s="15" t="s">
        <v>648</v>
      </c>
      <c r="I143" s="26" t="s">
        <v>656</v>
      </c>
      <c r="J143" s="14">
        <v>741138</v>
      </c>
      <c r="K143" s="14">
        <v>741139</v>
      </c>
      <c r="L143" s="14">
        <v>741140</v>
      </c>
      <c r="M143" s="14">
        <v>741150</v>
      </c>
      <c r="N143" s="14">
        <v>741151</v>
      </c>
      <c r="O143" s="14">
        <v>741127</v>
      </c>
      <c r="P143" s="14">
        <v>741126</v>
      </c>
      <c r="Q143" s="14">
        <v>741125</v>
      </c>
      <c r="R143" s="14">
        <v>741124</v>
      </c>
      <c r="S143" s="14">
        <v>741123</v>
      </c>
    </row>
    <row r="144" spans="1:19" x14ac:dyDescent="0.25">
      <c r="A144" s="17" t="s">
        <v>191</v>
      </c>
      <c r="B144" s="17" t="s">
        <v>405</v>
      </c>
      <c r="C144" s="17" t="s">
        <v>568</v>
      </c>
      <c r="D144" s="17" t="s">
        <v>525</v>
      </c>
      <c r="E144" s="17">
        <v>846004</v>
      </c>
      <c r="F144" s="26" t="s">
        <v>657</v>
      </c>
      <c r="G144" s="15" t="s">
        <v>645</v>
      </c>
      <c r="H144" s="15" t="s">
        <v>651</v>
      </c>
      <c r="I144" s="26" t="s">
        <v>656</v>
      </c>
      <c r="J144" s="14">
        <v>846005</v>
      </c>
      <c r="K144" s="14">
        <v>846006</v>
      </c>
      <c r="L144" s="14">
        <v>846007</v>
      </c>
      <c r="M144" s="14">
        <v>846008</v>
      </c>
      <c r="N144" s="14">
        <v>846009</v>
      </c>
      <c r="O144" s="14">
        <v>846003</v>
      </c>
      <c r="P144" s="14">
        <v>846002</v>
      </c>
      <c r="Q144" s="14">
        <v>846001</v>
      </c>
      <c r="R144" s="14">
        <v>845459</v>
      </c>
      <c r="S144" s="14">
        <v>845458</v>
      </c>
    </row>
    <row r="145" spans="1:19" x14ac:dyDescent="0.25">
      <c r="A145" s="15" t="s">
        <v>143</v>
      </c>
      <c r="B145" s="15" t="s">
        <v>358</v>
      </c>
      <c r="C145" s="15" t="s">
        <v>445</v>
      </c>
      <c r="D145" s="15" t="s">
        <v>572</v>
      </c>
      <c r="E145" s="17">
        <v>303303</v>
      </c>
      <c r="F145" s="26" t="s">
        <v>657</v>
      </c>
      <c r="G145" s="15" t="s">
        <v>642</v>
      </c>
      <c r="H145" s="15" t="s">
        <v>650</v>
      </c>
      <c r="I145" s="26" t="s">
        <v>656</v>
      </c>
      <c r="J145" s="14">
        <v>303304</v>
      </c>
      <c r="K145" s="14">
        <v>303305</v>
      </c>
      <c r="L145" s="14">
        <v>303313</v>
      </c>
      <c r="M145" s="14">
        <v>303315</v>
      </c>
      <c r="N145" s="14">
        <v>303323</v>
      </c>
      <c r="O145" s="14">
        <v>303302</v>
      </c>
      <c r="P145" s="14">
        <v>303301</v>
      </c>
      <c r="Q145" s="14">
        <v>303124</v>
      </c>
      <c r="R145" s="14">
        <v>303123</v>
      </c>
      <c r="S145" s="14">
        <v>303122</v>
      </c>
    </row>
    <row r="146" spans="1:19" x14ac:dyDescent="0.25">
      <c r="A146" s="15" t="s">
        <v>43</v>
      </c>
      <c r="B146" s="15" t="s">
        <v>257</v>
      </c>
      <c r="C146" s="15" t="s">
        <v>478</v>
      </c>
      <c r="D146" s="15" t="s">
        <v>486</v>
      </c>
      <c r="E146" s="15">
        <v>110033</v>
      </c>
      <c r="F146" s="26" t="s">
        <v>657</v>
      </c>
      <c r="G146" s="15" t="s">
        <v>642</v>
      </c>
      <c r="H146" s="15" t="s">
        <v>647</v>
      </c>
      <c r="I146" s="26" t="s">
        <v>656</v>
      </c>
      <c r="J146" s="14">
        <v>110034</v>
      </c>
      <c r="K146" s="14">
        <v>110035</v>
      </c>
      <c r="L146" s="14">
        <v>110036</v>
      </c>
      <c r="M146" s="14">
        <v>110037</v>
      </c>
      <c r="N146" s="14">
        <v>110038</v>
      </c>
      <c r="O146" s="14">
        <v>110032</v>
      </c>
      <c r="P146" s="14">
        <v>110031</v>
      </c>
      <c r="Q146" s="14">
        <v>110030</v>
      </c>
      <c r="R146" s="14">
        <v>110029</v>
      </c>
      <c r="S146" s="14">
        <v>110028</v>
      </c>
    </row>
    <row r="147" spans="1:19" x14ac:dyDescent="0.25">
      <c r="A147" s="17" t="s">
        <v>140</v>
      </c>
      <c r="B147" s="17" t="s">
        <v>355</v>
      </c>
      <c r="C147" s="17" t="s">
        <v>431</v>
      </c>
      <c r="D147" s="17" t="s">
        <v>457</v>
      </c>
      <c r="E147" s="17">
        <v>201005</v>
      </c>
      <c r="F147" s="26" t="s">
        <v>657</v>
      </c>
      <c r="G147" s="17" t="s">
        <v>642</v>
      </c>
      <c r="H147" s="15" t="s">
        <v>648</v>
      </c>
      <c r="I147" s="26" t="s">
        <v>656</v>
      </c>
      <c r="J147" s="14">
        <v>201006</v>
      </c>
      <c r="K147" s="14">
        <v>201007</v>
      </c>
      <c r="L147" s="14">
        <v>201008</v>
      </c>
      <c r="M147" s="14">
        <v>201009</v>
      </c>
      <c r="N147" s="14">
        <v>201010</v>
      </c>
      <c r="O147" s="14">
        <v>201004</v>
      </c>
      <c r="P147" s="14">
        <v>201003</v>
      </c>
      <c r="Q147" s="14">
        <v>201002</v>
      </c>
      <c r="R147" s="14">
        <v>201001</v>
      </c>
      <c r="S147" s="14">
        <v>194401</v>
      </c>
    </row>
    <row r="148" spans="1:19" x14ac:dyDescent="0.25">
      <c r="A148" s="15" t="s">
        <v>113</v>
      </c>
      <c r="B148" s="15" t="s">
        <v>328</v>
      </c>
      <c r="C148" s="15" t="s">
        <v>508</v>
      </c>
      <c r="D148" s="15" t="s">
        <v>544</v>
      </c>
      <c r="E148" s="15">
        <v>844112</v>
      </c>
      <c r="F148" s="26" t="s">
        <v>657</v>
      </c>
      <c r="G148" s="15" t="s">
        <v>645</v>
      </c>
      <c r="H148" s="15" t="s">
        <v>651</v>
      </c>
      <c r="I148" s="26" t="s">
        <v>656</v>
      </c>
      <c r="J148" s="14">
        <v>844113</v>
      </c>
      <c r="K148" s="14">
        <v>844114</v>
      </c>
      <c r="L148" s="14">
        <v>844115</v>
      </c>
      <c r="M148" s="14">
        <v>844116</v>
      </c>
      <c r="N148" s="14">
        <v>844117</v>
      </c>
      <c r="O148" s="14">
        <v>844111</v>
      </c>
      <c r="P148" s="14">
        <v>844103</v>
      </c>
      <c r="Q148" s="14">
        <v>844102</v>
      </c>
      <c r="R148" s="14">
        <v>844101</v>
      </c>
      <c r="S148" s="14">
        <v>843360</v>
      </c>
    </row>
    <row r="149" spans="1:19" x14ac:dyDescent="0.25">
      <c r="A149" s="15" t="s">
        <v>178</v>
      </c>
      <c r="B149" s="15" t="s">
        <v>392</v>
      </c>
      <c r="C149" s="15" t="s">
        <v>499</v>
      </c>
      <c r="D149" s="15" t="s">
        <v>603</v>
      </c>
      <c r="E149" s="17">
        <v>613001</v>
      </c>
      <c r="F149" s="26" t="s">
        <v>657</v>
      </c>
      <c r="G149" s="15" t="s">
        <v>644</v>
      </c>
      <c r="H149" s="15" t="s">
        <v>649</v>
      </c>
      <c r="I149" s="26" t="s">
        <v>656</v>
      </c>
      <c r="J149" s="14">
        <v>613002</v>
      </c>
      <c r="K149" s="14">
        <v>613003</v>
      </c>
      <c r="L149" s="14">
        <v>613004</v>
      </c>
      <c r="M149" s="14">
        <v>613005</v>
      </c>
      <c r="N149" s="14">
        <v>613006</v>
      </c>
      <c r="O149" s="14">
        <v>612906</v>
      </c>
      <c r="P149" s="14">
        <v>612905</v>
      </c>
      <c r="Q149" s="14">
        <v>612904</v>
      </c>
      <c r="R149" s="14">
        <v>612903</v>
      </c>
      <c r="S149" s="14">
        <v>612902</v>
      </c>
    </row>
    <row r="150" spans="1:19" x14ac:dyDescent="0.25">
      <c r="A150" s="17" t="s">
        <v>155</v>
      </c>
      <c r="B150" s="17" t="s">
        <v>369</v>
      </c>
      <c r="C150" s="17" t="s">
        <v>433</v>
      </c>
      <c r="D150" s="17" t="s">
        <v>584</v>
      </c>
      <c r="E150" s="17">
        <v>457001</v>
      </c>
      <c r="F150" s="26" t="s">
        <v>657</v>
      </c>
      <c r="G150" s="17" t="s">
        <v>643</v>
      </c>
      <c r="H150" s="15" t="s">
        <v>652</v>
      </c>
      <c r="I150" s="26" t="s">
        <v>656</v>
      </c>
      <c r="J150" s="14">
        <v>457111</v>
      </c>
      <c r="K150" s="14">
        <v>457114</v>
      </c>
      <c r="L150" s="14">
        <v>457118</v>
      </c>
      <c r="M150" s="14">
        <v>457119</v>
      </c>
      <c r="N150" s="14">
        <v>457222</v>
      </c>
      <c r="O150" s="14">
        <v>456776</v>
      </c>
      <c r="P150" s="14">
        <v>456771</v>
      </c>
      <c r="Q150" s="14">
        <v>456770</v>
      </c>
      <c r="R150" s="14">
        <v>456668</v>
      </c>
      <c r="S150" s="14">
        <v>456665</v>
      </c>
    </row>
    <row r="151" spans="1:19" x14ac:dyDescent="0.25">
      <c r="A151" s="17" t="s">
        <v>214</v>
      </c>
      <c r="B151" s="17" t="s">
        <v>428</v>
      </c>
      <c r="C151" s="17" t="s">
        <v>458</v>
      </c>
      <c r="D151" s="17" t="s">
        <v>638</v>
      </c>
      <c r="E151" s="14">
        <v>504208</v>
      </c>
      <c r="F151" s="26" t="s">
        <v>657</v>
      </c>
      <c r="G151" s="15" t="s">
        <v>644</v>
      </c>
      <c r="H151" s="15" t="s">
        <v>649</v>
      </c>
      <c r="I151" s="26" t="s">
        <v>656</v>
      </c>
      <c r="J151" s="14">
        <v>504209</v>
      </c>
      <c r="K151" s="14">
        <v>504214</v>
      </c>
      <c r="L151" s="14">
        <v>504215</v>
      </c>
      <c r="M151" s="14">
        <v>504216</v>
      </c>
      <c r="N151" s="14">
        <v>504218</v>
      </c>
      <c r="O151" s="14">
        <v>504207</v>
      </c>
      <c r="P151" s="14">
        <v>504206</v>
      </c>
      <c r="Q151" s="14">
        <v>504205</v>
      </c>
      <c r="R151" s="14">
        <v>504204</v>
      </c>
      <c r="S151" s="14">
        <v>504203</v>
      </c>
    </row>
    <row r="152" spans="1:19" x14ac:dyDescent="0.25">
      <c r="A152" s="15" t="s">
        <v>52</v>
      </c>
      <c r="B152" s="15" t="s">
        <v>266</v>
      </c>
      <c r="C152" s="15" t="s">
        <v>431</v>
      </c>
      <c r="D152" s="15" t="s">
        <v>453</v>
      </c>
      <c r="E152" s="15">
        <v>247001</v>
      </c>
      <c r="F152" s="26" t="s">
        <v>657</v>
      </c>
      <c r="G152" s="15" t="s">
        <v>642</v>
      </c>
      <c r="H152" s="15" t="s">
        <v>648</v>
      </c>
      <c r="I152" s="26" t="s">
        <v>656</v>
      </c>
      <c r="J152" s="14">
        <v>247002</v>
      </c>
      <c r="K152" s="14">
        <v>247120</v>
      </c>
      <c r="L152" s="14">
        <v>247121</v>
      </c>
      <c r="M152" s="14">
        <v>247122</v>
      </c>
      <c r="N152" s="14">
        <v>247129</v>
      </c>
      <c r="O152" s="14">
        <v>246764</v>
      </c>
      <c r="P152" s="14">
        <v>246763</v>
      </c>
      <c r="Q152" s="14">
        <v>246762</v>
      </c>
      <c r="R152" s="14">
        <v>246761</v>
      </c>
      <c r="S152" s="14">
        <v>246749</v>
      </c>
    </row>
    <row r="153" spans="1:19" x14ac:dyDescent="0.25">
      <c r="A153" s="15" t="s">
        <v>31</v>
      </c>
      <c r="B153" s="15" t="s">
        <v>245</v>
      </c>
      <c r="C153" s="15" t="s">
        <v>470</v>
      </c>
      <c r="D153" s="15" t="s">
        <v>471</v>
      </c>
      <c r="E153" s="15">
        <v>143001</v>
      </c>
      <c r="F153" s="26" t="s">
        <v>657</v>
      </c>
      <c r="G153" s="15" t="s">
        <v>642</v>
      </c>
      <c r="H153" s="15" t="s">
        <v>650</v>
      </c>
      <c r="I153" s="26" t="s">
        <v>656</v>
      </c>
      <c r="J153" s="14">
        <v>143002</v>
      </c>
      <c r="K153" s="14">
        <v>143004</v>
      </c>
      <c r="L153" s="14">
        <v>143005</v>
      </c>
      <c r="M153" s="14">
        <v>143006</v>
      </c>
      <c r="N153" s="14">
        <v>143008</v>
      </c>
      <c r="O153" s="14">
        <v>142060</v>
      </c>
      <c r="P153" s="14">
        <v>142058</v>
      </c>
      <c r="Q153" s="14">
        <v>142057</v>
      </c>
      <c r="R153" s="14">
        <v>142056</v>
      </c>
      <c r="S153" s="14">
        <v>142055</v>
      </c>
    </row>
    <row r="154" spans="1:19" x14ac:dyDescent="0.25">
      <c r="A154" s="17" t="s">
        <v>199</v>
      </c>
      <c r="B154" s="17" t="s">
        <v>413</v>
      </c>
      <c r="C154" s="17" t="s">
        <v>624</v>
      </c>
      <c r="D154" s="17" t="s">
        <v>625</v>
      </c>
      <c r="E154" s="17">
        <v>403001</v>
      </c>
      <c r="F154" s="26" t="s">
        <v>657</v>
      </c>
      <c r="G154" s="17" t="s">
        <v>643</v>
      </c>
      <c r="H154" s="15" t="s">
        <v>652</v>
      </c>
      <c r="I154" s="26" t="s">
        <v>656</v>
      </c>
      <c r="J154" s="14">
        <v>403002</v>
      </c>
      <c r="K154" s="14">
        <v>403004</v>
      </c>
      <c r="L154" s="14">
        <v>403005</v>
      </c>
      <c r="M154" s="14">
        <v>403006</v>
      </c>
      <c r="N154" s="14">
        <v>403101</v>
      </c>
      <c r="O154" s="14">
        <v>402404</v>
      </c>
      <c r="P154" s="14">
        <v>402403</v>
      </c>
      <c r="Q154" s="14">
        <v>402402</v>
      </c>
      <c r="R154" s="14">
        <v>402401</v>
      </c>
      <c r="S154" s="14">
        <v>402309</v>
      </c>
    </row>
    <row r="155" spans="1:19" x14ac:dyDescent="0.25">
      <c r="A155" s="15" t="s">
        <v>19</v>
      </c>
      <c r="B155" s="15" t="s">
        <v>233</v>
      </c>
      <c r="C155" s="15" t="s">
        <v>455</v>
      </c>
      <c r="D155" s="15" t="s">
        <v>456</v>
      </c>
      <c r="E155" s="15">
        <v>431122</v>
      </c>
      <c r="F155" s="26" t="s">
        <v>657</v>
      </c>
      <c r="G155" s="15" t="s">
        <v>643</v>
      </c>
      <c r="H155" s="15" t="s">
        <v>652</v>
      </c>
      <c r="I155" s="26" t="s">
        <v>656</v>
      </c>
      <c r="J155" s="14">
        <v>431123</v>
      </c>
      <c r="K155" s="14">
        <v>431124</v>
      </c>
      <c r="L155" s="14">
        <v>431125</v>
      </c>
      <c r="M155" s="14">
        <v>431126</v>
      </c>
      <c r="N155" s="14">
        <v>431127</v>
      </c>
      <c r="O155" s="14">
        <v>431121</v>
      </c>
      <c r="P155" s="14">
        <v>431120</v>
      </c>
      <c r="Q155" s="14">
        <v>431118</v>
      </c>
      <c r="R155" s="14">
        <v>431117</v>
      </c>
      <c r="S155" s="14">
        <v>431116</v>
      </c>
    </row>
    <row r="156" spans="1:19" x14ac:dyDescent="0.25">
      <c r="A156" s="19" t="s">
        <v>172</v>
      </c>
      <c r="B156" s="22" t="s">
        <v>386</v>
      </c>
      <c r="C156" s="17" t="s">
        <v>437</v>
      </c>
      <c r="D156" s="17" t="s">
        <v>597</v>
      </c>
      <c r="E156" s="17">
        <v>754103</v>
      </c>
      <c r="F156" s="26" t="s">
        <v>657</v>
      </c>
      <c r="G156" s="17" t="s">
        <v>645</v>
      </c>
      <c r="H156" s="15" t="s">
        <v>651</v>
      </c>
      <c r="I156" s="26" t="s">
        <v>656</v>
      </c>
      <c r="J156" s="14">
        <v>754104</v>
      </c>
      <c r="K156" s="14">
        <v>754105</v>
      </c>
      <c r="L156" s="14">
        <v>754106</v>
      </c>
      <c r="M156" s="14">
        <v>754107</v>
      </c>
      <c r="N156" s="14">
        <v>754108</v>
      </c>
      <c r="O156" s="14">
        <v>754102</v>
      </c>
      <c r="P156" s="14">
        <v>754100</v>
      </c>
      <c r="Q156" s="14">
        <v>754082</v>
      </c>
      <c r="R156" s="14">
        <v>754071</v>
      </c>
      <c r="S156" s="14">
        <v>754037</v>
      </c>
    </row>
    <row r="157" spans="1:19" x14ac:dyDescent="0.25">
      <c r="A157" s="15" t="s">
        <v>40</v>
      </c>
      <c r="B157" s="18" t="s">
        <v>254</v>
      </c>
      <c r="C157" s="15" t="s">
        <v>431</v>
      </c>
      <c r="D157" s="15" t="s">
        <v>481</v>
      </c>
      <c r="E157" s="15">
        <v>262001</v>
      </c>
      <c r="F157" s="26" t="s">
        <v>657</v>
      </c>
      <c r="G157" s="15" t="s">
        <v>642</v>
      </c>
      <c r="H157" s="15" t="s">
        <v>648</v>
      </c>
      <c r="I157" s="26" t="s">
        <v>656</v>
      </c>
      <c r="J157" s="14">
        <v>262121</v>
      </c>
      <c r="K157" s="14">
        <v>262122</v>
      </c>
      <c r="L157" s="14">
        <v>262123</v>
      </c>
      <c r="M157" s="14">
        <v>262124</v>
      </c>
      <c r="N157" s="14">
        <v>262201</v>
      </c>
      <c r="O157" s="14">
        <v>261506</v>
      </c>
      <c r="P157" s="14">
        <v>261505</v>
      </c>
      <c r="Q157" s="14">
        <v>261502</v>
      </c>
      <c r="R157" s="14">
        <v>261501</v>
      </c>
      <c r="S157" s="14">
        <v>261405</v>
      </c>
    </row>
    <row r="158" spans="1:19" x14ac:dyDescent="0.25">
      <c r="A158" s="15" t="s">
        <v>102</v>
      </c>
      <c r="B158" s="15" t="s">
        <v>316</v>
      </c>
      <c r="C158" s="15" t="s">
        <v>431</v>
      </c>
      <c r="D158" s="15" t="s">
        <v>535</v>
      </c>
      <c r="E158" s="15">
        <v>243001</v>
      </c>
      <c r="F158" s="26" t="s">
        <v>657</v>
      </c>
      <c r="G158" s="15" t="s">
        <v>642</v>
      </c>
      <c r="H158" s="15" t="s">
        <v>648</v>
      </c>
      <c r="I158" s="26" t="s">
        <v>656</v>
      </c>
      <c r="J158" s="14">
        <v>243002</v>
      </c>
      <c r="K158" s="14">
        <v>243003</v>
      </c>
      <c r="L158" s="14">
        <v>243004</v>
      </c>
      <c r="M158" s="14">
        <v>243005</v>
      </c>
      <c r="N158" s="14">
        <v>243006</v>
      </c>
      <c r="O158" s="14">
        <v>242407</v>
      </c>
      <c r="P158" s="14">
        <v>242406</v>
      </c>
      <c r="Q158" s="14">
        <v>242405</v>
      </c>
      <c r="R158" s="14">
        <v>242401</v>
      </c>
      <c r="S158" s="14">
        <v>242307</v>
      </c>
    </row>
    <row r="159" spans="1:19" x14ac:dyDescent="0.25">
      <c r="A159" s="15" t="s">
        <v>161</v>
      </c>
      <c r="B159" s="15" t="s">
        <v>375</v>
      </c>
      <c r="C159" s="15" t="s">
        <v>431</v>
      </c>
      <c r="D159" s="15" t="s">
        <v>539</v>
      </c>
      <c r="E159" s="17">
        <v>251001</v>
      </c>
      <c r="F159" s="26" t="s">
        <v>657</v>
      </c>
      <c r="G159" s="15" t="s">
        <v>642</v>
      </c>
      <c r="H159" s="15" t="s">
        <v>648</v>
      </c>
      <c r="I159" s="26" t="s">
        <v>656</v>
      </c>
      <c r="J159" s="14">
        <v>251002</v>
      </c>
      <c r="K159" s="14">
        <v>251003</v>
      </c>
      <c r="L159" s="14">
        <v>251201</v>
      </c>
      <c r="M159" s="14">
        <v>251202</v>
      </c>
      <c r="N159" s="14">
        <v>251203</v>
      </c>
      <c r="O159" s="14">
        <v>250626</v>
      </c>
      <c r="P159" s="14">
        <v>250625</v>
      </c>
      <c r="Q159" s="14">
        <v>250623</v>
      </c>
      <c r="R159" s="14">
        <v>250622</v>
      </c>
      <c r="S159" s="14">
        <v>250621</v>
      </c>
    </row>
    <row r="160" spans="1:19" x14ac:dyDescent="0.25">
      <c r="A160" s="15" t="s">
        <v>148</v>
      </c>
      <c r="B160" s="15" t="s">
        <v>362</v>
      </c>
      <c r="C160" s="15" t="s">
        <v>431</v>
      </c>
      <c r="D160" s="15" t="s">
        <v>576</v>
      </c>
      <c r="E160" s="17">
        <v>210205</v>
      </c>
      <c r="F160" s="26" t="s">
        <v>657</v>
      </c>
      <c r="G160" s="15" t="s">
        <v>642</v>
      </c>
      <c r="H160" s="15" t="s">
        <v>648</v>
      </c>
      <c r="I160" s="26" t="s">
        <v>656</v>
      </c>
      <c r="J160" s="14">
        <v>210206</v>
      </c>
      <c r="K160" s="14">
        <v>210207</v>
      </c>
      <c r="L160" s="14">
        <v>210208</v>
      </c>
      <c r="M160" s="14">
        <v>210209</v>
      </c>
      <c r="N160" s="14">
        <v>210301</v>
      </c>
      <c r="O160" s="14">
        <v>210204</v>
      </c>
      <c r="P160" s="14">
        <v>210203</v>
      </c>
      <c r="Q160" s="14">
        <v>210202</v>
      </c>
      <c r="R160" s="14">
        <v>210201</v>
      </c>
      <c r="S160" s="14">
        <v>210129</v>
      </c>
    </row>
    <row r="161" spans="1:19" x14ac:dyDescent="0.25">
      <c r="A161" s="15" t="s">
        <v>162</v>
      </c>
      <c r="B161" s="15" t="s">
        <v>376</v>
      </c>
      <c r="C161" s="15" t="s">
        <v>431</v>
      </c>
      <c r="D161" s="15" t="s">
        <v>439</v>
      </c>
      <c r="E161" s="17">
        <v>231307</v>
      </c>
      <c r="F161" s="26" t="s">
        <v>657</v>
      </c>
      <c r="G161" s="15" t="s">
        <v>642</v>
      </c>
      <c r="H161" s="15" t="s">
        <v>648</v>
      </c>
      <c r="I161" s="26" t="s">
        <v>656</v>
      </c>
      <c r="J161" s="14">
        <v>231309</v>
      </c>
      <c r="K161" s="14">
        <v>231311</v>
      </c>
      <c r="L161" s="14">
        <v>231312</v>
      </c>
      <c r="M161" s="14">
        <v>231313</v>
      </c>
      <c r="N161" s="14">
        <v>231314</v>
      </c>
      <c r="O161" s="14">
        <v>231306</v>
      </c>
      <c r="P161" s="14">
        <v>231305</v>
      </c>
      <c r="Q161" s="14">
        <v>231304</v>
      </c>
      <c r="R161" s="14">
        <v>231303</v>
      </c>
      <c r="S161" s="14">
        <v>231302</v>
      </c>
    </row>
    <row r="162" spans="1:19" x14ac:dyDescent="0.25">
      <c r="A162" s="15" t="s">
        <v>64</v>
      </c>
      <c r="B162" s="15" t="s">
        <v>278</v>
      </c>
      <c r="C162" s="15" t="s">
        <v>433</v>
      </c>
      <c r="D162" s="15" t="s">
        <v>502</v>
      </c>
      <c r="E162" s="15">
        <v>473001</v>
      </c>
      <c r="F162" s="26" t="s">
        <v>657</v>
      </c>
      <c r="G162" s="15" t="s">
        <v>643</v>
      </c>
      <c r="H162" s="15" t="s">
        <v>652</v>
      </c>
      <c r="I162" s="26" t="s">
        <v>656</v>
      </c>
      <c r="J162" s="14">
        <v>473101</v>
      </c>
      <c r="K162" s="14">
        <v>473105</v>
      </c>
      <c r="L162" s="14">
        <v>473106</v>
      </c>
      <c r="M162" s="14">
        <v>473110</v>
      </c>
      <c r="N162" s="14">
        <v>473111</v>
      </c>
      <c r="O162" s="14">
        <v>472447</v>
      </c>
      <c r="P162" s="14">
        <v>472445</v>
      </c>
      <c r="Q162" s="14">
        <v>472442</v>
      </c>
      <c r="R162" s="14">
        <v>472339</v>
      </c>
      <c r="S162" s="14">
        <v>472337</v>
      </c>
    </row>
    <row r="163" spans="1:19" x14ac:dyDescent="0.25">
      <c r="A163" s="17" t="s">
        <v>201</v>
      </c>
      <c r="B163" s="17" t="s">
        <v>415</v>
      </c>
      <c r="C163" s="17" t="s">
        <v>581</v>
      </c>
      <c r="D163" s="17" t="s">
        <v>627</v>
      </c>
      <c r="E163" s="17">
        <v>390022</v>
      </c>
      <c r="F163" s="26" t="s">
        <v>657</v>
      </c>
      <c r="G163" s="15" t="s">
        <v>643</v>
      </c>
      <c r="H163" s="15" t="s">
        <v>652</v>
      </c>
      <c r="I163" s="26" t="s">
        <v>656</v>
      </c>
      <c r="J163" s="14">
        <v>390023</v>
      </c>
      <c r="K163" s="14">
        <v>390024</v>
      </c>
      <c r="L163" s="14">
        <v>390025</v>
      </c>
      <c r="M163" s="14">
        <v>390026</v>
      </c>
      <c r="N163" s="14">
        <v>391101</v>
      </c>
      <c r="O163" s="14">
        <v>390021</v>
      </c>
      <c r="P163" s="14">
        <v>390020</v>
      </c>
      <c r="Q163" s="14">
        <v>390019</v>
      </c>
      <c r="R163" s="14">
        <v>390018</v>
      </c>
      <c r="S163" s="14">
        <v>390017</v>
      </c>
    </row>
    <row r="164" spans="1:19" x14ac:dyDescent="0.25">
      <c r="A164" s="15" t="s">
        <v>17</v>
      </c>
      <c r="B164" s="15" t="s">
        <v>231</v>
      </c>
      <c r="C164" s="15" t="s">
        <v>431</v>
      </c>
      <c r="D164" s="15" t="s">
        <v>453</v>
      </c>
      <c r="E164" s="15">
        <v>247001</v>
      </c>
      <c r="F164" s="26" t="s">
        <v>657</v>
      </c>
      <c r="G164" s="15" t="s">
        <v>642</v>
      </c>
      <c r="H164" s="15" t="s">
        <v>648</v>
      </c>
      <c r="I164" s="26" t="s">
        <v>656</v>
      </c>
      <c r="J164" s="14">
        <v>247002</v>
      </c>
      <c r="K164" s="14">
        <v>247120</v>
      </c>
      <c r="L164" s="14">
        <v>247121</v>
      </c>
      <c r="M164" s="14">
        <v>247122</v>
      </c>
      <c r="N164" s="14">
        <v>247129</v>
      </c>
      <c r="O164" s="14">
        <v>246764</v>
      </c>
      <c r="P164" s="14">
        <v>246763</v>
      </c>
      <c r="Q164" s="14">
        <v>246762</v>
      </c>
      <c r="R164" s="14">
        <v>246761</v>
      </c>
      <c r="S164" s="14">
        <v>246749</v>
      </c>
    </row>
    <row r="165" spans="1:19" x14ac:dyDescent="0.25">
      <c r="A165" s="16" t="s">
        <v>66</v>
      </c>
      <c r="B165" s="23" t="s">
        <v>280</v>
      </c>
      <c r="C165" s="16" t="s">
        <v>435</v>
      </c>
      <c r="D165" s="16" t="s">
        <v>504</v>
      </c>
      <c r="E165" s="23">
        <v>535183</v>
      </c>
      <c r="F165" s="26" t="s">
        <v>657</v>
      </c>
      <c r="G165" s="16" t="s">
        <v>644</v>
      </c>
      <c r="H165" s="15" t="s">
        <v>649</v>
      </c>
      <c r="I165" s="26" t="s">
        <v>656</v>
      </c>
      <c r="J165" s="14">
        <v>535204</v>
      </c>
      <c r="K165" s="14">
        <v>535213</v>
      </c>
      <c r="L165" s="14">
        <v>535214</v>
      </c>
      <c r="M165" s="14">
        <v>535215</v>
      </c>
      <c r="N165" s="14">
        <v>535216</v>
      </c>
      <c r="O165" s="14">
        <v>535161</v>
      </c>
      <c r="P165" s="14">
        <v>535160</v>
      </c>
      <c r="Q165" s="14">
        <v>535148</v>
      </c>
      <c r="R165" s="14">
        <v>535145</v>
      </c>
      <c r="S165" s="14">
        <v>535128</v>
      </c>
    </row>
    <row r="166" spans="1:19" x14ac:dyDescent="0.25">
      <c r="A166" s="15" t="s">
        <v>139</v>
      </c>
      <c r="B166" s="15" t="s">
        <v>354</v>
      </c>
      <c r="C166" s="15" t="s">
        <v>443</v>
      </c>
      <c r="D166" s="15" t="s">
        <v>464</v>
      </c>
      <c r="E166" s="15">
        <v>411013</v>
      </c>
      <c r="F166" s="26" t="s">
        <v>657</v>
      </c>
      <c r="G166" s="15" t="s">
        <v>643</v>
      </c>
      <c r="H166" s="15" t="s">
        <v>652</v>
      </c>
      <c r="I166" s="26" t="s">
        <v>656</v>
      </c>
      <c r="J166" s="14">
        <v>411014</v>
      </c>
      <c r="K166" s="14">
        <v>411015</v>
      </c>
      <c r="L166" s="14">
        <v>411016</v>
      </c>
      <c r="M166" s="14">
        <v>411017</v>
      </c>
      <c r="N166" s="14">
        <v>411018</v>
      </c>
      <c r="O166" s="14">
        <v>411012</v>
      </c>
      <c r="P166" s="14">
        <v>411011</v>
      </c>
      <c r="Q166" s="14">
        <v>411009</v>
      </c>
      <c r="R166" s="14">
        <v>411008</v>
      </c>
      <c r="S166" s="14">
        <v>411007</v>
      </c>
    </row>
    <row r="167" spans="1:19" x14ac:dyDescent="0.25">
      <c r="A167" s="15" t="s">
        <v>127</v>
      </c>
      <c r="B167" s="15" t="s">
        <v>342</v>
      </c>
      <c r="C167" s="15" t="s">
        <v>431</v>
      </c>
      <c r="D167" s="15" t="s">
        <v>556</v>
      </c>
      <c r="E167" s="15">
        <v>271002</v>
      </c>
      <c r="F167" s="26" t="s">
        <v>657</v>
      </c>
      <c r="G167" s="15" t="s">
        <v>642</v>
      </c>
      <c r="H167" s="15" t="s">
        <v>648</v>
      </c>
      <c r="I167" s="26" t="s">
        <v>656</v>
      </c>
      <c r="J167" s="14">
        <v>271003</v>
      </c>
      <c r="K167" s="14">
        <v>271122</v>
      </c>
      <c r="L167" s="14">
        <v>271123</v>
      </c>
      <c r="M167" s="14">
        <v>271124</v>
      </c>
      <c r="N167" s="14">
        <v>271125</v>
      </c>
      <c r="O167" s="14">
        <v>271001</v>
      </c>
      <c r="P167" s="14">
        <v>263680</v>
      </c>
      <c r="Q167" s="14">
        <v>263679</v>
      </c>
      <c r="R167" s="14">
        <v>263678</v>
      </c>
      <c r="S167" s="14">
        <v>263676</v>
      </c>
    </row>
    <row r="168" spans="1:19" x14ac:dyDescent="0.25">
      <c r="A168" s="15" t="s">
        <v>5</v>
      </c>
      <c r="B168" s="15" t="s">
        <v>219</v>
      </c>
      <c r="C168" s="15" t="s">
        <v>431</v>
      </c>
      <c r="D168" s="15" t="s">
        <v>439</v>
      </c>
      <c r="E168" s="15">
        <v>231307</v>
      </c>
      <c r="F168" s="26" t="s">
        <v>657</v>
      </c>
      <c r="G168" s="15" t="s">
        <v>642</v>
      </c>
      <c r="H168" s="15" t="s">
        <v>648</v>
      </c>
      <c r="I168" s="26" t="s">
        <v>656</v>
      </c>
      <c r="J168" s="14">
        <v>231309</v>
      </c>
      <c r="K168" s="14">
        <v>231311</v>
      </c>
      <c r="L168" s="14">
        <v>231312</v>
      </c>
      <c r="M168" s="14">
        <v>231313</v>
      </c>
      <c r="N168" s="14">
        <v>231314</v>
      </c>
      <c r="O168" s="14">
        <v>231306</v>
      </c>
      <c r="P168" s="14">
        <v>231305</v>
      </c>
      <c r="Q168" s="14">
        <v>231304</v>
      </c>
      <c r="R168" s="14">
        <v>231303</v>
      </c>
      <c r="S168" s="14">
        <v>231302</v>
      </c>
    </row>
    <row r="169" spans="1:19" x14ac:dyDescent="0.25">
      <c r="A169" s="15" t="s">
        <v>109</v>
      </c>
      <c r="B169" s="15" t="s">
        <v>219</v>
      </c>
      <c r="C169" s="15" t="s">
        <v>431</v>
      </c>
      <c r="D169" s="15" t="s">
        <v>542</v>
      </c>
      <c r="E169" s="15">
        <v>231307</v>
      </c>
      <c r="F169" s="26" t="s">
        <v>657</v>
      </c>
      <c r="G169" s="15" t="s">
        <v>642</v>
      </c>
      <c r="H169" s="15" t="s">
        <v>648</v>
      </c>
      <c r="I169" s="26" t="s">
        <v>656</v>
      </c>
      <c r="J169" s="14">
        <v>231309</v>
      </c>
      <c r="K169" s="14">
        <v>231311</v>
      </c>
      <c r="L169" s="14">
        <v>231312</v>
      </c>
      <c r="M169" s="14">
        <v>231313</v>
      </c>
      <c r="N169" s="14">
        <v>231314</v>
      </c>
      <c r="O169" s="14">
        <v>231306</v>
      </c>
      <c r="P169" s="14">
        <v>231305</v>
      </c>
      <c r="Q169" s="14">
        <v>231304</v>
      </c>
      <c r="R169" s="14">
        <v>231303</v>
      </c>
      <c r="S169" s="14">
        <v>231302</v>
      </c>
    </row>
    <row r="170" spans="1:19" x14ac:dyDescent="0.25">
      <c r="A170" s="17" t="s">
        <v>206</v>
      </c>
      <c r="B170" s="17" t="s">
        <v>420</v>
      </c>
      <c r="C170" s="17" t="s">
        <v>478</v>
      </c>
      <c r="D170" s="17" t="s">
        <v>487</v>
      </c>
      <c r="E170" s="17">
        <v>110054</v>
      </c>
      <c r="F170" s="26" t="s">
        <v>657</v>
      </c>
      <c r="G170" s="15" t="s">
        <v>642</v>
      </c>
      <c r="H170" s="15" t="s">
        <v>647</v>
      </c>
      <c r="I170" s="26" t="s">
        <v>656</v>
      </c>
      <c r="J170" s="14">
        <v>110055</v>
      </c>
      <c r="K170" s="14">
        <v>110056</v>
      </c>
      <c r="L170" s="14">
        <v>110057</v>
      </c>
      <c r="M170" s="14">
        <v>110058</v>
      </c>
      <c r="N170" s="14">
        <v>110059</v>
      </c>
      <c r="O170" s="14">
        <v>110053</v>
      </c>
      <c r="P170" s="14">
        <v>110052</v>
      </c>
      <c r="Q170" s="14">
        <v>110051</v>
      </c>
      <c r="R170" s="14">
        <v>110049</v>
      </c>
      <c r="S170" s="14">
        <v>110048</v>
      </c>
    </row>
    <row r="171" spans="1:19" x14ac:dyDescent="0.25">
      <c r="A171" s="17" t="s">
        <v>206</v>
      </c>
      <c r="B171" s="17" t="s">
        <v>420</v>
      </c>
      <c r="C171" s="17" t="s">
        <v>478</v>
      </c>
      <c r="D171" s="17" t="s">
        <v>487</v>
      </c>
      <c r="E171" s="17">
        <v>110052</v>
      </c>
      <c r="F171" s="26" t="s">
        <v>657</v>
      </c>
      <c r="G171" s="17" t="s">
        <v>642</v>
      </c>
      <c r="H171" s="15" t="s">
        <v>647</v>
      </c>
      <c r="I171" s="26" t="s">
        <v>656</v>
      </c>
      <c r="J171" s="14">
        <v>110053</v>
      </c>
      <c r="K171" s="14">
        <v>110054</v>
      </c>
      <c r="L171" s="14">
        <v>110055</v>
      </c>
      <c r="M171" s="14">
        <v>110056</v>
      </c>
      <c r="N171" s="14">
        <v>110057</v>
      </c>
      <c r="O171" s="14">
        <v>110051</v>
      </c>
      <c r="P171" s="14">
        <v>110049</v>
      </c>
      <c r="Q171" s="14">
        <v>110048</v>
      </c>
      <c r="R171" s="14">
        <v>110047</v>
      </c>
      <c r="S171" s="14">
        <v>110046</v>
      </c>
    </row>
    <row r="172" spans="1:19" x14ac:dyDescent="0.25">
      <c r="A172" s="17" t="s">
        <v>206</v>
      </c>
      <c r="B172" s="17" t="s">
        <v>420</v>
      </c>
      <c r="C172" s="17" t="s">
        <v>478</v>
      </c>
      <c r="D172" s="17" t="s">
        <v>487</v>
      </c>
      <c r="E172" s="17">
        <v>110007</v>
      </c>
      <c r="F172" s="26" t="s">
        <v>657</v>
      </c>
      <c r="G172" s="17" t="s">
        <v>642</v>
      </c>
      <c r="H172" s="15" t="s">
        <v>647</v>
      </c>
      <c r="I172" s="26" t="s">
        <v>656</v>
      </c>
      <c r="J172" s="14">
        <v>110008</v>
      </c>
      <c r="K172" s="14">
        <v>110009</v>
      </c>
      <c r="L172" s="14">
        <v>110010</v>
      </c>
      <c r="M172" s="14">
        <v>110011</v>
      </c>
      <c r="N172" s="14">
        <v>110012</v>
      </c>
      <c r="O172" s="14">
        <v>110006</v>
      </c>
      <c r="P172" s="14">
        <v>110005</v>
      </c>
      <c r="Q172" s="14">
        <v>110004</v>
      </c>
      <c r="R172" s="14">
        <v>110003</v>
      </c>
      <c r="S172" s="14">
        <v>110002</v>
      </c>
    </row>
    <row r="173" spans="1:19" x14ac:dyDescent="0.25">
      <c r="A173" s="17" t="s">
        <v>206</v>
      </c>
      <c r="B173" s="17" t="s">
        <v>420</v>
      </c>
      <c r="C173" s="17" t="s">
        <v>478</v>
      </c>
      <c r="D173" s="17" t="s">
        <v>487</v>
      </c>
      <c r="E173" s="17">
        <v>110009</v>
      </c>
      <c r="F173" s="26" t="s">
        <v>657</v>
      </c>
      <c r="G173" s="17" t="s">
        <v>642</v>
      </c>
      <c r="H173" s="15" t="s">
        <v>647</v>
      </c>
      <c r="I173" s="26" t="s">
        <v>656</v>
      </c>
      <c r="J173" s="14">
        <v>110010</v>
      </c>
      <c r="K173" s="14">
        <v>110011</v>
      </c>
      <c r="L173" s="14">
        <v>110012</v>
      </c>
      <c r="M173" s="14">
        <v>110013</v>
      </c>
      <c r="N173" s="14">
        <v>110014</v>
      </c>
      <c r="O173" s="14">
        <v>110008</v>
      </c>
      <c r="P173" s="14">
        <v>110007</v>
      </c>
      <c r="Q173" s="14">
        <v>110006</v>
      </c>
      <c r="R173" s="14">
        <v>110005</v>
      </c>
      <c r="S173" s="14">
        <v>110004</v>
      </c>
    </row>
    <row r="174" spans="1:19" x14ac:dyDescent="0.25">
      <c r="A174" s="17" t="s">
        <v>206</v>
      </c>
      <c r="B174" s="17" t="s">
        <v>420</v>
      </c>
      <c r="C174" s="17" t="s">
        <v>478</v>
      </c>
      <c r="D174" s="17" t="s">
        <v>487</v>
      </c>
      <c r="E174" s="17">
        <v>110034</v>
      </c>
      <c r="F174" s="26" t="s">
        <v>657</v>
      </c>
      <c r="G174" s="17" t="s">
        <v>642</v>
      </c>
      <c r="H174" s="15" t="s">
        <v>647</v>
      </c>
      <c r="I174" s="26" t="s">
        <v>656</v>
      </c>
      <c r="J174" s="14">
        <v>110035</v>
      </c>
      <c r="K174" s="14">
        <v>110036</v>
      </c>
      <c r="L174" s="14">
        <v>110037</v>
      </c>
      <c r="M174" s="14">
        <v>110038</v>
      </c>
      <c r="N174" s="14">
        <v>110039</v>
      </c>
      <c r="O174" s="14">
        <v>110033</v>
      </c>
      <c r="P174" s="14">
        <v>110032</v>
      </c>
      <c r="Q174" s="14">
        <v>110031</v>
      </c>
      <c r="R174" s="14">
        <v>110030</v>
      </c>
      <c r="S174" s="14">
        <v>110029</v>
      </c>
    </row>
    <row r="175" spans="1:19" x14ac:dyDescent="0.25">
      <c r="A175" s="17" t="s">
        <v>206</v>
      </c>
      <c r="B175" s="17" t="s">
        <v>420</v>
      </c>
      <c r="C175" s="17" t="s">
        <v>478</v>
      </c>
      <c r="D175" s="17" t="s">
        <v>487</v>
      </c>
      <c r="E175" s="17">
        <v>110085</v>
      </c>
      <c r="F175" s="26" t="s">
        <v>657</v>
      </c>
      <c r="G175" s="17" t="s">
        <v>642</v>
      </c>
      <c r="H175" s="15" t="s">
        <v>647</v>
      </c>
      <c r="I175" s="26" t="s">
        <v>656</v>
      </c>
      <c r="J175" s="14">
        <v>110086</v>
      </c>
      <c r="K175" s="14">
        <v>110087</v>
      </c>
      <c r="L175" s="14">
        <v>110088</v>
      </c>
      <c r="M175" s="14">
        <v>110089</v>
      </c>
      <c r="N175" s="14">
        <v>110090</v>
      </c>
      <c r="O175" s="14">
        <v>110084</v>
      </c>
      <c r="P175" s="14">
        <v>110083</v>
      </c>
      <c r="Q175" s="14">
        <v>110082</v>
      </c>
      <c r="R175" s="14">
        <v>110081</v>
      </c>
      <c r="S175" s="14">
        <v>110080</v>
      </c>
    </row>
    <row r="176" spans="1:19" x14ac:dyDescent="0.25">
      <c r="A176" s="17" t="s">
        <v>206</v>
      </c>
      <c r="B176" s="17" t="s">
        <v>420</v>
      </c>
      <c r="C176" s="17" t="s">
        <v>478</v>
      </c>
      <c r="D176" s="17" t="s">
        <v>487</v>
      </c>
      <c r="E176" s="17">
        <v>110088</v>
      </c>
      <c r="F176" s="26" t="s">
        <v>657</v>
      </c>
      <c r="G176" s="17" t="s">
        <v>642</v>
      </c>
      <c r="H176" s="15" t="s">
        <v>647</v>
      </c>
      <c r="I176" s="26" t="s">
        <v>656</v>
      </c>
      <c r="J176" s="14">
        <v>110089</v>
      </c>
      <c r="K176" s="14">
        <v>110090</v>
      </c>
      <c r="L176" s="14">
        <v>110091</v>
      </c>
      <c r="M176" s="14">
        <v>110092</v>
      </c>
      <c r="N176" s="14">
        <v>110093</v>
      </c>
      <c r="O176" s="14">
        <v>110087</v>
      </c>
      <c r="P176" s="14">
        <v>110086</v>
      </c>
      <c r="Q176" s="14">
        <v>110085</v>
      </c>
      <c r="R176" s="14">
        <v>110084</v>
      </c>
      <c r="S176" s="14">
        <v>110083</v>
      </c>
    </row>
    <row r="177" spans="1:19" x14ac:dyDescent="0.25">
      <c r="A177" s="17" t="s">
        <v>206</v>
      </c>
      <c r="B177" s="17" t="s">
        <v>420</v>
      </c>
      <c r="C177" s="17" t="s">
        <v>478</v>
      </c>
      <c r="D177" s="17" t="s">
        <v>487</v>
      </c>
      <c r="E177" s="17">
        <v>110042</v>
      </c>
      <c r="F177" s="26" t="s">
        <v>657</v>
      </c>
      <c r="G177" s="17" t="s">
        <v>642</v>
      </c>
      <c r="H177" s="15" t="s">
        <v>647</v>
      </c>
      <c r="I177" s="26" t="s">
        <v>656</v>
      </c>
      <c r="J177" s="14">
        <v>110043</v>
      </c>
      <c r="K177" s="14">
        <v>110044</v>
      </c>
      <c r="L177" s="14">
        <v>110045</v>
      </c>
      <c r="M177" s="14">
        <v>110046</v>
      </c>
      <c r="N177" s="14">
        <v>110047</v>
      </c>
      <c r="O177" s="14">
        <v>110041</v>
      </c>
      <c r="P177" s="14">
        <v>110040</v>
      </c>
      <c r="Q177" s="14">
        <v>110039</v>
      </c>
      <c r="R177" s="14">
        <v>110038</v>
      </c>
      <c r="S177" s="14">
        <v>110037</v>
      </c>
    </row>
    <row r="178" spans="1:19" x14ac:dyDescent="0.25">
      <c r="A178" s="17" t="s">
        <v>206</v>
      </c>
      <c r="B178" s="17" t="s">
        <v>420</v>
      </c>
      <c r="C178" s="17" t="s">
        <v>478</v>
      </c>
      <c r="D178" s="17" t="s">
        <v>487</v>
      </c>
      <c r="E178" s="17">
        <v>110040</v>
      </c>
      <c r="F178" s="26" t="s">
        <v>657</v>
      </c>
      <c r="G178" s="17" t="s">
        <v>642</v>
      </c>
      <c r="H178" s="15" t="s">
        <v>647</v>
      </c>
      <c r="I178" s="26" t="s">
        <v>656</v>
      </c>
      <c r="J178" s="14">
        <v>110041</v>
      </c>
      <c r="K178" s="14">
        <v>110042</v>
      </c>
      <c r="L178" s="14">
        <v>110043</v>
      </c>
      <c r="M178" s="14">
        <v>110044</v>
      </c>
      <c r="N178" s="14">
        <v>110045</v>
      </c>
      <c r="O178" s="14">
        <v>110039</v>
      </c>
      <c r="P178" s="14">
        <v>110038</v>
      </c>
      <c r="Q178" s="14">
        <v>110037</v>
      </c>
      <c r="R178" s="14">
        <v>110036</v>
      </c>
      <c r="S178" s="14">
        <v>110035</v>
      </c>
    </row>
    <row r="179" spans="1:19" x14ac:dyDescent="0.25">
      <c r="A179" s="17" t="s">
        <v>206</v>
      </c>
      <c r="B179" s="17" t="s">
        <v>420</v>
      </c>
      <c r="C179" s="17" t="s">
        <v>478</v>
      </c>
      <c r="D179" s="17" t="s">
        <v>487</v>
      </c>
      <c r="E179" s="17">
        <v>110039</v>
      </c>
      <c r="F179" s="26" t="s">
        <v>657</v>
      </c>
      <c r="G179" s="17" t="s">
        <v>642</v>
      </c>
      <c r="H179" s="15" t="s">
        <v>647</v>
      </c>
      <c r="I179" s="26" t="s">
        <v>656</v>
      </c>
      <c r="J179" s="14">
        <v>110040</v>
      </c>
      <c r="K179" s="14">
        <v>110041</v>
      </c>
      <c r="L179" s="14">
        <v>110042</v>
      </c>
      <c r="M179" s="14">
        <v>110043</v>
      </c>
      <c r="N179" s="14">
        <v>110044</v>
      </c>
      <c r="O179" s="14">
        <v>110038</v>
      </c>
      <c r="P179" s="14">
        <v>110037</v>
      </c>
      <c r="Q179" s="14">
        <v>110036</v>
      </c>
      <c r="R179" s="14">
        <v>110035</v>
      </c>
      <c r="S179" s="14">
        <v>110034</v>
      </c>
    </row>
    <row r="180" spans="1:19" x14ac:dyDescent="0.25">
      <c r="A180" s="17" t="s">
        <v>206</v>
      </c>
      <c r="B180" s="17" t="s">
        <v>420</v>
      </c>
      <c r="C180" s="17" t="s">
        <v>478</v>
      </c>
      <c r="D180" s="17" t="s">
        <v>487</v>
      </c>
      <c r="E180" s="17">
        <v>110086</v>
      </c>
      <c r="F180" s="26" t="s">
        <v>657</v>
      </c>
      <c r="G180" s="17" t="s">
        <v>642</v>
      </c>
      <c r="H180" s="15" t="s">
        <v>647</v>
      </c>
      <c r="I180" s="26" t="s">
        <v>656</v>
      </c>
      <c r="J180" s="14">
        <v>110087</v>
      </c>
      <c r="K180" s="14">
        <v>110088</v>
      </c>
      <c r="L180" s="14">
        <v>110089</v>
      </c>
      <c r="M180" s="14">
        <v>110090</v>
      </c>
      <c r="N180" s="14">
        <v>110091</v>
      </c>
      <c r="O180" s="14">
        <v>110085</v>
      </c>
      <c r="P180" s="14">
        <v>110084</v>
      </c>
      <c r="Q180" s="14">
        <v>110083</v>
      </c>
      <c r="R180" s="14">
        <v>110082</v>
      </c>
      <c r="S180" s="14">
        <v>110081</v>
      </c>
    </row>
    <row r="181" spans="1:19" x14ac:dyDescent="0.25">
      <c r="A181" s="17" t="s">
        <v>206</v>
      </c>
      <c r="B181" s="17" t="s">
        <v>420</v>
      </c>
      <c r="C181" s="17" t="s">
        <v>478</v>
      </c>
      <c r="D181" s="17" t="s">
        <v>487</v>
      </c>
      <c r="E181" s="17">
        <v>110081</v>
      </c>
      <c r="F181" s="26" t="s">
        <v>657</v>
      </c>
      <c r="G181" s="17" t="s">
        <v>642</v>
      </c>
      <c r="H181" s="15" t="s">
        <v>647</v>
      </c>
      <c r="I181" s="26" t="s">
        <v>656</v>
      </c>
      <c r="J181" s="14">
        <v>110082</v>
      </c>
      <c r="K181" s="14">
        <v>110083</v>
      </c>
      <c r="L181" s="14">
        <v>110084</v>
      </c>
      <c r="M181" s="14">
        <v>110085</v>
      </c>
      <c r="N181" s="14">
        <v>110086</v>
      </c>
      <c r="O181" s="14">
        <v>110080</v>
      </c>
      <c r="P181" s="14">
        <v>110078</v>
      </c>
      <c r="Q181" s="14">
        <v>110077</v>
      </c>
      <c r="R181" s="14">
        <v>110076</v>
      </c>
      <c r="S181" s="14">
        <v>110075</v>
      </c>
    </row>
    <row r="182" spans="1:19" x14ac:dyDescent="0.25">
      <c r="A182" s="15" t="s">
        <v>79</v>
      </c>
      <c r="B182" s="15" t="s">
        <v>293</v>
      </c>
      <c r="C182" s="15" t="s">
        <v>431</v>
      </c>
      <c r="D182" s="15" t="s">
        <v>516</v>
      </c>
      <c r="E182" s="15">
        <v>202001</v>
      </c>
      <c r="F182" s="26" t="s">
        <v>657</v>
      </c>
      <c r="G182" s="15" t="s">
        <v>642</v>
      </c>
      <c r="H182" s="15" t="s">
        <v>648</v>
      </c>
      <c r="I182" s="26" t="s">
        <v>656</v>
      </c>
      <c r="J182" s="14">
        <v>202002</v>
      </c>
      <c r="K182" s="14">
        <v>202121</v>
      </c>
      <c r="L182" s="14">
        <v>202122</v>
      </c>
      <c r="M182" s="14">
        <v>202123</v>
      </c>
      <c r="N182" s="14">
        <v>202124</v>
      </c>
      <c r="O182" s="14">
        <v>201320</v>
      </c>
      <c r="P182" s="14">
        <v>201319</v>
      </c>
      <c r="Q182" s="14">
        <v>201318</v>
      </c>
      <c r="R182" s="14">
        <v>201317</v>
      </c>
      <c r="S182" s="14">
        <v>201316</v>
      </c>
    </row>
    <row r="183" spans="1:19" x14ac:dyDescent="0.25">
      <c r="A183" s="17" t="s">
        <v>171</v>
      </c>
      <c r="B183" s="17" t="s">
        <v>385</v>
      </c>
      <c r="C183" s="17" t="s">
        <v>445</v>
      </c>
      <c r="D183" s="17" t="s">
        <v>596</v>
      </c>
      <c r="E183" s="17">
        <v>311001</v>
      </c>
      <c r="F183" s="26" t="s">
        <v>657</v>
      </c>
      <c r="G183" s="17" t="s">
        <v>642</v>
      </c>
      <c r="H183" s="15" t="s">
        <v>650</v>
      </c>
      <c r="I183" s="26" t="s">
        <v>656</v>
      </c>
      <c r="J183" s="14">
        <v>311011</v>
      </c>
      <c r="K183" s="14">
        <v>311021</v>
      </c>
      <c r="L183" s="14">
        <v>311022</v>
      </c>
      <c r="M183" s="14">
        <v>311023</v>
      </c>
      <c r="N183" s="14">
        <v>311024</v>
      </c>
      <c r="O183" s="14">
        <v>307803</v>
      </c>
      <c r="P183" s="14">
        <v>307802</v>
      </c>
      <c r="Q183" s="14">
        <v>307801</v>
      </c>
      <c r="R183" s="14">
        <v>307515</v>
      </c>
      <c r="S183" s="14">
        <v>307514</v>
      </c>
    </row>
    <row r="184" spans="1:19" x14ac:dyDescent="0.25">
      <c r="A184" s="17" t="s">
        <v>179</v>
      </c>
      <c r="B184" s="17" t="s">
        <v>393</v>
      </c>
      <c r="C184" s="17" t="s">
        <v>604</v>
      </c>
      <c r="D184" s="17" t="s">
        <v>605</v>
      </c>
      <c r="E184" s="17">
        <v>577201</v>
      </c>
      <c r="F184" s="26" t="s">
        <v>657</v>
      </c>
      <c r="G184" s="15" t="s">
        <v>644</v>
      </c>
      <c r="H184" s="15" t="s">
        <v>649</v>
      </c>
      <c r="I184" s="26" t="s">
        <v>656</v>
      </c>
      <c r="J184" s="14">
        <v>577202</v>
      </c>
      <c r="K184" s="14">
        <v>577203</v>
      </c>
      <c r="L184" s="14">
        <v>577204</v>
      </c>
      <c r="M184" s="14">
        <v>577205</v>
      </c>
      <c r="N184" s="14">
        <v>577211</v>
      </c>
      <c r="O184" s="14">
        <v>577182</v>
      </c>
      <c r="P184" s="14">
        <v>577181</v>
      </c>
      <c r="Q184" s="14">
        <v>577180</v>
      </c>
      <c r="R184" s="14">
        <v>577179</v>
      </c>
      <c r="S184" s="14">
        <v>577175</v>
      </c>
    </row>
    <row r="185" spans="1:19" x14ac:dyDescent="0.25">
      <c r="A185" s="15" t="s">
        <v>106</v>
      </c>
      <c r="B185" s="15" t="s">
        <v>320</v>
      </c>
      <c r="C185" s="15" t="s">
        <v>458</v>
      </c>
      <c r="D185" s="15" t="s">
        <v>538</v>
      </c>
      <c r="E185" s="15">
        <v>506144</v>
      </c>
      <c r="F185" s="26" t="s">
        <v>657</v>
      </c>
      <c r="G185" s="15" t="s">
        <v>644</v>
      </c>
      <c r="H185" s="15" t="s">
        <v>649</v>
      </c>
      <c r="I185" s="26" t="s">
        <v>656</v>
      </c>
      <c r="J185" s="14">
        <v>506145</v>
      </c>
      <c r="K185" s="14">
        <v>506146</v>
      </c>
      <c r="L185" s="14">
        <v>506151</v>
      </c>
      <c r="M185" s="14">
        <v>506163</v>
      </c>
      <c r="N185" s="14">
        <v>506164</v>
      </c>
      <c r="O185" s="14">
        <v>506143</v>
      </c>
      <c r="P185" s="14">
        <v>506142</v>
      </c>
      <c r="Q185" s="14">
        <v>506135</v>
      </c>
      <c r="R185" s="14">
        <v>506134</v>
      </c>
      <c r="S185" s="14">
        <v>506132</v>
      </c>
    </row>
    <row r="186" spans="1:19" x14ac:dyDescent="0.25">
      <c r="A186" s="17" t="s">
        <v>190</v>
      </c>
      <c r="B186" s="17" t="s">
        <v>404</v>
      </c>
      <c r="C186" s="17" t="s">
        <v>568</v>
      </c>
      <c r="D186" s="17" t="s">
        <v>619</v>
      </c>
      <c r="E186" s="17">
        <v>844502</v>
      </c>
      <c r="F186" s="26" t="s">
        <v>657</v>
      </c>
      <c r="G186" s="17" t="s">
        <v>645</v>
      </c>
      <c r="H186" s="15" t="s">
        <v>651</v>
      </c>
      <c r="I186" s="26" t="s">
        <v>656</v>
      </c>
      <c r="J186" s="14">
        <v>844503</v>
      </c>
      <c r="K186" s="14">
        <v>844504</v>
      </c>
      <c r="L186" s="14">
        <v>844505</v>
      </c>
      <c r="M186" s="14">
        <v>844506</v>
      </c>
      <c r="N186" s="14">
        <v>844507</v>
      </c>
      <c r="O186" s="14">
        <v>844501</v>
      </c>
      <c r="P186" s="14">
        <v>844128</v>
      </c>
      <c r="Q186" s="14">
        <v>844127</v>
      </c>
      <c r="R186" s="14">
        <v>844126</v>
      </c>
      <c r="S186" s="14">
        <v>844125</v>
      </c>
    </row>
    <row r="187" spans="1:19" x14ac:dyDescent="0.25">
      <c r="A187" s="15" t="s">
        <v>145</v>
      </c>
      <c r="B187" s="15" t="s">
        <v>359</v>
      </c>
      <c r="C187" s="15" t="s">
        <v>445</v>
      </c>
      <c r="D187" s="15" t="s">
        <v>574</v>
      </c>
      <c r="E187" s="17">
        <v>302003</v>
      </c>
      <c r="F187" s="26" t="s">
        <v>657</v>
      </c>
      <c r="G187" s="15" t="s">
        <v>642</v>
      </c>
      <c r="H187" s="15" t="s">
        <v>650</v>
      </c>
      <c r="I187" s="26" t="s">
        <v>656</v>
      </c>
      <c r="J187" s="14">
        <v>302004</v>
      </c>
      <c r="K187" s="14">
        <v>302005</v>
      </c>
      <c r="L187" s="14">
        <v>302006</v>
      </c>
      <c r="M187" s="14">
        <v>302012</v>
      </c>
      <c r="N187" s="14">
        <v>302013</v>
      </c>
      <c r="O187" s="14">
        <v>302002</v>
      </c>
      <c r="P187" s="14">
        <v>302001</v>
      </c>
      <c r="Q187" s="14">
        <v>301714</v>
      </c>
      <c r="R187" s="14">
        <v>301713</v>
      </c>
      <c r="S187" s="14">
        <v>301709</v>
      </c>
    </row>
    <row r="188" spans="1:19" x14ac:dyDescent="0.25">
      <c r="A188" s="15" t="s">
        <v>62</v>
      </c>
      <c r="B188" s="15" t="s">
        <v>276</v>
      </c>
      <c r="C188" s="15" t="s">
        <v>431</v>
      </c>
      <c r="D188" s="15" t="s">
        <v>494</v>
      </c>
      <c r="E188" s="15">
        <v>282001</v>
      </c>
      <c r="F188" s="26" t="s">
        <v>657</v>
      </c>
      <c r="G188" s="15" t="s">
        <v>642</v>
      </c>
      <c r="H188" s="15" t="s">
        <v>648</v>
      </c>
      <c r="I188" s="26" t="s">
        <v>656</v>
      </c>
      <c r="J188" s="14">
        <v>282002</v>
      </c>
      <c r="K188" s="14">
        <v>282003</v>
      </c>
      <c r="L188" s="14">
        <v>282004</v>
      </c>
      <c r="M188" s="14">
        <v>282005</v>
      </c>
      <c r="N188" s="14">
        <v>282006</v>
      </c>
      <c r="O188" s="14">
        <v>281504</v>
      </c>
      <c r="P188" s="14">
        <v>281502</v>
      </c>
      <c r="Q188" s="14">
        <v>281501</v>
      </c>
      <c r="R188" s="14">
        <v>281406</v>
      </c>
      <c r="S188" s="14">
        <v>281405</v>
      </c>
    </row>
    <row r="189" spans="1:19" x14ac:dyDescent="0.25">
      <c r="A189" s="17" t="s">
        <v>212</v>
      </c>
      <c r="B189" s="17" t="s">
        <v>426</v>
      </c>
      <c r="C189" s="17" t="s">
        <v>568</v>
      </c>
      <c r="D189" s="17" t="s">
        <v>619</v>
      </c>
      <c r="E189" s="17">
        <v>844102</v>
      </c>
      <c r="F189" s="26" t="s">
        <v>657</v>
      </c>
      <c r="G189" s="15" t="s">
        <v>645</v>
      </c>
      <c r="H189" s="15" t="s">
        <v>651</v>
      </c>
      <c r="I189" s="26" t="s">
        <v>656</v>
      </c>
      <c r="J189" s="14">
        <v>844103</v>
      </c>
      <c r="K189" s="14">
        <v>844111</v>
      </c>
      <c r="L189" s="14">
        <v>844112</v>
      </c>
      <c r="M189" s="14">
        <v>844113</v>
      </c>
      <c r="N189" s="14">
        <v>844114</v>
      </c>
      <c r="O189" s="14">
        <v>844101</v>
      </c>
      <c r="P189" s="14">
        <v>843360</v>
      </c>
      <c r="Q189" s="14">
        <v>843335</v>
      </c>
      <c r="R189" s="14">
        <v>843334</v>
      </c>
      <c r="S189" s="14">
        <v>843333</v>
      </c>
    </row>
    <row r="190" spans="1:19" x14ac:dyDescent="0.25">
      <c r="A190" s="15" t="s">
        <v>37</v>
      </c>
      <c r="B190" s="15" t="s">
        <v>251</v>
      </c>
      <c r="C190" s="15" t="s">
        <v>478</v>
      </c>
      <c r="D190" s="15" t="s">
        <v>479</v>
      </c>
      <c r="E190" s="15">
        <v>110003</v>
      </c>
      <c r="F190" s="26" t="s">
        <v>657</v>
      </c>
      <c r="G190" s="15" t="s">
        <v>642</v>
      </c>
      <c r="H190" s="15" t="s">
        <v>647</v>
      </c>
      <c r="I190" s="26" t="s">
        <v>656</v>
      </c>
      <c r="J190" s="14">
        <v>110004</v>
      </c>
      <c r="K190" s="14">
        <v>110005</v>
      </c>
      <c r="L190" s="14">
        <v>110006</v>
      </c>
      <c r="M190" s="14">
        <v>110007</v>
      </c>
      <c r="N190" s="14">
        <v>110008</v>
      </c>
      <c r="O190" s="14">
        <v>110002</v>
      </c>
      <c r="P190" s="14">
        <v>110001</v>
      </c>
      <c r="Q190" s="14"/>
      <c r="R190" s="14"/>
      <c r="S190" s="14"/>
    </row>
    <row r="191" spans="1:19" x14ac:dyDescent="0.25">
      <c r="A191" s="15" t="s">
        <v>37</v>
      </c>
      <c r="B191" s="15" t="s">
        <v>251</v>
      </c>
      <c r="C191" s="15" t="s">
        <v>478</v>
      </c>
      <c r="D191" s="15" t="s">
        <v>479</v>
      </c>
      <c r="E191" s="15">
        <v>110013</v>
      </c>
      <c r="F191" s="26" t="s">
        <v>657</v>
      </c>
      <c r="G191" s="15" t="s">
        <v>642</v>
      </c>
      <c r="H191" s="15" t="s">
        <v>647</v>
      </c>
      <c r="I191" s="26" t="s">
        <v>656</v>
      </c>
      <c r="J191" s="14">
        <v>110014</v>
      </c>
      <c r="K191" s="14">
        <v>110015</v>
      </c>
      <c r="L191" s="14">
        <v>110016</v>
      </c>
      <c r="M191" s="14">
        <v>110017</v>
      </c>
      <c r="N191" s="14">
        <v>110018</v>
      </c>
      <c r="O191" s="14">
        <v>110012</v>
      </c>
      <c r="P191" s="14">
        <v>110011</v>
      </c>
      <c r="Q191" s="14">
        <v>110010</v>
      </c>
      <c r="R191" s="14">
        <v>110009</v>
      </c>
      <c r="S191" s="14">
        <v>110008</v>
      </c>
    </row>
    <row r="192" spans="1:19" x14ac:dyDescent="0.25">
      <c r="A192" s="15" t="s">
        <v>37</v>
      </c>
      <c r="B192" s="15" t="s">
        <v>251</v>
      </c>
      <c r="C192" s="15" t="s">
        <v>478</v>
      </c>
      <c r="D192" s="15" t="s">
        <v>479</v>
      </c>
      <c r="E192" s="15">
        <v>110014</v>
      </c>
      <c r="F192" s="26" t="s">
        <v>657</v>
      </c>
      <c r="G192" s="15" t="s">
        <v>642</v>
      </c>
      <c r="H192" s="15" t="s">
        <v>647</v>
      </c>
      <c r="I192" s="26" t="s">
        <v>656</v>
      </c>
      <c r="J192" s="14">
        <v>110015</v>
      </c>
      <c r="K192" s="14">
        <v>110016</v>
      </c>
      <c r="L192" s="14">
        <v>110017</v>
      </c>
      <c r="M192" s="14">
        <v>110018</v>
      </c>
      <c r="N192" s="14">
        <v>110019</v>
      </c>
      <c r="O192" s="14">
        <v>110013</v>
      </c>
      <c r="P192" s="14">
        <v>110012</v>
      </c>
      <c r="Q192" s="14">
        <v>110011</v>
      </c>
      <c r="R192" s="14">
        <v>110010</v>
      </c>
      <c r="S192" s="14">
        <v>110009</v>
      </c>
    </row>
    <row r="193" spans="1:19" x14ac:dyDescent="0.25">
      <c r="A193" s="15" t="s">
        <v>37</v>
      </c>
      <c r="B193" s="15" t="s">
        <v>251</v>
      </c>
      <c r="C193" s="15" t="s">
        <v>478</v>
      </c>
      <c r="D193" s="15" t="s">
        <v>479</v>
      </c>
      <c r="E193" s="15">
        <v>110016</v>
      </c>
      <c r="F193" s="26" t="s">
        <v>657</v>
      </c>
      <c r="G193" s="15" t="s">
        <v>642</v>
      </c>
      <c r="H193" s="15" t="s">
        <v>647</v>
      </c>
      <c r="I193" s="26" t="s">
        <v>656</v>
      </c>
      <c r="J193" s="14">
        <v>110017</v>
      </c>
      <c r="K193" s="14">
        <v>110018</v>
      </c>
      <c r="L193" s="14">
        <v>110019</v>
      </c>
      <c r="M193" s="14">
        <v>110020</v>
      </c>
      <c r="N193" s="14">
        <v>110021</v>
      </c>
      <c r="O193" s="14">
        <v>110015</v>
      </c>
      <c r="P193" s="14">
        <v>110014</v>
      </c>
      <c r="Q193" s="14">
        <v>110013</v>
      </c>
      <c r="R193" s="14">
        <v>110012</v>
      </c>
      <c r="S193" s="14">
        <v>110011</v>
      </c>
    </row>
    <row r="194" spans="1:19" x14ac:dyDescent="0.25">
      <c r="A194" s="15" t="s">
        <v>37</v>
      </c>
      <c r="B194" s="15" t="s">
        <v>251</v>
      </c>
      <c r="C194" s="15" t="s">
        <v>478</v>
      </c>
      <c r="D194" s="15" t="s">
        <v>479</v>
      </c>
      <c r="E194" s="15">
        <v>110017</v>
      </c>
      <c r="F194" s="26" t="s">
        <v>657</v>
      </c>
      <c r="G194" s="15" t="s">
        <v>642</v>
      </c>
      <c r="H194" s="15" t="s">
        <v>647</v>
      </c>
      <c r="I194" s="26" t="s">
        <v>656</v>
      </c>
      <c r="J194" s="14">
        <v>110018</v>
      </c>
      <c r="K194" s="14">
        <v>110019</v>
      </c>
      <c r="L194" s="14">
        <v>110020</v>
      </c>
      <c r="M194" s="14">
        <v>110021</v>
      </c>
      <c r="N194" s="14">
        <v>110022</v>
      </c>
      <c r="O194" s="14">
        <v>110016</v>
      </c>
      <c r="P194" s="14">
        <v>110015</v>
      </c>
      <c r="Q194" s="14">
        <v>110014</v>
      </c>
      <c r="R194" s="14">
        <v>110013</v>
      </c>
      <c r="S194" s="14">
        <v>110012</v>
      </c>
    </row>
    <row r="195" spans="1:19" x14ac:dyDescent="0.25">
      <c r="A195" s="15" t="s">
        <v>37</v>
      </c>
      <c r="B195" s="15" t="s">
        <v>251</v>
      </c>
      <c r="C195" s="15" t="s">
        <v>478</v>
      </c>
      <c r="D195" s="15" t="s">
        <v>479</v>
      </c>
      <c r="E195" s="15">
        <v>110019</v>
      </c>
      <c r="F195" s="26" t="s">
        <v>657</v>
      </c>
      <c r="G195" s="15" t="s">
        <v>642</v>
      </c>
      <c r="H195" s="15" t="s">
        <v>647</v>
      </c>
      <c r="I195" s="26" t="s">
        <v>656</v>
      </c>
      <c r="J195" s="14">
        <v>110020</v>
      </c>
      <c r="K195" s="14">
        <v>110021</v>
      </c>
      <c r="L195" s="14">
        <v>110022</v>
      </c>
      <c r="M195" s="14">
        <v>110023</v>
      </c>
      <c r="N195" s="14">
        <v>110024</v>
      </c>
      <c r="O195" s="14">
        <v>110018</v>
      </c>
      <c r="P195" s="14">
        <v>110017</v>
      </c>
      <c r="Q195" s="14">
        <v>110016</v>
      </c>
      <c r="R195" s="14">
        <v>110015</v>
      </c>
      <c r="S195" s="14">
        <v>110014</v>
      </c>
    </row>
    <row r="196" spans="1:19" x14ac:dyDescent="0.25">
      <c r="A196" s="15" t="s">
        <v>37</v>
      </c>
      <c r="B196" s="15" t="s">
        <v>251</v>
      </c>
      <c r="C196" s="15" t="s">
        <v>478</v>
      </c>
      <c r="D196" s="15" t="s">
        <v>479</v>
      </c>
      <c r="E196" s="15">
        <v>110020</v>
      </c>
      <c r="F196" s="26" t="s">
        <v>657</v>
      </c>
      <c r="G196" s="15" t="s">
        <v>642</v>
      </c>
      <c r="H196" s="15" t="s">
        <v>647</v>
      </c>
      <c r="I196" s="26" t="s">
        <v>656</v>
      </c>
      <c r="J196" s="14">
        <v>110021</v>
      </c>
      <c r="K196" s="14">
        <v>110022</v>
      </c>
      <c r="L196" s="14">
        <v>110023</v>
      </c>
      <c r="M196" s="14">
        <v>110024</v>
      </c>
      <c r="N196" s="14">
        <v>110025</v>
      </c>
      <c r="O196" s="14">
        <v>110019</v>
      </c>
      <c r="P196" s="14">
        <v>110018</v>
      </c>
      <c r="Q196" s="14">
        <v>110017</v>
      </c>
      <c r="R196" s="14">
        <v>110016</v>
      </c>
      <c r="S196" s="14">
        <v>110015</v>
      </c>
    </row>
    <row r="197" spans="1:19" x14ac:dyDescent="0.25">
      <c r="A197" s="15" t="s">
        <v>37</v>
      </c>
      <c r="B197" s="15" t="s">
        <v>251</v>
      </c>
      <c r="C197" s="15" t="s">
        <v>478</v>
      </c>
      <c r="D197" s="15" t="s">
        <v>479</v>
      </c>
      <c r="E197" s="15">
        <v>110023</v>
      </c>
      <c r="F197" s="26" t="s">
        <v>657</v>
      </c>
      <c r="G197" s="15" t="s">
        <v>642</v>
      </c>
      <c r="H197" s="15" t="s">
        <v>647</v>
      </c>
      <c r="I197" s="26" t="s">
        <v>656</v>
      </c>
      <c r="J197" s="14">
        <v>110024</v>
      </c>
      <c r="K197" s="14">
        <v>110025</v>
      </c>
      <c r="L197" s="14">
        <v>110026</v>
      </c>
      <c r="M197" s="14">
        <v>110027</v>
      </c>
      <c r="N197" s="14">
        <v>110028</v>
      </c>
      <c r="O197" s="14">
        <v>110022</v>
      </c>
      <c r="P197" s="14">
        <v>110021</v>
      </c>
      <c r="Q197" s="14">
        <v>110020</v>
      </c>
      <c r="R197" s="14">
        <v>110019</v>
      </c>
      <c r="S197" s="14">
        <v>110018</v>
      </c>
    </row>
    <row r="198" spans="1:19" x14ac:dyDescent="0.25">
      <c r="A198" s="15" t="s">
        <v>37</v>
      </c>
      <c r="B198" s="15" t="s">
        <v>251</v>
      </c>
      <c r="C198" s="15" t="s">
        <v>478</v>
      </c>
      <c r="D198" s="15" t="s">
        <v>479</v>
      </c>
      <c r="E198" s="15">
        <v>110024</v>
      </c>
      <c r="F198" s="26" t="s">
        <v>657</v>
      </c>
      <c r="G198" s="15" t="s">
        <v>642</v>
      </c>
      <c r="H198" s="15" t="s">
        <v>647</v>
      </c>
      <c r="I198" s="26" t="s">
        <v>656</v>
      </c>
      <c r="J198" s="14">
        <v>110025</v>
      </c>
      <c r="K198" s="14">
        <v>110026</v>
      </c>
      <c r="L198" s="14">
        <v>110027</v>
      </c>
      <c r="M198" s="14">
        <v>110028</v>
      </c>
      <c r="N198" s="14">
        <v>110029</v>
      </c>
      <c r="O198" s="14">
        <v>110023</v>
      </c>
      <c r="P198" s="14">
        <v>110022</v>
      </c>
      <c r="Q198" s="14">
        <v>110021</v>
      </c>
      <c r="R198" s="14">
        <v>110020</v>
      </c>
      <c r="S198" s="14">
        <v>110019</v>
      </c>
    </row>
    <row r="199" spans="1:19" x14ac:dyDescent="0.25">
      <c r="A199" s="15" t="s">
        <v>37</v>
      </c>
      <c r="B199" s="15" t="s">
        <v>251</v>
      </c>
      <c r="C199" s="15" t="s">
        <v>478</v>
      </c>
      <c r="D199" s="15" t="s">
        <v>479</v>
      </c>
      <c r="E199" s="15">
        <v>110025</v>
      </c>
      <c r="F199" s="26" t="s">
        <v>657</v>
      </c>
      <c r="G199" s="15" t="s">
        <v>642</v>
      </c>
      <c r="H199" s="15" t="s">
        <v>647</v>
      </c>
      <c r="I199" s="26" t="s">
        <v>656</v>
      </c>
      <c r="J199" s="14">
        <v>110026</v>
      </c>
      <c r="K199" s="14">
        <v>110027</v>
      </c>
      <c r="L199" s="14">
        <v>110028</v>
      </c>
      <c r="M199" s="14">
        <v>110029</v>
      </c>
      <c r="N199" s="14">
        <v>110030</v>
      </c>
      <c r="O199" s="14">
        <v>110024</v>
      </c>
      <c r="P199" s="14">
        <v>110023</v>
      </c>
      <c r="Q199" s="14">
        <v>110022</v>
      </c>
      <c r="R199" s="14">
        <v>110021</v>
      </c>
      <c r="S199" s="14">
        <v>110020</v>
      </c>
    </row>
    <row r="200" spans="1:19" x14ac:dyDescent="0.25">
      <c r="A200" s="15" t="s">
        <v>37</v>
      </c>
      <c r="B200" s="15" t="s">
        <v>251</v>
      </c>
      <c r="C200" s="15" t="s">
        <v>478</v>
      </c>
      <c r="D200" s="15" t="s">
        <v>479</v>
      </c>
      <c r="E200" s="15">
        <v>110044</v>
      </c>
      <c r="F200" s="26" t="s">
        <v>657</v>
      </c>
      <c r="G200" s="15" t="s">
        <v>642</v>
      </c>
      <c r="H200" s="15" t="s">
        <v>647</v>
      </c>
      <c r="I200" s="26" t="s">
        <v>656</v>
      </c>
      <c r="J200" s="14">
        <v>110045</v>
      </c>
      <c r="K200" s="14">
        <v>110046</v>
      </c>
      <c r="L200" s="14">
        <v>110047</v>
      </c>
      <c r="M200" s="14">
        <v>110048</v>
      </c>
      <c r="N200" s="14">
        <v>110049</v>
      </c>
      <c r="O200" s="14">
        <v>110043</v>
      </c>
      <c r="P200" s="14">
        <v>110042</v>
      </c>
      <c r="Q200" s="14">
        <v>110041</v>
      </c>
      <c r="R200" s="14">
        <v>110040</v>
      </c>
      <c r="S200" s="14">
        <v>110039</v>
      </c>
    </row>
    <row r="201" spans="1:19" x14ac:dyDescent="0.25">
      <c r="A201" s="15" t="s">
        <v>37</v>
      </c>
      <c r="B201" s="15" t="s">
        <v>251</v>
      </c>
      <c r="C201" s="15" t="s">
        <v>478</v>
      </c>
      <c r="D201" s="15" t="s">
        <v>479</v>
      </c>
      <c r="E201" s="15">
        <v>110048</v>
      </c>
      <c r="F201" s="26" t="s">
        <v>657</v>
      </c>
      <c r="G201" s="15" t="s">
        <v>642</v>
      </c>
      <c r="H201" s="15" t="s">
        <v>647</v>
      </c>
      <c r="I201" s="26" t="s">
        <v>656</v>
      </c>
      <c r="J201" s="14">
        <v>110049</v>
      </c>
      <c r="K201" s="14">
        <v>110051</v>
      </c>
      <c r="L201" s="14">
        <v>110052</v>
      </c>
      <c r="M201" s="14">
        <v>110053</v>
      </c>
      <c r="N201" s="14">
        <v>110054</v>
      </c>
      <c r="O201" s="14">
        <v>110047</v>
      </c>
      <c r="P201" s="14">
        <v>110046</v>
      </c>
      <c r="Q201" s="14">
        <v>110045</v>
      </c>
      <c r="R201" s="14">
        <v>110044</v>
      </c>
      <c r="S201" s="14">
        <v>110043</v>
      </c>
    </row>
    <row r="202" spans="1:19" x14ac:dyDescent="0.25">
      <c r="A202" s="15" t="s">
        <v>37</v>
      </c>
      <c r="B202" s="15" t="s">
        <v>251</v>
      </c>
      <c r="C202" s="15" t="s">
        <v>478</v>
      </c>
      <c r="D202" s="15" t="s">
        <v>479</v>
      </c>
      <c r="E202" s="15">
        <v>110049</v>
      </c>
      <c r="F202" s="26" t="s">
        <v>657</v>
      </c>
      <c r="G202" s="15" t="s">
        <v>642</v>
      </c>
      <c r="H202" s="15" t="s">
        <v>647</v>
      </c>
      <c r="I202" s="26" t="s">
        <v>656</v>
      </c>
      <c r="J202" s="14">
        <v>110051</v>
      </c>
      <c r="K202" s="14">
        <v>110052</v>
      </c>
      <c r="L202" s="14">
        <v>110053</v>
      </c>
      <c r="M202" s="14">
        <v>110054</v>
      </c>
      <c r="N202" s="14">
        <v>110055</v>
      </c>
      <c r="O202" s="14">
        <v>110048</v>
      </c>
      <c r="P202" s="14">
        <v>110047</v>
      </c>
      <c r="Q202" s="14">
        <v>110046</v>
      </c>
      <c r="R202" s="14">
        <v>110045</v>
      </c>
      <c r="S202" s="14">
        <v>110044</v>
      </c>
    </row>
    <row r="203" spans="1:19" x14ac:dyDescent="0.25">
      <c r="A203" s="15" t="s">
        <v>37</v>
      </c>
      <c r="B203" s="15" t="s">
        <v>251</v>
      </c>
      <c r="C203" s="15" t="s">
        <v>478</v>
      </c>
      <c r="D203" s="15" t="s">
        <v>479</v>
      </c>
      <c r="E203" s="15">
        <v>110062</v>
      </c>
      <c r="F203" s="26" t="s">
        <v>657</v>
      </c>
      <c r="G203" s="15" t="s">
        <v>642</v>
      </c>
      <c r="H203" s="15" t="s">
        <v>647</v>
      </c>
      <c r="I203" s="26" t="s">
        <v>656</v>
      </c>
      <c r="J203" s="14">
        <v>110063</v>
      </c>
      <c r="K203" s="14">
        <v>110064</v>
      </c>
      <c r="L203" s="14">
        <v>110065</v>
      </c>
      <c r="M203" s="14">
        <v>110066</v>
      </c>
      <c r="N203" s="14">
        <v>110067</v>
      </c>
      <c r="O203" s="14">
        <v>110061</v>
      </c>
      <c r="P203" s="14">
        <v>110060</v>
      </c>
      <c r="Q203" s="14">
        <v>110059</v>
      </c>
      <c r="R203" s="14">
        <v>110058</v>
      </c>
      <c r="S203" s="14">
        <v>110057</v>
      </c>
    </row>
    <row r="204" spans="1:19" x14ac:dyDescent="0.25">
      <c r="A204" s="15" t="s">
        <v>37</v>
      </c>
      <c r="B204" s="15" t="s">
        <v>251</v>
      </c>
      <c r="C204" s="15" t="s">
        <v>478</v>
      </c>
      <c r="D204" s="15" t="s">
        <v>479</v>
      </c>
      <c r="E204" s="15">
        <v>110065</v>
      </c>
      <c r="F204" s="26" t="s">
        <v>657</v>
      </c>
      <c r="G204" s="15" t="s">
        <v>642</v>
      </c>
      <c r="H204" s="15" t="s">
        <v>647</v>
      </c>
      <c r="I204" s="26" t="s">
        <v>656</v>
      </c>
      <c r="J204" s="14">
        <v>110066</v>
      </c>
      <c r="K204" s="14">
        <v>110067</v>
      </c>
      <c r="L204" s="14">
        <v>110068</v>
      </c>
      <c r="M204" s="14">
        <v>110069</v>
      </c>
      <c r="N204" s="14">
        <v>110070</v>
      </c>
      <c r="O204" s="14">
        <v>110064</v>
      </c>
      <c r="P204" s="14">
        <v>110063</v>
      </c>
      <c r="Q204" s="14">
        <v>110062</v>
      </c>
      <c r="R204" s="14">
        <v>110061</v>
      </c>
      <c r="S204" s="14">
        <v>110060</v>
      </c>
    </row>
    <row r="205" spans="1:19" x14ac:dyDescent="0.25">
      <c r="A205" s="15" t="s">
        <v>37</v>
      </c>
      <c r="B205" s="15" t="s">
        <v>251</v>
      </c>
      <c r="C205" s="15" t="s">
        <v>478</v>
      </c>
      <c r="D205" s="15" t="s">
        <v>479</v>
      </c>
      <c r="E205" s="15">
        <v>110068</v>
      </c>
      <c r="F205" s="26" t="s">
        <v>657</v>
      </c>
      <c r="G205" s="15" t="s">
        <v>642</v>
      </c>
      <c r="H205" s="15" t="s">
        <v>647</v>
      </c>
      <c r="I205" s="26" t="s">
        <v>656</v>
      </c>
      <c r="J205" s="14">
        <v>110069</v>
      </c>
      <c r="K205" s="14">
        <v>110070</v>
      </c>
      <c r="L205" s="14">
        <v>110071</v>
      </c>
      <c r="M205" s="14">
        <v>110072</v>
      </c>
      <c r="N205" s="14">
        <v>110073</v>
      </c>
      <c r="O205" s="14">
        <v>110067</v>
      </c>
      <c r="P205" s="14">
        <v>110066</v>
      </c>
      <c r="Q205" s="14">
        <v>110065</v>
      </c>
      <c r="R205" s="14">
        <v>110064</v>
      </c>
      <c r="S205" s="14">
        <v>110063</v>
      </c>
    </row>
    <row r="206" spans="1:19" x14ac:dyDescent="0.25">
      <c r="A206" s="15" t="s">
        <v>37</v>
      </c>
      <c r="B206" s="15" t="s">
        <v>251</v>
      </c>
      <c r="C206" s="15" t="s">
        <v>478</v>
      </c>
      <c r="D206" s="15" t="s">
        <v>479</v>
      </c>
      <c r="E206" s="15">
        <v>110076</v>
      </c>
      <c r="F206" s="26" t="s">
        <v>657</v>
      </c>
      <c r="G206" s="15" t="s">
        <v>642</v>
      </c>
      <c r="H206" s="15" t="s">
        <v>647</v>
      </c>
      <c r="I206" s="26" t="s">
        <v>656</v>
      </c>
      <c r="J206" s="14">
        <v>110077</v>
      </c>
      <c r="K206" s="14">
        <v>110078</v>
      </c>
      <c r="L206" s="14">
        <v>110080</v>
      </c>
      <c r="M206" s="14">
        <v>110081</v>
      </c>
      <c r="N206" s="14">
        <v>110082</v>
      </c>
      <c r="O206" s="14">
        <v>110075</v>
      </c>
      <c r="P206" s="14">
        <v>110074</v>
      </c>
      <c r="Q206" s="14">
        <v>110073</v>
      </c>
      <c r="R206" s="14">
        <v>110072</v>
      </c>
      <c r="S206" s="14">
        <v>110071</v>
      </c>
    </row>
    <row r="207" spans="1:19" x14ac:dyDescent="0.25">
      <c r="A207" s="15" t="s">
        <v>37</v>
      </c>
      <c r="B207" s="15" t="s">
        <v>251</v>
      </c>
      <c r="C207" s="15" t="s">
        <v>478</v>
      </c>
      <c r="D207" s="15" t="s">
        <v>479</v>
      </c>
      <c r="E207" s="15">
        <v>110080</v>
      </c>
      <c r="F207" s="26" t="s">
        <v>657</v>
      </c>
      <c r="G207" s="15" t="s">
        <v>642</v>
      </c>
      <c r="H207" s="15" t="s">
        <v>647</v>
      </c>
      <c r="I207" s="26" t="s">
        <v>656</v>
      </c>
      <c r="J207" s="14">
        <v>110081</v>
      </c>
      <c r="K207" s="14">
        <v>110082</v>
      </c>
      <c r="L207" s="14">
        <v>110083</v>
      </c>
      <c r="M207" s="14">
        <v>110084</v>
      </c>
      <c r="N207" s="14">
        <v>110085</v>
      </c>
      <c r="O207" s="14">
        <v>110078</v>
      </c>
      <c r="P207" s="14">
        <v>110077</v>
      </c>
      <c r="Q207" s="14">
        <v>110076</v>
      </c>
      <c r="R207" s="14">
        <v>110075</v>
      </c>
      <c r="S207" s="14">
        <v>110074</v>
      </c>
    </row>
    <row r="208" spans="1:19" x14ac:dyDescent="0.25">
      <c r="A208" s="15" t="s">
        <v>65</v>
      </c>
      <c r="B208" s="15" t="s">
        <v>279</v>
      </c>
      <c r="C208" s="15" t="s">
        <v>458</v>
      </c>
      <c r="D208" s="15" t="s">
        <v>503</v>
      </c>
      <c r="E208" s="15">
        <v>273164</v>
      </c>
      <c r="F208" s="26" t="s">
        <v>657</v>
      </c>
      <c r="G208" s="15" t="s">
        <v>644</v>
      </c>
      <c r="H208" s="15" t="s">
        <v>649</v>
      </c>
      <c r="I208" s="26" t="s">
        <v>656</v>
      </c>
      <c r="J208" s="14">
        <v>273165</v>
      </c>
      <c r="K208" s="14">
        <v>273201</v>
      </c>
      <c r="L208" s="14">
        <v>273202</v>
      </c>
      <c r="M208" s="14">
        <v>273203</v>
      </c>
      <c r="N208" s="14">
        <v>273207</v>
      </c>
      <c r="O208" s="14">
        <v>273163</v>
      </c>
      <c r="P208" s="14">
        <v>273162</v>
      </c>
      <c r="Q208" s="14">
        <v>273161</v>
      </c>
      <c r="R208" s="14">
        <v>273158</v>
      </c>
      <c r="S208" s="14">
        <v>273157</v>
      </c>
    </row>
    <row r="209" spans="1:19" x14ac:dyDescent="0.25">
      <c r="A209" s="15" t="s">
        <v>112</v>
      </c>
      <c r="B209" s="15" t="s">
        <v>327</v>
      </c>
      <c r="C209" s="15" t="s">
        <v>431</v>
      </c>
      <c r="D209" s="15" t="s">
        <v>510</v>
      </c>
      <c r="E209" s="15">
        <v>272175</v>
      </c>
      <c r="F209" s="26" t="s">
        <v>657</v>
      </c>
      <c r="G209" s="15" t="s">
        <v>642</v>
      </c>
      <c r="H209" s="15" t="s">
        <v>648</v>
      </c>
      <c r="I209" s="26" t="s">
        <v>656</v>
      </c>
      <c r="J209" s="14">
        <v>272176</v>
      </c>
      <c r="K209" s="14">
        <v>272177</v>
      </c>
      <c r="L209" s="14">
        <v>272178</v>
      </c>
      <c r="M209" s="14">
        <v>272181</v>
      </c>
      <c r="N209" s="14">
        <v>272182</v>
      </c>
      <c r="O209" s="14">
        <v>272173</v>
      </c>
      <c r="P209" s="14">
        <v>272172</v>
      </c>
      <c r="Q209" s="14">
        <v>272171</v>
      </c>
      <c r="R209" s="14">
        <v>272165</v>
      </c>
      <c r="S209" s="14">
        <v>272164</v>
      </c>
    </row>
    <row r="210" spans="1:19" x14ac:dyDescent="0.25">
      <c r="A210" s="17" t="s">
        <v>138</v>
      </c>
      <c r="B210" s="17" t="s">
        <v>353</v>
      </c>
      <c r="C210" s="17" t="s">
        <v>564</v>
      </c>
      <c r="D210" s="17" t="s">
        <v>565</v>
      </c>
      <c r="E210" s="17">
        <v>452002</v>
      </c>
      <c r="F210" s="26" t="s">
        <v>657</v>
      </c>
      <c r="G210" s="17" t="s">
        <v>643</v>
      </c>
      <c r="H210" s="15" t="s">
        <v>652</v>
      </c>
      <c r="I210" s="26" t="s">
        <v>656</v>
      </c>
      <c r="J210" s="14">
        <v>452003</v>
      </c>
      <c r="K210" s="14">
        <v>452004</v>
      </c>
      <c r="L210" s="14">
        <v>452005</v>
      </c>
      <c r="M210" s="14">
        <v>452006</v>
      </c>
      <c r="N210" s="14">
        <v>452007</v>
      </c>
      <c r="O210" s="14">
        <v>452001</v>
      </c>
      <c r="P210" s="14">
        <v>451881</v>
      </c>
      <c r="Q210" s="14">
        <v>451770</v>
      </c>
      <c r="R210" s="14">
        <v>451666</v>
      </c>
      <c r="S210" s="14">
        <v>451660</v>
      </c>
    </row>
    <row r="211" spans="1:19" x14ac:dyDescent="0.25">
      <c r="A211" s="15" t="s">
        <v>109</v>
      </c>
      <c r="B211" s="15" t="s">
        <v>324</v>
      </c>
      <c r="C211" s="15" t="s">
        <v>489</v>
      </c>
      <c r="D211" s="15" t="s">
        <v>543</v>
      </c>
      <c r="E211" s="15">
        <v>721101</v>
      </c>
      <c r="F211" s="26" t="s">
        <v>657</v>
      </c>
      <c r="G211" s="15" t="s">
        <v>645</v>
      </c>
      <c r="H211" s="15" t="s">
        <v>651</v>
      </c>
      <c r="I211" s="26" t="s">
        <v>656</v>
      </c>
      <c r="J211" s="14">
        <v>721102</v>
      </c>
      <c r="K211" s="14">
        <v>721121</v>
      </c>
      <c r="L211" s="14">
        <v>721122</v>
      </c>
      <c r="M211" s="14">
        <v>721124</v>
      </c>
      <c r="N211" s="14">
        <v>721125</v>
      </c>
      <c r="O211" s="14">
        <v>713520</v>
      </c>
      <c r="P211" s="14">
        <v>713519</v>
      </c>
      <c r="Q211" s="14">
        <v>713515</v>
      </c>
      <c r="R211" s="14">
        <v>713514</v>
      </c>
      <c r="S211" s="14">
        <v>713513</v>
      </c>
    </row>
    <row r="212" spans="1:19" x14ac:dyDescent="0.25">
      <c r="A212" s="15" t="s">
        <v>114</v>
      </c>
      <c r="B212" s="15" t="s">
        <v>329</v>
      </c>
      <c r="C212" s="15" t="s">
        <v>458</v>
      </c>
      <c r="D212" s="15" t="s">
        <v>545</v>
      </c>
      <c r="E212" s="15">
        <v>721101</v>
      </c>
      <c r="F212" s="26" t="s">
        <v>657</v>
      </c>
      <c r="G212" s="15" t="s">
        <v>644</v>
      </c>
      <c r="H212" s="15" t="s">
        <v>649</v>
      </c>
      <c r="I212" s="26" t="s">
        <v>656</v>
      </c>
      <c r="J212" s="14">
        <v>721102</v>
      </c>
      <c r="K212" s="14">
        <v>721121</v>
      </c>
      <c r="L212" s="14">
        <v>721122</v>
      </c>
      <c r="M212" s="14">
        <v>721124</v>
      </c>
      <c r="N212" s="14">
        <v>721125</v>
      </c>
      <c r="O212" s="14">
        <v>713520</v>
      </c>
      <c r="P212" s="14">
        <v>713519</v>
      </c>
      <c r="Q212" s="14">
        <v>713515</v>
      </c>
      <c r="R212" s="14">
        <v>713514</v>
      </c>
      <c r="S212" s="14">
        <v>713513</v>
      </c>
    </row>
    <row r="213" spans="1:19" x14ac:dyDescent="0.25">
      <c r="A213" s="14" t="s">
        <v>213</v>
      </c>
      <c r="B213" s="23" t="s">
        <v>427</v>
      </c>
      <c r="C213" s="14" t="s">
        <v>586</v>
      </c>
      <c r="D213" s="14" t="s">
        <v>637</v>
      </c>
      <c r="E213" s="23">
        <v>721101</v>
      </c>
      <c r="F213" s="26" t="s">
        <v>657</v>
      </c>
      <c r="G213" s="15" t="s">
        <v>645</v>
      </c>
      <c r="H213" s="15" t="s">
        <v>651</v>
      </c>
      <c r="I213" s="26" t="s">
        <v>656</v>
      </c>
      <c r="J213" s="14">
        <v>721102</v>
      </c>
      <c r="K213" s="14">
        <v>721121</v>
      </c>
      <c r="L213" s="14">
        <v>721122</v>
      </c>
      <c r="M213" s="14">
        <v>721124</v>
      </c>
      <c r="N213" s="14">
        <v>721125</v>
      </c>
      <c r="O213" s="14">
        <v>713520</v>
      </c>
      <c r="P213" s="14">
        <v>713519</v>
      </c>
      <c r="Q213" s="14">
        <v>713515</v>
      </c>
      <c r="R213" s="14">
        <v>713514</v>
      </c>
      <c r="S213" s="14">
        <v>713513</v>
      </c>
    </row>
    <row r="214" spans="1:19" x14ac:dyDescent="0.25">
      <c r="A214" s="15" t="s">
        <v>72</v>
      </c>
      <c r="B214" s="15" t="s">
        <v>286</v>
      </c>
      <c r="C214" s="15" t="s">
        <v>476</v>
      </c>
      <c r="D214" s="15" t="s">
        <v>511</v>
      </c>
      <c r="E214" s="15">
        <v>125055</v>
      </c>
      <c r="F214" s="26" t="s">
        <v>657</v>
      </c>
      <c r="G214" s="15" t="s">
        <v>642</v>
      </c>
      <c r="H214" s="15" t="s">
        <v>650</v>
      </c>
      <c r="I214" s="26" t="s">
        <v>656</v>
      </c>
      <c r="J214" s="14">
        <v>125056</v>
      </c>
      <c r="K214" s="14">
        <v>125058</v>
      </c>
      <c r="L214" s="14">
        <v>125060</v>
      </c>
      <c r="M214" s="14">
        <v>125061</v>
      </c>
      <c r="N214" s="14">
        <v>125075</v>
      </c>
      <c r="O214" s="14">
        <v>125054</v>
      </c>
      <c r="P214" s="14">
        <v>125053</v>
      </c>
      <c r="Q214" s="14">
        <v>125052</v>
      </c>
      <c r="R214" s="14">
        <v>125051</v>
      </c>
      <c r="S214" s="14">
        <v>125050</v>
      </c>
    </row>
    <row r="215" spans="1:19" x14ac:dyDescent="0.25">
      <c r="A215" s="15" t="s">
        <v>129</v>
      </c>
      <c r="B215" s="15" t="s">
        <v>344</v>
      </c>
      <c r="C215" s="15" t="s">
        <v>476</v>
      </c>
      <c r="D215" s="15" t="s">
        <v>551</v>
      </c>
      <c r="E215" s="15">
        <v>125033</v>
      </c>
      <c r="F215" s="26" t="s">
        <v>657</v>
      </c>
      <c r="G215" s="15" t="s">
        <v>642</v>
      </c>
      <c r="H215" s="15" t="s">
        <v>650</v>
      </c>
      <c r="I215" s="26" t="s">
        <v>656</v>
      </c>
      <c r="J215" s="14">
        <v>125037</v>
      </c>
      <c r="K215" s="14">
        <v>125038</v>
      </c>
      <c r="L215" s="14">
        <v>125039</v>
      </c>
      <c r="M215" s="14">
        <v>125042</v>
      </c>
      <c r="N215" s="14">
        <v>125044</v>
      </c>
      <c r="O215" s="14">
        <v>125011</v>
      </c>
      <c r="P215" s="14">
        <v>125007</v>
      </c>
      <c r="Q215" s="14">
        <v>125006</v>
      </c>
      <c r="R215" s="14">
        <v>125005</v>
      </c>
      <c r="S215" s="14">
        <v>125004</v>
      </c>
    </row>
    <row r="216" spans="1:19" x14ac:dyDescent="0.25">
      <c r="A216" s="17" t="s">
        <v>185</v>
      </c>
      <c r="B216" s="17" t="s">
        <v>399</v>
      </c>
      <c r="C216" s="17" t="s">
        <v>608</v>
      </c>
      <c r="D216" s="17" t="s">
        <v>612</v>
      </c>
      <c r="E216" s="17">
        <v>606604</v>
      </c>
      <c r="F216" s="26" t="s">
        <v>657</v>
      </c>
      <c r="G216" s="15" t="s">
        <v>644</v>
      </c>
      <c r="H216" s="15" t="s">
        <v>649</v>
      </c>
      <c r="I216" s="26" t="s">
        <v>656</v>
      </c>
      <c r="J216" s="14">
        <v>606611</v>
      </c>
      <c r="K216" s="14">
        <v>606701</v>
      </c>
      <c r="L216" s="14">
        <v>606702</v>
      </c>
      <c r="M216" s="14">
        <v>606703</v>
      </c>
      <c r="N216" s="14">
        <v>606704</v>
      </c>
      <c r="O216" s="14">
        <v>606603</v>
      </c>
      <c r="P216" s="14">
        <v>606601</v>
      </c>
      <c r="Q216" s="14">
        <v>606402</v>
      </c>
      <c r="R216" s="14">
        <v>606401</v>
      </c>
      <c r="S216" s="14">
        <v>606305</v>
      </c>
    </row>
    <row r="217" spans="1:19" x14ac:dyDescent="0.25">
      <c r="A217" s="17" t="s">
        <v>200</v>
      </c>
      <c r="B217" s="17" t="s">
        <v>414</v>
      </c>
      <c r="C217" s="15" t="s">
        <v>583</v>
      </c>
      <c r="D217" s="15" t="s">
        <v>626</v>
      </c>
      <c r="E217" s="17">
        <v>520003</v>
      </c>
      <c r="F217" s="26" t="s">
        <v>657</v>
      </c>
      <c r="G217" s="15" t="s">
        <v>644</v>
      </c>
      <c r="H217" s="15" t="s">
        <v>649</v>
      </c>
      <c r="I217" s="26" t="s">
        <v>656</v>
      </c>
      <c r="J217" s="14">
        <v>520004</v>
      </c>
      <c r="K217" s="14">
        <v>520007</v>
      </c>
      <c r="L217" s="14">
        <v>520008</v>
      </c>
      <c r="M217" s="14">
        <v>520010</v>
      </c>
      <c r="N217" s="14">
        <v>520011</v>
      </c>
      <c r="O217" s="14">
        <v>520002</v>
      </c>
      <c r="P217" s="14">
        <v>520001</v>
      </c>
      <c r="Q217" s="14">
        <v>518674</v>
      </c>
      <c r="R217" s="14">
        <v>518599</v>
      </c>
      <c r="S217" s="14">
        <v>518598</v>
      </c>
    </row>
    <row r="218" spans="1:19" x14ac:dyDescent="0.25">
      <c r="A218" s="15" t="s">
        <v>91</v>
      </c>
      <c r="B218" s="15" t="s">
        <v>305</v>
      </c>
      <c r="C218" s="15" t="s">
        <v>517</v>
      </c>
      <c r="D218" s="15" t="s">
        <v>527</v>
      </c>
      <c r="E218" s="15">
        <v>134109</v>
      </c>
      <c r="F218" s="26" t="s">
        <v>657</v>
      </c>
      <c r="G218" s="15" t="s">
        <v>642</v>
      </c>
      <c r="H218" s="15" t="s">
        <v>650</v>
      </c>
      <c r="I218" s="26" t="s">
        <v>656</v>
      </c>
      <c r="J218" s="14">
        <v>134112</v>
      </c>
      <c r="K218" s="14">
        <v>134113</v>
      </c>
      <c r="L218" s="14">
        <v>134114</v>
      </c>
      <c r="M218" s="14">
        <v>134116</v>
      </c>
      <c r="N218" s="14">
        <v>134117</v>
      </c>
      <c r="O218" s="14">
        <v>134108</v>
      </c>
      <c r="P218" s="14">
        <v>134107</v>
      </c>
      <c r="Q218" s="14">
        <v>134105</v>
      </c>
      <c r="R218" s="14">
        <v>134104</v>
      </c>
      <c r="S218" s="14">
        <v>134103</v>
      </c>
    </row>
    <row r="219" spans="1:19" x14ac:dyDescent="0.25">
      <c r="A219" s="15" t="s">
        <v>3</v>
      </c>
      <c r="B219" s="15" t="s">
        <v>217</v>
      </c>
      <c r="C219" s="15" t="s">
        <v>435</v>
      </c>
      <c r="D219" s="15" t="s">
        <v>436</v>
      </c>
      <c r="E219" s="15">
        <v>524001</v>
      </c>
      <c r="F219" s="26" t="s">
        <v>657</v>
      </c>
      <c r="G219" s="15" t="s">
        <v>644</v>
      </c>
      <c r="H219" s="15" t="s">
        <v>649</v>
      </c>
      <c r="I219" s="26" t="s">
        <v>656</v>
      </c>
      <c r="J219" s="14">
        <v>524002</v>
      </c>
      <c r="K219" s="14">
        <v>524003</v>
      </c>
      <c r="L219" s="14">
        <v>524004</v>
      </c>
      <c r="M219" s="14">
        <v>524005</v>
      </c>
      <c r="N219" s="14">
        <v>524101</v>
      </c>
      <c r="O219" s="14">
        <v>523373</v>
      </c>
      <c r="P219" s="14">
        <v>523372</v>
      </c>
      <c r="Q219" s="14">
        <v>523371</v>
      </c>
      <c r="R219" s="14">
        <v>523370</v>
      </c>
      <c r="S219" s="14">
        <v>523369</v>
      </c>
    </row>
    <row r="220" spans="1:19" x14ac:dyDescent="0.25">
      <c r="A220" s="15" t="s">
        <v>116</v>
      </c>
      <c r="B220" s="15" t="s">
        <v>331</v>
      </c>
      <c r="C220" s="15" t="s">
        <v>435</v>
      </c>
      <c r="D220" s="15" t="s">
        <v>546</v>
      </c>
      <c r="E220" s="15">
        <v>531022</v>
      </c>
      <c r="F220" s="26" t="s">
        <v>657</v>
      </c>
      <c r="G220" s="15" t="s">
        <v>644</v>
      </c>
      <c r="H220" s="15" t="s">
        <v>649</v>
      </c>
      <c r="I220" s="26" t="s">
        <v>656</v>
      </c>
      <c r="J220" s="14">
        <v>531023</v>
      </c>
      <c r="K220" s="14">
        <v>531024</v>
      </c>
      <c r="L220" s="14">
        <v>531025</v>
      </c>
      <c r="M220" s="14">
        <v>531026</v>
      </c>
      <c r="N220" s="14">
        <v>531027</v>
      </c>
      <c r="O220" s="14">
        <v>531021</v>
      </c>
      <c r="P220" s="14">
        <v>531020</v>
      </c>
      <c r="Q220" s="14">
        <v>531019</v>
      </c>
      <c r="R220" s="14">
        <v>531011</v>
      </c>
      <c r="S220" s="14">
        <v>531002</v>
      </c>
    </row>
    <row r="221" spans="1:19" x14ac:dyDescent="0.25">
      <c r="A221" s="15" t="s">
        <v>147</v>
      </c>
      <c r="B221" s="15" t="s">
        <v>361</v>
      </c>
      <c r="C221" s="15" t="s">
        <v>431</v>
      </c>
      <c r="D221" s="15" t="s">
        <v>542</v>
      </c>
      <c r="E221" s="17">
        <v>276001</v>
      </c>
      <c r="F221" s="26" t="s">
        <v>657</v>
      </c>
      <c r="G221" s="15" t="s">
        <v>642</v>
      </c>
      <c r="H221" s="15" t="s">
        <v>648</v>
      </c>
      <c r="I221" s="26" t="s">
        <v>656</v>
      </c>
      <c r="J221" s="14">
        <v>276121</v>
      </c>
      <c r="K221" s="14">
        <v>276122</v>
      </c>
      <c r="L221" s="14">
        <v>276123</v>
      </c>
      <c r="M221" s="14">
        <v>276124</v>
      </c>
      <c r="N221" s="14">
        <v>276125</v>
      </c>
      <c r="O221" s="14">
        <v>275307</v>
      </c>
      <c r="P221" s="14">
        <v>275306</v>
      </c>
      <c r="Q221" s="14">
        <v>275305</v>
      </c>
      <c r="R221" s="14">
        <v>275304</v>
      </c>
      <c r="S221" s="14">
        <v>275303</v>
      </c>
    </row>
    <row r="222" spans="1:19" x14ac:dyDescent="0.25">
      <c r="A222" s="15" t="s">
        <v>104</v>
      </c>
      <c r="B222" s="15" t="s">
        <v>318</v>
      </c>
      <c r="C222" s="15" t="s">
        <v>431</v>
      </c>
      <c r="D222" s="15" t="s">
        <v>535</v>
      </c>
      <c r="E222" s="15">
        <v>241001</v>
      </c>
      <c r="F222" s="26" t="s">
        <v>657</v>
      </c>
      <c r="G222" s="15" t="s">
        <v>642</v>
      </c>
      <c r="H222" s="15" t="s">
        <v>648</v>
      </c>
      <c r="I222" s="26" t="s">
        <v>656</v>
      </c>
      <c r="J222" s="14">
        <v>241121</v>
      </c>
      <c r="K222" s="14">
        <v>241122</v>
      </c>
      <c r="L222" s="14">
        <v>241123</v>
      </c>
      <c r="M222" s="14">
        <v>241124</v>
      </c>
      <c r="N222" s="14">
        <v>241125</v>
      </c>
      <c r="O222" s="14">
        <v>233311</v>
      </c>
      <c r="P222" s="14">
        <v>233310</v>
      </c>
      <c r="Q222" s="14">
        <v>233307</v>
      </c>
      <c r="R222" s="14">
        <v>233306</v>
      </c>
      <c r="S222" s="14">
        <v>233305</v>
      </c>
    </row>
    <row r="223" spans="1:19" x14ac:dyDescent="0.25">
      <c r="A223" s="11" t="s">
        <v>149</v>
      </c>
      <c r="B223" s="11" t="s">
        <v>653</v>
      </c>
      <c r="C223" s="15" t="s">
        <v>437</v>
      </c>
      <c r="D223" s="15" t="s">
        <v>578</v>
      </c>
      <c r="E223" s="17">
        <v>760002</v>
      </c>
      <c r="F223" s="26" t="s">
        <v>657</v>
      </c>
      <c r="G223" s="15" t="s">
        <v>645</v>
      </c>
      <c r="H223" s="15" t="s">
        <v>651</v>
      </c>
      <c r="I223" s="26" t="s">
        <v>656</v>
      </c>
      <c r="J223" s="14">
        <v>760003</v>
      </c>
      <c r="K223" s="14">
        <v>760004</v>
      </c>
      <c r="L223" s="14">
        <v>760005</v>
      </c>
      <c r="M223" s="14">
        <v>760006</v>
      </c>
      <c r="N223" s="14">
        <v>760007</v>
      </c>
      <c r="O223" s="14">
        <v>760001</v>
      </c>
      <c r="P223" s="14">
        <v>759151</v>
      </c>
      <c r="Q223" s="14">
        <v>759150</v>
      </c>
      <c r="R223" s="14">
        <v>759149</v>
      </c>
      <c r="S223" s="14">
        <v>759148</v>
      </c>
    </row>
    <row r="224" spans="1:19" x14ac:dyDescent="0.25">
      <c r="A224" s="15" t="s">
        <v>160</v>
      </c>
      <c r="B224" s="15" t="s">
        <v>374</v>
      </c>
      <c r="C224" s="15" t="s">
        <v>433</v>
      </c>
      <c r="D224" s="15" t="s">
        <v>463</v>
      </c>
      <c r="E224" s="17">
        <v>462011</v>
      </c>
      <c r="F224" s="26" t="s">
        <v>657</v>
      </c>
      <c r="G224" s="15" t="s">
        <v>643</v>
      </c>
      <c r="H224" s="15" t="s">
        <v>652</v>
      </c>
      <c r="I224" s="26" t="s">
        <v>656</v>
      </c>
      <c r="J224" s="14">
        <v>462013</v>
      </c>
      <c r="K224" s="14">
        <v>462016</v>
      </c>
      <c r="L224" s="14">
        <v>462020</v>
      </c>
      <c r="M224" s="14">
        <v>462021</v>
      </c>
      <c r="N224" s="14">
        <v>462022</v>
      </c>
      <c r="O224" s="14">
        <v>462010</v>
      </c>
      <c r="P224" s="14">
        <v>462008</v>
      </c>
      <c r="Q224" s="14">
        <v>462007</v>
      </c>
      <c r="R224" s="14">
        <v>462006</v>
      </c>
      <c r="S224" s="14">
        <v>462004</v>
      </c>
    </row>
    <row r="225" spans="1:19" x14ac:dyDescent="0.25">
      <c r="A225" s="15" t="s">
        <v>29</v>
      </c>
      <c r="B225" s="15" t="s">
        <v>243</v>
      </c>
      <c r="C225" s="15" t="s">
        <v>431</v>
      </c>
      <c r="D225" s="15" t="s">
        <v>467</v>
      </c>
      <c r="E225" s="15">
        <v>277303</v>
      </c>
      <c r="F225" s="26" t="s">
        <v>657</v>
      </c>
      <c r="G225" s="15" t="s">
        <v>642</v>
      </c>
      <c r="H225" s="15" t="s">
        <v>648</v>
      </c>
      <c r="I225" s="26" t="s">
        <v>656</v>
      </c>
      <c r="J225" s="14">
        <v>277304</v>
      </c>
      <c r="K225" s="14">
        <v>277401</v>
      </c>
      <c r="L225" s="14">
        <v>277402</v>
      </c>
      <c r="M225" s="14">
        <v>277403</v>
      </c>
      <c r="N225" s="14">
        <v>277501</v>
      </c>
      <c r="O225" s="14">
        <v>277302</v>
      </c>
      <c r="P225" s="14">
        <v>277301</v>
      </c>
      <c r="Q225" s="14">
        <v>277219</v>
      </c>
      <c r="R225" s="14">
        <v>277216</v>
      </c>
      <c r="S225" s="14">
        <v>277214</v>
      </c>
    </row>
    <row r="226" spans="1:19" x14ac:dyDescent="0.25">
      <c r="A226" s="15" t="s">
        <v>84</v>
      </c>
      <c r="B226" s="15" t="s">
        <v>298</v>
      </c>
      <c r="C226" s="15" t="s">
        <v>437</v>
      </c>
      <c r="D226" s="15" t="s">
        <v>522</v>
      </c>
      <c r="E226" s="15">
        <v>754103</v>
      </c>
      <c r="F226" s="26" t="s">
        <v>657</v>
      </c>
      <c r="G226" s="15" t="s">
        <v>645</v>
      </c>
      <c r="H226" s="15" t="s">
        <v>651</v>
      </c>
      <c r="I226" s="26" t="s">
        <v>656</v>
      </c>
      <c r="J226" s="14">
        <v>754104</v>
      </c>
      <c r="K226" s="14">
        <v>754105</v>
      </c>
      <c r="L226" s="14">
        <v>754106</v>
      </c>
      <c r="M226" s="14">
        <v>754107</v>
      </c>
      <c r="N226" s="14">
        <v>754108</v>
      </c>
      <c r="O226" s="14">
        <v>754102</v>
      </c>
      <c r="P226" s="14">
        <v>754100</v>
      </c>
      <c r="Q226" s="14">
        <v>754082</v>
      </c>
      <c r="R226" s="14">
        <v>754071</v>
      </c>
      <c r="S226" s="14">
        <v>754037</v>
      </c>
    </row>
    <row r="227" spans="1:19" x14ac:dyDescent="0.25">
      <c r="A227" s="15" t="s">
        <v>121</v>
      </c>
      <c r="B227" s="15" t="s">
        <v>336</v>
      </c>
      <c r="C227" s="15" t="s">
        <v>508</v>
      </c>
      <c r="D227" s="15" t="s">
        <v>550</v>
      </c>
      <c r="E227" s="15">
        <v>823001</v>
      </c>
      <c r="F227" s="26" t="s">
        <v>657</v>
      </c>
      <c r="G227" s="15" t="s">
        <v>645</v>
      </c>
      <c r="H227" s="15" t="s">
        <v>651</v>
      </c>
      <c r="I227" s="26" t="s">
        <v>656</v>
      </c>
      <c r="J227" s="14">
        <v>823002</v>
      </c>
      <c r="K227" s="14">
        <v>823003</v>
      </c>
      <c r="L227" s="14">
        <v>823004</v>
      </c>
      <c r="M227" s="14">
        <v>823005</v>
      </c>
      <c r="N227" s="14">
        <v>823311</v>
      </c>
      <c r="O227" s="14">
        <v>822134</v>
      </c>
      <c r="P227" s="14">
        <v>822133</v>
      </c>
      <c r="Q227" s="14">
        <v>822132</v>
      </c>
      <c r="R227" s="14">
        <v>822131</v>
      </c>
      <c r="S227" s="14">
        <v>822129</v>
      </c>
    </row>
    <row r="228" spans="1:19" x14ac:dyDescent="0.25">
      <c r="A228" s="15" t="s">
        <v>49</v>
      </c>
      <c r="B228" s="15" t="s">
        <v>263</v>
      </c>
      <c r="C228" s="15" t="s">
        <v>476</v>
      </c>
      <c r="D228" s="15" t="s">
        <v>492</v>
      </c>
      <c r="E228" s="15">
        <v>126102</v>
      </c>
      <c r="F228" s="26" t="s">
        <v>657</v>
      </c>
      <c r="G228" s="15" t="s">
        <v>642</v>
      </c>
      <c r="H228" s="15" t="s">
        <v>650</v>
      </c>
      <c r="I228" s="26" t="s">
        <v>656</v>
      </c>
      <c r="J228" s="14">
        <v>126110</v>
      </c>
      <c r="K228" s="14">
        <v>126111</v>
      </c>
      <c r="L228" s="14">
        <v>126112</v>
      </c>
      <c r="M228" s="14">
        <v>126113</v>
      </c>
      <c r="N228" s="14">
        <v>126114</v>
      </c>
      <c r="O228" s="14">
        <v>126101</v>
      </c>
      <c r="P228" s="14">
        <v>125201</v>
      </c>
      <c r="Q228" s="14">
        <v>125133</v>
      </c>
      <c r="R228" s="14">
        <v>125121</v>
      </c>
      <c r="S228" s="14">
        <v>125120</v>
      </c>
    </row>
    <row r="229" spans="1:19" x14ac:dyDescent="0.25">
      <c r="A229" s="15" t="s">
        <v>153</v>
      </c>
      <c r="B229" s="15" t="s">
        <v>367</v>
      </c>
      <c r="C229" s="15" t="s">
        <v>581</v>
      </c>
      <c r="D229" s="11" t="s">
        <v>582</v>
      </c>
      <c r="E229" s="17">
        <v>362001</v>
      </c>
      <c r="F229" s="26" t="s">
        <v>657</v>
      </c>
      <c r="G229" s="15" t="s">
        <v>643</v>
      </c>
      <c r="H229" s="15" t="s">
        <v>652</v>
      </c>
      <c r="I229" s="26" t="s">
        <v>656</v>
      </c>
      <c r="J229" s="14">
        <v>362002</v>
      </c>
      <c r="K229" s="14">
        <v>362011</v>
      </c>
      <c r="L229" s="14">
        <v>362015</v>
      </c>
      <c r="M229" s="14">
        <v>362020</v>
      </c>
      <c r="N229" s="14">
        <v>362030</v>
      </c>
      <c r="O229" s="14">
        <v>361350</v>
      </c>
      <c r="P229" s="14">
        <v>361347</v>
      </c>
      <c r="Q229" s="14">
        <v>361345</v>
      </c>
      <c r="R229" s="14">
        <v>361335</v>
      </c>
      <c r="S229" s="14">
        <v>361330</v>
      </c>
    </row>
    <row r="230" spans="1:19" x14ac:dyDescent="0.25">
      <c r="A230" s="17" t="s">
        <v>211</v>
      </c>
      <c r="B230" s="17" t="s">
        <v>425</v>
      </c>
      <c r="C230" s="17" t="s">
        <v>458</v>
      </c>
      <c r="D230" s="17" t="s">
        <v>636</v>
      </c>
      <c r="E230" s="17">
        <v>500044</v>
      </c>
      <c r="F230" s="26" t="s">
        <v>657</v>
      </c>
      <c r="G230" s="15" t="s">
        <v>644</v>
      </c>
      <c r="H230" s="15" t="s">
        <v>649</v>
      </c>
      <c r="I230" s="26" t="s">
        <v>656</v>
      </c>
      <c r="J230" s="14">
        <v>500045</v>
      </c>
      <c r="K230" s="14">
        <v>500046</v>
      </c>
      <c r="L230" s="14">
        <v>500047</v>
      </c>
      <c r="M230" s="14">
        <v>500048</v>
      </c>
      <c r="N230" s="14">
        <v>500049</v>
      </c>
      <c r="O230" s="14">
        <v>500043</v>
      </c>
      <c r="P230" s="14">
        <v>500042</v>
      </c>
      <c r="Q230" s="14">
        <v>500041</v>
      </c>
      <c r="R230" s="14">
        <v>500040</v>
      </c>
      <c r="S230" s="14">
        <v>500039</v>
      </c>
    </row>
    <row r="231" spans="1:19" x14ac:dyDescent="0.25">
      <c r="A231" s="15" t="s">
        <v>123</v>
      </c>
      <c r="B231" s="15" t="s">
        <v>338</v>
      </c>
      <c r="C231" s="15" t="s">
        <v>476</v>
      </c>
      <c r="D231" s="15" t="s">
        <v>552</v>
      </c>
      <c r="E231" s="15">
        <v>135133</v>
      </c>
      <c r="F231" s="26" t="s">
        <v>657</v>
      </c>
      <c r="G231" s="15" t="s">
        <v>642</v>
      </c>
      <c r="H231" s="15" t="s">
        <v>650</v>
      </c>
      <c r="I231" s="26" t="s">
        <v>656</v>
      </c>
      <c r="J231" s="14">
        <v>136020</v>
      </c>
      <c r="K231" s="14">
        <v>136021</v>
      </c>
      <c r="L231" s="14">
        <v>136026</v>
      </c>
      <c r="M231" s="14">
        <v>136027</v>
      </c>
      <c r="N231" s="14">
        <v>136030</v>
      </c>
      <c r="O231" s="14">
        <v>135106</v>
      </c>
      <c r="P231" s="14">
        <v>135103</v>
      </c>
      <c r="Q231" s="14">
        <v>135102</v>
      </c>
      <c r="R231" s="14">
        <v>135101</v>
      </c>
      <c r="S231" s="14">
        <v>135021</v>
      </c>
    </row>
    <row r="232" spans="1:19" x14ac:dyDescent="0.25">
      <c r="A232" s="15" t="s">
        <v>85</v>
      </c>
      <c r="B232" s="15" t="s">
        <v>299</v>
      </c>
      <c r="C232" s="15" t="s">
        <v>431</v>
      </c>
      <c r="D232" s="15" t="s">
        <v>523</v>
      </c>
      <c r="E232" s="15">
        <v>228001</v>
      </c>
      <c r="F232" s="26" t="s">
        <v>657</v>
      </c>
      <c r="G232" s="15" t="s">
        <v>642</v>
      </c>
      <c r="H232" s="15" t="s">
        <v>648</v>
      </c>
      <c r="I232" s="26" t="s">
        <v>656</v>
      </c>
      <c r="J232" s="14">
        <v>228118</v>
      </c>
      <c r="K232" s="14">
        <v>228119</v>
      </c>
      <c r="L232" s="14">
        <v>228120</v>
      </c>
      <c r="M232" s="14">
        <v>228121</v>
      </c>
      <c r="N232" s="14">
        <v>228125</v>
      </c>
      <c r="O232" s="14">
        <v>227817</v>
      </c>
      <c r="P232" s="14">
        <v>227816</v>
      </c>
      <c r="Q232" s="14">
        <v>227815</v>
      </c>
      <c r="R232" s="14">
        <v>227814</v>
      </c>
      <c r="S232" s="14">
        <v>227813</v>
      </c>
    </row>
    <row r="233" spans="1:19" x14ac:dyDescent="0.25">
      <c r="A233" s="15" t="s">
        <v>125</v>
      </c>
      <c r="B233" s="15" t="s">
        <v>340</v>
      </c>
      <c r="C233" s="15" t="s">
        <v>554</v>
      </c>
      <c r="D233" s="15" t="s">
        <v>555</v>
      </c>
      <c r="E233" s="15">
        <v>248001</v>
      </c>
      <c r="F233" s="26" t="s">
        <v>657</v>
      </c>
      <c r="G233" s="15" t="s">
        <v>642</v>
      </c>
      <c r="H233" s="15" t="s">
        <v>650</v>
      </c>
      <c r="I233" s="26" t="s">
        <v>656</v>
      </c>
      <c r="J233" s="14">
        <v>248002</v>
      </c>
      <c r="K233" s="14">
        <v>248003</v>
      </c>
      <c r="L233" s="14">
        <v>248005</v>
      </c>
      <c r="M233" s="14">
        <v>248006</v>
      </c>
      <c r="N233" s="14">
        <v>248007</v>
      </c>
      <c r="O233" s="14">
        <v>247778</v>
      </c>
      <c r="P233" s="14">
        <v>247777</v>
      </c>
      <c r="Q233" s="14">
        <v>247776</v>
      </c>
      <c r="R233" s="14">
        <v>247775</v>
      </c>
      <c r="S233" s="14">
        <v>247774</v>
      </c>
    </row>
    <row r="234" spans="1:19" x14ac:dyDescent="0.25">
      <c r="A234" s="17" t="s">
        <v>183</v>
      </c>
      <c r="B234" s="17" t="s">
        <v>397</v>
      </c>
      <c r="C234" s="17" t="s">
        <v>608</v>
      </c>
      <c r="D234" s="17" t="s">
        <v>610</v>
      </c>
      <c r="E234" s="17">
        <v>631501</v>
      </c>
      <c r="F234" s="26" t="s">
        <v>657</v>
      </c>
      <c r="G234" s="15" t="s">
        <v>644</v>
      </c>
      <c r="H234" s="15" t="s">
        <v>649</v>
      </c>
      <c r="I234" s="26" t="s">
        <v>656</v>
      </c>
      <c r="J234" s="14">
        <v>631502</v>
      </c>
      <c r="K234" s="14">
        <v>631551</v>
      </c>
      <c r="L234" s="14">
        <v>631552</v>
      </c>
      <c r="M234" s="14">
        <v>631553</v>
      </c>
      <c r="N234" s="14">
        <v>631561</v>
      </c>
      <c r="O234" s="14">
        <v>631402</v>
      </c>
      <c r="P234" s="14">
        <v>631304</v>
      </c>
      <c r="Q234" s="14">
        <v>631303</v>
      </c>
      <c r="R234" s="14">
        <v>631302</v>
      </c>
      <c r="S234" s="14">
        <v>631301</v>
      </c>
    </row>
    <row r="235" spans="1:19" x14ac:dyDescent="0.25">
      <c r="A235" s="15" t="s">
        <v>76</v>
      </c>
      <c r="B235" s="15" t="s">
        <v>290</v>
      </c>
      <c r="C235" s="15" t="s">
        <v>458</v>
      </c>
      <c r="D235" s="15" t="s">
        <v>503</v>
      </c>
      <c r="E235" s="15">
        <v>516001</v>
      </c>
      <c r="F235" s="26" t="s">
        <v>657</v>
      </c>
      <c r="G235" s="15" t="s">
        <v>644</v>
      </c>
      <c r="H235" s="15" t="s">
        <v>649</v>
      </c>
      <c r="I235" s="26" t="s">
        <v>656</v>
      </c>
      <c r="J235" s="14">
        <v>516002</v>
      </c>
      <c r="K235" s="14">
        <v>516003</v>
      </c>
      <c r="L235" s="14">
        <v>516004</v>
      </c>
      <c r="M235" s="14">
        <v>516005</v>
      </c>
      <c r="N235" s="14">
        <v>516101</v>
      </c>
      <c r="O235" s="14">
        <v>515872</v>
      </c>
      <c r="P235" s="14">
        <v>515871</v>
      </c>
      <c r="Q235" s="14">
        <v>515870</v>
      </c>
      <c r="R235" s="14">
        <v>515867</v>
      </c>
      <c r="S235" s="14">
        <v>515865</v>
      </c>
    </row>
    <row r="236" spans="1:19" x14ac:dyDescent="0.25">
      <c r="A236" s="15" t="s">
        <v>130</v>
      </c>
      <c r="B236" s="15" t="s">
        <v>345</v>
      </c>
      <c r="C236" s="15" t="s">
        <v>431</v>
      </c>
      <c r="D236" s="15" t="s">
        <v>498</v>
      </c>
      <c r="E236" s="15">
        <v>281001</v>
      </c>
      <c r="F236" s="26" t="s">
        <v>657</v>
      </c>
      <c r="G236" s="15" t="s">
        <v>642</v>
      </c>
      <c r="H236" s="15" t="s">
        <v>648</v>
      </c>
      <c r="I236" s="26" t="s">
        <v>656</v>
      </c>
      <c r="J236" s="14">
        <v>281002</v>
      </c>
      <c r="K236" s="14">
        <v>281003</v>
      </c>
      <c r="L236" s="14">
        <v>281004</v>
      </c>
      <c r="M236" s="14">
        <v>281005</v>
      </c>
      <c r="N236" s="14">
        <v>281006</v>
      </c>
      <c r="O236" s="14">
        <v>277506</v>
      </c>
      <c r="P236" s="14">
        <v>277504</v>
      </c>
      <c r="Q236" s="14">
        <v>277503</v>
      </c>
      <c r="R236" s="14">
        <v>277502</v>
      </c>
      <c r="S236" s="14">
        <v>277501</v>
      </c>
    </row>
    <row r="237" spans="1:19" x14ac:dyDescent="0.25">
      <c r="A237" s="15" t="s">
        <v>131</v>
      </c>
      <c r="B237" s="15" t="s">
        <v>346</v>
      </c>
      <c r="C237" s="15" t="s">
        <v>445</v>
      </c>
      <c r="D237" s="15" t="s">
        <v>558</v>
      </c>
      <c r="E237" s="15">
        <v>342003</v>
      </c>
      <c r="F237" s="26" t="s">
        <v>657</v>
      </c>
      <c r="G237" s="15" t="s">
        <v>642</v>
      </c>
      <c r="H237" s="15" t="s">
        <v>650</v>
      </c>
      <c r="I237" s="26" t="s">
        <v>656</v>
      </c>
      <c r="J237" s="14">
        <v>342005</v>
      </c>
      <c r="K237" s="14">
        <v>342006</v>
      </c>
      <c r="L237" s="14">
        <v>342007</v>
      </c>
      <c r="M237" s="14">
        <v>342008</v>
      </c>
      <c r="N237" s="14">
        <v>342011</v>
      </c>
      <c r="O237" s="14">
        <v>342002</v>
      </c>
      <c r="P237" s="14">
        <v>342001</v>
      </c>
      <c r="Q237" s="14">
        <v>341551</v>
      </c>
      <c r="R237" s="14">
        <v>341533</v>
      </c>
      <c r="S237" s="14">
        <v>341521</v>
      </c>
    </row>
    <row r="238" spans="1:19" x14ac:dyDescent="0.25">
      <c r="A238" s="15" t="s">
        <v>54</v>
      </c>
      <c r="B238" s="15" t="s">
        <v>268</v>
      </c>
      <c r="C238" s="15" t="s">
        <v>431</v>
      </c>
      <c r="D238" s="15" t="s">
        <v>496</v>
      </c>
      <c r="E238" s="15">
        <v>232110</v>
      </c>
      <c r="F238" s="26" t="s">
        <v>657</v>
      </c>
      <c r="G238" s="15" t="s">
        <v>642</v>
      </c>
      <c r="H238" s="15" t="s">
        <v>648</v>
      </c>
      <c r="I238" s="26" t="s">
        <v>656</v>
      </c>
      <c r="J238" s="14">
        <v>232111</v>
      </c>
      <c r="K238" s="14">
        <v>232114</v>
      </c>
      <c r="L238" s="14">
        <v>232115</v>
      </c>
      <c r="M238" s="14">
        <v>232118</v>
      </c>
      <c r="N238" s="14">
        <v>232120</v>
      </c>
      <c r="O238" s="14">
        <v>232109</v>
      </c>
      <c r="P238" s="14">
        <v>232108</v>
      </c>
      <c r="Q238" s="14">
        <v>232107</v>
      </c>
      <c r="R238" s="14">
        <v>232106</v>
      </c>
      <c r="S238" s="14">
        <v>232105</v>
      </c>
    </row>
    <row r="239" spans="1:19" x14ac:dyDescent="0.25">
      <c r="A239" s="15" t="s">
        <v>92</v>
      </c>
      <c r="B239" s="15" t="s">
        <v>306</v>
      </c>
      <c r="C239" s="15" t="s">
        <v>431</v>
      </c>
      <c r="D239" s="15" t="s">
        <v>528</v>
      </c>
      <c r="E239" s="15">
        <v>152116</v>
      </c>
      <c r="F239" s="26" t="s">
        <v>657</v>
      </c>
      <c r="G239" s="15" t="s">
        <v>642</v>
      </c>
      <c r="H239" s="15" t="s">
        <v>648</v>
      </c>
      <c r="I239" s="26" t="s">
        <v>656</v>
      </c>
      <c r="J239" s="14">
        <v>152117</v>
      </c>
      <c r="K239" s="14">
        <v>152118</v>
      </c>
      <c r="L239" s="14">
        <v>152121</v>
      </c>
      <c r="M239" s="14">
        <v>152122</v>
      </c>
      <c r="N239" s="14">
        <v>152123</v>
      </c>
      <c r="O239" s="14">
        <v>152115</v>
      </c>
      <c r="P239" s="14">
        <v>152114</v>
      </c>
      <c r="Q239" s="14">
        <v>152113</v>
      </c>
      <c r="R239" s="14">
        <v>152112</v>
      </c>
      <c r="S239" s="14">
        <v>152107</v>
      </c>
    </row>
    <row r="240" spans="1:19" x14ac:dyDescent="0.25">
      <c r="A240" s="15" t="s">
        <v>117</v>
      </c>
      <c r="B240" s="15" t="s">
        <v>332</v>
      </c>
      <c r="C240" s="15" t="s">
        <v>435</v>
      </c>
      <c r="D240" s="15" t="s">
        <v>547</v>
      </c>
      <c r="E240" s="15">
        <v>522502</v>
      </c>
      <c r="F240" s="26" t="s">
        <v>657</v>
      </c>
      <c r="G240" s="15" t="s">
        <v>644</v>
      </c>
      <c r="H240" s="15" t="s">
        <v>649</v>
      </c>
      <c r="I240" s="26" t="s">
        <v>656</v>
      </c>
      <c r="J240" s="14">
        <v>522503</v>
      </c>
      <c r="K240" s="14">
        <v>522508</v>
      </c>
      <c r="L240" s="14">
        <v>522509</v>
      </c>
      <c r="M240" s="14">
        <v>522510</v>
      </c>
      <c r="N240" s="14">
        <v>522529</v>
      </c>
      <c r="O240" s="14">
        <v>522501</v>
      </c>
      <c r="P240" s="14">
        <v>522439</v>
      </c>
      <c r="Q240" s="14">
        <v>522438</v>
      </c>
      <c r="R240" s="14">
        <v>522437</v>
      </c>
      <c r="S240" s="14">
        <v>522436</v>
      </c>
    </row>
    <row r="241" spans="1:19" x14ac:dyDescent="0.25">
      <c r="A241" s="15" t="s">
        <v>133</v>
      </c>
      <c r="B241" s="15" t="s">
        <v>348</v>
      </c>
      <c r="C241" s="15" t="s">
        <v>455</v>
      </c>
      <c r="D241" s="15" t="s">
        <v>559</v>
      </c>
      <c r="E241" s="15">
        <v>421201</v>
      </c>
      <c r="F241" s="26" t="s">
        <v>657</v>
      </c>
      <c r="G241" s="15" t="s">
        <v>643</v>
      </c>
      <c r="H241" s="15" t="s">
        <v>652</v>
      </c>
      <c r="I241" s="26" t="s">
        <v>656</v>
      </c>
      <c r="J241" s="14">
        <v>421202</v>
      </c>
      <c r="K241" s="14">
        <v>421203</v>
      </c>
      <c r="L241" s="14">
        <v>421204</v>
      </c>
      <c r="M241" s="14">
        <v>421301</v>
      </c>
      <c r="N241" s="14">
        <v>421302</v>
      </c>
      <c r="O241" s="14">
        <v>421103</v>
      </c>
      <c r="P241" s="14">
        <v>421102</v>
      </c>
      <c r="Q241" s="14">
        <v>421101</v>
      </c>
      <c r="R241" s="14">
        <v>421005</v>
      </c>
      <c r="S241" s="14">
        <v>421004</v>
      </c>
    </row>
    <row r="242" spans="1:19" x14ac:dyDescent="0.25">
      <c r="A242" s="15" t="s">
        <v>134</v>
      </c>
      <c r="B242" s="15" t="s">
        <v>349</v>
      </c>
      <c r="C242" s="15" t="s">
        <v>499</v>
      </c>
      <c r="D242" s="15" t="s">
        <v>560</v>
      </c>
      <c r="E242" s="15">
        <v>600053</v>
      </c>
      <c r="F242" s="26" t="s">
        <v>657</v>
      </c>
      <c r="G242" s="15" t="s">
        <v>644</v>
      </c>
      <c r="H242" s="15" t="s">
        <v>649</v>
      </c>
      <c r="I242" s="26" t="s">
        <v>656</v>
      </c>
      <c r="J242" s="14">
        <v>600054</v>
      </c>
      <c r="K242" s="14">
        <v>600055</v>
      </c>
      <c r="L242" s="14">
        <v>600056</v>
      </c>
      <c r="M242" s="14">
        <v>600057</v>
      </c>
      <c r="N242" s="14">
        <v>600058</v>
      </c>
      <c r="O242" s="14">
        <v>600052</v>
      </c>
      <c r="P242" s="14">
        <v>600051</v>
      </c>
      <c r="Q242" s="14">
        <v>600050</v>
      </c>
      <c r="R242" s="14">
        <v>600049</v>
      </c>
      <c r="S242" s="14">
        <v>600048</v>
      </c>
    </row>
    <row r="243" spans="1:19" x14ac:dyDescent="0.25">
      <c r="A243" s="15" t="s">
        <v>135</v>
      </c>
      <c r="B243" s="15" t="s">
        <v>350</v>
      </c>
      <c r="C243" s="15" t="s">
        <v>561</v>
      </c>
      <c r="D243" s="15" t="s">
        <v>562</v>
      </c>
      <c r="E243" s="15">
        <v>781007</v>
      </c>
      <c r="F243" s="26" t="s">
        <v>657</v>
      </c>
      <c r="G243" s="15" t="s">
        <v>645</v>
      </c>
      <c r="H243" s="15" t="s">
        <v>651</v>
      </c>
      <c r="I243" s="26" t="s">
        <v>656</v>
      </c>
      <c r="J243" s="14">
        <v>781008</v>
      </c>
      <c r="K243" s="14">
        <v>781009</v>
      </c>
      <c r="L243" s="14">
        <v>781010</v>
      </c>
      <c r="M243" s="14">
        <v>781011</v>
      </c>
      <c r="N243" s="14">
        <v>781012</v>
      </c>
      <c r="O243" s="14">
        <v>781006</v>
      </c>
      <c r="P243" s="14">
        <v>781005</v>
      </c>
      <c r="Q243" s="14">
        <v>781004</v>
      </c>
      <c r="R243" s="14">
        <v>781003</v>
      </c>
      <c r="S243" s="14">
        <v>781002</v>
      </c>
    </row>
    <row r="244" spans="1:19" x14ac:dyDescent="0.25">
      <c r="A244" s="15" t="s">
        <v>135</v>
      </c>
      <c r="B244" s="15" t="s">
        <v>350</v>
      </c>
      <c r="C244" s="15" t="s">
        <v>561</v>
      </c>
      <c r="D244" s="15" t="s">
        <v>570</v>
      </c>
      <c r="E244" s="17">
        <v>781007</v>
      </c>
      <c r="F244" s="26" t="s">
        <v>657</v>
      </c>
      <c r="G244" s="15" t="s">
        <v>645</v>
      </c>
      <c r="H244" s="15" t="s">
        <v>651</v>
      </c>
      <c r="I244" s="26" t="s">
        <v>656</v>
      </c>
      <c r="J244" s="14">
        <v>781008</v>
      </c>
      <c r="K244" s="14">
        <v>781009</v>
      </c>
      <c r="L244" s="14">
        <v>781010</v>
      </c>
      <c r="M244" s="14">
        <v>781011</v>
      </c>
      <c r="N244" s="14">
        <v>781012</v>
      </c>
      <c r="O244" s="14">
        <v>781006</v>
      </c>
      <c r="P244" s="14">
        <v>781005</v>
      </c>
      <c r="Q244" s="14">
        <v>781004</v>
      </c>
      <c r="R244" s="14">
        <v>781003</v>
      </c>
      <c r="S244" s="14">
        <v>781002</v>
      </c>
    </row>
    <row r="245" spans="1:19" x14ac:dyDescent="0.25">
      <c r="A245" s="15" t="s">
        <v>32</v>
      </c>
      <c r="B245" s="15" t="s">
        <v>246</v>
      </c>
      <c r="C245" s="15" t="s">
        <v>458</v>
      </c>
      <c r="D245" s="15" t="s">
        <v>459</v>
      </c>
      <c r="E245" s="15">
        <v>508213</v>
      </c>
      <c r="F245" s="26" t="s">
        <v>657</v>
      </c>
      <c r="G245" s="15" t="s">
        <v>644</v>
      </c>
      <c r="H245" s="15" t="s">
        <v>649</v>
      </c>
      <c r="I245" s="26" t="s">
        <v>656</v>
      </c>
      <c r="J245" s="14">
        <v>508214</v>
      </c>
      <c r="K245" s="14">
        <v>508217</v>
      </c>
      <c r="L245" s="14">
        <v>508218</v>
      </c>
      <c r="M245" s="14">
        <v>508221</v>
      </c>
      <c r="N245" s="14">
        <v>508223</v>
      </c>
      <c r="O245" s="14">
        <v>508212</v>
      </c>
      <c r="P245" s="14">
        <v>508211</v>
      </c>
      <c r="Q245" s="14">
        <v>508210</v>
      </c>
      <c r="R245" s="14">
        <v>508208</v>
      </c>
      <c r="S245" s="14">
        <v>508207</v>
      </c>
    </row>
    <row r="246" spans="1:19" x14ac:dyDescent="0.25">
      <c r="A246" s="15" t="s">
        <v>124</v>
      </c>
      <c r="B246" s="15" t="s">
        <v>339</v>
      </c>
      <c r="C246" s="15" t="s">
        <v>451</v>
      </c>
      <c r="D246" s="15" t="s">
        <v>553</v>
      </c>
      <c r="E246" s="15">
        <v>781008</v>
      </c>
      <c r="F246" s="26" t="s">
        <v>657</v>
      </c>
      <c r="G246" s="15" t="s">
        <v>645</v>
      </c>
      <c r="H246" s="15" t="s">
        <v>651</v>
      </c>
      <c r="I246" s="26" t="s">
        <v>656</v>
      </c>
      <c r="J246" s="14">
        <v>781009</v>
      </c>
      <c r="K246" s="14">
        <v>781010</v>
      </c>
      <c r="L246" s="14">
        <v>781011</v>
      </c>
      <c r="M246" s="14">
        <v>781012</v>
      </c>
      <c r="N246" s="14">
        <v>781013</v>
      </c>
      <c r="O246" s="14">
        <v>781007</v>
      </c>
      <c r="P246" s="14">
        <v>781006</v>
      </c>
      <c r="Q246" s="14">
        <v>781005</v>
      </c>
      <c r="R246" s="14">
        <v>781004</v>
      </c>
      <c r="S246" s="14">
        <v>781003</v>
      </c>
    </row>
    <row r="247" spans="1:19" x14ac:dyDescent="0.25">
      <c r="A247" s="15" t="s">
        <v>25</v>
      </c>
      <c r="B247" s="15" t="s">
        <v>239</v>
      </c>
      <c r="C247" s="15" t="s">
        <v>431</v>
      </c>
      <c r="D247" s="15" t="s">
        <v>462</v>
      </c>
      <c r="E247" s="15">
        <v>212205</v>
      </c>
      <c r="F247" s="26" t="s">
        <v>657</v>
      </c>
      <c r="G247" s="15" t="s">
        <v>642</v>
      </c>
      <c r="H247" s="15" t="s">
        <v>648</v>
      </c>
      <c r="I247" s="26" t="s">
        <v>656</v>
      </c>
      <c r="J247" s="14">
        <v>212206</v>
      </c>
      <c r="K247" s="14">
        <v>212207</v>
      </c>
      <c r="L247" s="14">
        <v>212208</v>
      </c>
      <c r="M247" s="14">
        <v>212212</v>
      </c>
      <c r="N247" s="14">
        <v>212213</v>
      </c>
      <c r="O247" s="14">
        <v>212204</v>
      </c>
      <c r="P247" s="14">
        <v>212203</v>
      </c>
      <c r="Q247" s="14">
        <v>212202</v>
      </c>
      <c r="R247" s="14">
        <v>212201</v>
      </c>
      <c r="S247" s="14">
        <v>212111</v>
      </c>
    </row>
    <row r="248" spans="1:19" x14ac:dyDescent="0.25">
      <c r="A248" s="15" t="s">
        <v>151</v>
      </c>
      <c r="B248" s="15" t="s">
        <v>365</v>
      </c>
      <c r="C248" s="15" t="s">
        <v>568</v>
      </c>
      <c r="D248" s="15" t="s">
        <v>579</v>
      </c>
      <c r="E248" s="17">
        <v>812002</v>
      </c>
      <c r="F248" s="26" t="s">
        <v>657</v>
      </c>
      <c r="G248" s="15" t="s">
        <v>645</v>
      </c>
      <c r="H248" s="15" t="s">
        <v>651</v>
      </c>
      <c r="I248" s="26" t="s">
        <v>656</v>
      </c>
      <c r="J248" s="14">
        <v>812003</v>
      </c>
      <c r="K248" s="14">
        <v>812004</v>
      </c>
      <c r="L248" s="14">
        <v>812005</v>
      </c>
      <c r="M248" s="14">
        <v>812006</v>
      </c>
      <c r="N248" s="14">
        <v>812007</v>
      </c>
      <c r="O248" s="14">
        <v>812001</v>
      </c>
      <c r="P248" s="14">
        <v>811317</v>
      </c>
      <c r="Q248" s="14">
        <v>811316</v>
      </c>
      <c r="R248" s="14">
        <v>811315</v>
      </c>
      <c r="S248" s="14">
        <v>811314</v>
      </c>
    </row>
    <row r="249" spans="1:19" x14ac:dyDescent="0.25">
      <c r="A249" s="15" t="s">
        <v>4</v>
      </c>
      <c r="B249" s="15" t="s">
        <v>218</v>
      </c>
      <c r="C249" s="15" t="s">
        <v>437</v>
      </c>
      <c r="D249" s="15" t="s">
        <v>438</v>
      </c>
      <c r="E249" s="15">
        <v>766104</v>
      </c>
      <c r="F249" s="26" t="s">
        <v>657</v>
      </c>
      <c r="G249" s="15" t="s">
        <v>645</v>
      </c>
      <c r="H249" s="15" t="s">
        <v>651</v>
      </c>
      <c r="I249" s="26" t="s">
        <v>656</v>
      </c>
      <c r="J249" s="14">
        <v>766105</v>
      </c>
      <c r="K249" s="14">
        <v>766106</v>
      </c>
      <c r="L249" s="14">
        <v>766107</v>
      </c>
      <c r="M249" s="14">
        <v>766108</v>
      </c>
      <c r="N249" s="14">
        <v>766110</v>
      </c>
      <c r="O249" s="14">
        <v>766103</v>
      </c>
      <c r="P249" s="14">
        <v>766102</v>
      </c>
      <c r="Q249" s="14">
        <v>766101</v>
      </c>
      <c r="R249" s="14">
        <v>766100</v>
      </c>
      <c r="S249" s="14">
        <v>766037</v>
      </c>
    </row>
    <row r="250" spans="1:19" x14ac:dyDescent="0.25">
      <c r="A250" s="15" t="s">
        <v>7</v>
      </c>
      <c r="B250" s="15" t="s">
        <v>221</v>
      </c>
      <c r="C250" s="15" t="s">
        <v>437</v>
      </c>
      <c r="D250" s="15" t="s">
        <v>441</v>
      </c>
      <c r="E250" s="15">
        <v>752001</v>
      </c>
      <c r="F250" s="26" t="s">
        <v>657</v>
      </c>
      <c r="G250" s="15" t="s">
        <v>645</v>
      </c>
      <c r="H250" s="15" t="s">
        <v>651</v>
      </c>
      <c r="I250" s="26" t="s">
        <v>656</v>
      </c>
      <c r="J250" s="14">
        <v>752002</v>
      </c>
      <c r="K250" s="14">
        <v>752003</v>
      </c>
      <c r="L250" s="14">
        <v>752004</v>
      </c>
      <c r="M250" s="14">
        <v>752010</v>
      </c>
      <c r="N250" s="14">
        <v>752011</v>
      </c>
      <c r="O250" s="14">
        <v>751035</v>
      </c>
      <c r="P250" s="14">
        <v>751034</v>
      </c>
      <c r="Q250" s="14">
        <v>751033</v>
      </c>
      <c r="R250" s="14">
        <v>751032</v>
      </c>
      <c r="S250" s="14">
        <v>751031</v>
      </c>
    </row>
    <row r="251" spans="1:19" x14ac:dyDescent="0.25">
      <c r="A251" s="15" t="s">
        <v>8</v>
      </c>
      <c r="B251" s="15" t="s">
        <v>222</v>
      </c>
      <c r="C251" s="15" t="s">
        <v>431</v>
      </c>
      <c r="D251" s="15" t="s">
        <v>442</v>
      </c>
      <c r="E251" s="15">
        <v>243601</v>
      </c>
      <c r="F251" s="26" t="s">
        <v>657</v>
      </c>
      <c r="G251" s="15" t="s">
        <v>642</v>
      </c>
      <c r="H251" s="15" t="s">
        <v>648</v>
      </c>
      <c r="I251" s="26" t="s">
        <v>656</v>
      </c>
      <c r="J251" s="14">
        <v>243630</v>
      </c>
      <c r="K251" s="14">
        <v>243631</v>
      </c>
      <c r="L251" s="14">
        <v>243632</v>
      </c>
      <c r="M251" s="14">
        <v>243633</v>
      </c>
      <c r="N251" s="14">
        <v>243634</v>
      </c>
      <c r="O251" s="14">
        <v>243506</v>
      </c>
      <c r="P251" s="14">
        <v>243505</v>
      </c>
      <c r="Q251" s="14">
        <v>243504</v>
      </c>
      <c r="R251" s="14">
        <v>243503</v>
      </c>
      <c r="S251" s="14">
        <v>243502</v>
      </c>
    </row>
    <row r="252" spans="1:19" x14ac:dyDescent="0.25">
      <c r="A252" s="15" t="s">
        <v>33</v>
      </c>
      <c r="B252" s="15" t="s">
        <v>247</v>
      </c>
      <c r="C252" s="15" t="s">
        <v>458</v>
      </c>
      <c r="D252" s="15" t="s">
        <v>472</v>
      </c>
      <c r="E252" s="15">
        <v>505209</v>
      </c>
      <c r="F252" s="26" t="s">
        <v>657</v>
      </c>
      <c r="G252" s="15" t="s">
        <v>644</v>
      </c>
      <c r="H252" s="15" t="s">
        <v>649</v>
      </c>
      <c r="I252" s="26" t="s">
        <v>656</v>
      </c>
      <c r="J252" s="14">
        <v>505210</v>
      </c>
      <c r="K252" s="14">
        <v>505211</v>
      </c>
      <c r="L252" s="14">
        <v>505212</v>
      </c>
      <c r="M252" s="14">
        <v>505214</v>
      </c>
      <c r="N252" s="14">
        <v>505215</v>
      </c>
      <c r="O252" s="14">
        <v>505208</v>
      </c>
      <c r="P252" s="14">
        <v>505188</v>
      </c>
      <c r="Q252" s="14">
        <v>505187</v>
      </c>
      <c r="R252" s="14">
        <v>505186</v>
      </c>
      <c r="S252" s="14">
        <v>505185</v>
      </c>
    </row>
    <row r="253" spans="1:19" x14ac:dyDescent="0.25">
      <c r="A253" s="15" t="s">
        <v>34</v>
      </c>
      <c r="B253" s="15" t="s">
        <v>248</v>
      </c>
      <c r="C253" s="15" t="s">
        <v>431</v>
      </c>
      <c r="D253" s="15" t="s">
        <v>473</v>
      </c>
      <c r="E253" s="15">
        <v>203001</v>
      </c>
      <c r="F253" s="26" t="s">
        <v>657</v>
      </c>
      <c r="G253" s="15" t="s">
        <v>642</v>
      </c>
      <c r="H253" s="15" t="s">
        <v>648</v>
      </c>
      <c r="I253" s="26" t="s">
        <v>656</v>
      </c>
      <c r="J253" s="14">
        <v>203002</v>
      </c>
      <c r="K253" s="14">
        <v>203129</v>
      </c>
      <c r="L253" s="14">
        <v>203131</v>
      </c>
      <c r="M253" s="14">
        <v>203132</v>
      </c>
      <c r="N253" s="14">
        <v>203135</v>
      </c>
      <c r="O253" s="14">
        <v>202282</v>
      </c>
      <c r="P253" s="14">
        <v>202281</v>
      </c>
      <c r="Q253" s="14">
        <v>202280</v>
      </c>
      <c r="R253" s="14">
        <v>202170</v>
      </c>
      <c r="S253" s="14">
        <v>202165</v>
      </c>
    </row>
    <row r="254" spans="1:19" x14ac:dyDescent="0.25">
      <c r="A254" s="15" t="s">
        <v>34</v>
      </c>
      <c r="B254" s="15" t="s">
        <v>248</v>
      </c>
      <c r="C254" s="15" t="s">
        <v>431</v>
      </c>
      <c r="D254" s="15" t="s">
        <v>474</v>
      </c>
      <c r="E254" s="15">
        <v>203001</v>
      </c>
      <c r="F254" s="26" t="s">
        <v>657</v>
      </c>
      <c r="G254" s="15" t="s">
        <v>642</v>
      </c>
      <c r="H254" s="15" t="s">
        <v>648</v>
      </c>
      <c r="I254" s="26" t="s">
        <v>656</v>
      </c>
      <c r="J254" s="14">
        <v>203002</v>
      </c>
      <c r="K254" s="14">
        <v>203129</v>
      </c>
      <c r="L254" s="14">
        <v>203131</v>
      </c>
      <c r="M254" s="14">
        <v>203132</v>
      </c>
      <c r="N254" s="14">
        <v>203135</v>
      </c>
      <c r="O254" s="14">
        <v>202282</v>
      </c>
      <c r="P254" s="14">
        <v>202281</v>
      </c>
      <c r="Q254" s="14">
        <v>202280</v>
      </c>
      <c r="R254" s="14">
        <v>202170</v>
      </c>
      <c r="S254" s="14">
        <v>202165</v>
      </c>
    </row>
    <row r="255" spans="1:19" x14ac:dyDescent="0.25">
      <c r="A255" s="15" t="s">
        <v>35</v>
      </c>
      <c r="B255" s="15" t="s">
        <v>249</v>
      </c>
      <c r="C255" s="15" t="s">
        <v>435</v>
      </c>
      <c r="D255" s="15" t="s">
        <v>475</v>
      </c>
      <c r="E255" s="15">
        <v>121003</v>
      </c>
      <c r="F255" s="26" t="s">
        <v>657</v>
      </c>
      <c r="G255" s="15" t="s">
        <v>644</v>
      </c>
      <c r="H255" s="15" t="s">
        <v>649</v>
      </c>
      <c r="I255" s="26" t="s">
        <v>656</v>
      </c>
      <c r="J255" s="14">
        <v>121004</v>
      </c>
      <c r="K255" s="14">
        <v>121005</v>
      </c>
      <c r="L255" s="14">
        <v>121006</v>
      </c>
      <c r="M255" s="14">
        <v>121007</v>
      </c>
      <c r="N255" s="14">
        <v>121008</v>
      </c>
      <c r="O255" s="14">
        <v>121002</v>
      </c>
      <c r="P255" s="14">
        <v>121001</v>
      </c>
      <c r="Q255" s="14">
        <v>120009</v>
      </c>
      <c r="R255" s="14">
        <v>110195</v>
      </c>
      <c r="S255" s="14">
        <v>110151</v>
      </c>
    </row>
    <row r="256" spans="1:19" x14ac:dyDescent="0.25">
      <c r="A256" s="15" t="s">
        <v>46</v>
      </c>
      <c r="B256" s="15" t="s">
        <v>260</v>
      </c>
      <c r="C256" s="15" t="s">
        <v>489</v>
      </c>
      <c r="D256" s="15" t="s">
        <v>490</v>
      </c>
      <c r="E256" s="15">
        <v>713304</v>
      </c>
      <c r="F256" s="26" t="s">
        <v>657</v>
      </c>
      <c r="G256" s="15" t="s">
        <v>645</v>
      </c>
      <c r="H256" s="15" t="s">
        <v>651</v>
      </c>
      <c r="I256" s="26" t="s">
        <v>656</v>
      </c>
      <c r="J256" s="14">
        <v>713305</v>
      </c>
      <c r="K256" s="14">
        <v>713315</v>
      </c>
      <c r="L256" s="14">
        <v>713321</v>
      </c>
      <c r="M256" s="14">
        <v>713322</v>
      </c>
      <c r="N256" s="14">
        <v>713323</v>
      </c>
      <c r="O256" s="14">
        <v>713303</v>
      </c>
      <c r="P256" s="14">
        <v>713302</v>
      </c>
      <c r="Q256" s="14">
        <v>713301</v>
      </c>
      <c r="R256" s="14">
        <v>713217</v>
      </c>
      <c r="S256" s="14">
        <v>713216</v>
      </c>
    </row>
    <row r="257" spans="1:19" x14ac:dyDescent="0.25">
      <c r="A257" s="15" t="s">
        <v>53</v>
      </c>
      <c r="B257" s="15" t="s">
        <v>267</v>
      </c>
      <c r="C257" s="15" t="s">
        <v>435</v>
      </c>
      <c r="D257" s="15" t="s">
        <v>436</v>
      </c>
      <c r="E257" s="15">
        <v>524002</v>
      </c>
      <c r="F257" s="26" t="s">
        <v>657</v>
      </c>
      <c r="G257" s="15" t="s">
        <v>644</v>
      </c>
      <c r="H257" s="15" t="s">
        <v>649</v>
      </c>
      <c r="I257" s="26" t="s">
        <v>656</v>
      </c>
      <c r="J257" s="14">
        <v>524003</v>
      </c>
      <c r="K257" s="14">
        <v>524004</v>
      </c>
      <c r="L257" s="14">
        <v>524005</v>
      </c>
      <c r="M257" s="14">
        <v>524101</v>
      </c>
      <c r="N257" s="14">
        <v>524121</v>
      </c>
      <c r="O257" s="14">
        <v>524001</v>
      </c>
      <c r="P257" s="14">
        <v>523373</v>
      </c>
      <c r="Q257" s="14">
        <v>523372</v>
      </c>
      <c r="R257" s="14">
        <v>523371</v>
      </c>
      <c r="S257" s="14">
        <v>523370</v>
      </c>
    </row>
    <row r="258" spans="1:19" x14ac:dyDescent="0.25">
      <c r="A258" s="15" t="s">
        <v>57</v>
      </c>
      <c r="B258" s="15" t="s">
        <v>271</v>
      </c>
      <c r="C258" s="15" t="s">
        <v>431</v>
      </c>
      <c r="D258" s="15" t="s">
        <v>498</v>
      </c>
      <c r="E258" s="15">
        <v>281001</v>
      </c>
      <c r="F258" s="26" t="s">
        <v>657</v>
      </c>
      <c r="G258" s="15" t="s">
        <v>642</v>
      </c>
      <c r="H258" s="15" t="s">
        <v>648</v>
      </c>
      <c r="I258" s="26" t="s">
        <v>656</v>
      </c>
      <c r="J258" s="14">
        <v>281002</v>
      </c>
      <c r="K258" s="14">
        <v>281003</v>
      </c>
      <c r="L258" s="14">
        <v>281004</v>
      </c>
      <c r="M258" s="14">
        <v>281005</v>
      </c>
      <c r="N258" s="14">
        <v>281006</v>
      </c>
      <c r="O258" s="14">
        <v>277506</v>
      </c>
      <c r="P258" s="14">
        <v>277504</v>
      </c>
      <c r="Q258" s="14">
        <v>277503</v>
      </c>
      <c r="R258" s="14">
        <v>277502</v>
      </c>
      <c r="S258" s="14">
        <v>277501</v>
      </c>
    </row>
    <row r="259" spans="1:19" x14ac:dyDescent="0.25">
      <c r="A259" s="15" t="s">
        <v>77</v>
      </c>
      <c r="B259" s="15" t="s">
        <v>291</v>
      </c>
      <c r="C259" s="15" t="s">
        <v>431</v>
      </c>
      <c r="D259" s="15" t="s">
        <v>442</v>
      </c>
      <c r="E259" s="15">
        <v>243601</v>
      </c>
      <c r="F259" s="26" t="s">
        <v>657</v>
      </c>
      <c r="G259" s="15" t="s">
        <v>642</v>
      </c>
      <c r="H259" s="15" t="s">
        <v>648</v>
      </c>
      <c r="I259" s="26" t="s">
        <v>656</v>
      </c>
      <c r="J259" s="14">
        <v>243630</v>
      </c>
      <c r="K259" s="14">
        <v>243631</v>
      </c>
      <c r="L259" s="14">
        <v>243632</v>
      </c>
      <c r="M259" s="14">
        <v>243633</v>
      </c>
      <c r="N259" s="14">
        <v>243634</v>
      </c>
      <c r="O259" s="14">
        <v>243506</v>
      </c>
      <c r="P259" s="14">
        <v>243505</v>
      </c>
      <c r="Q259" s="14">
        <v>243504</v>
      </c>
      <c r="R259" s="14">
        <v>243503</v>
      </c>
      <c r="S259" s="14">
        <v>243502</v>
      </c>
    </row>
    <row r="260" spans="1:19" x14ac:dyDescent="0.25">
      <c r="A260" s="15" t="s">
        <v>96</v>
      </c>
      <c r="B260" s="15" t="s">
        <v>310</v>
      </c>
      <c r="C260" s="15" t="s">
        <v>443</v>
      </c>
      <c r="D260" s="15" t="s">
        <v>530</v>
      </c>
      <c r="E260" s="15">
        <v>441614</v>
      </c>
      <c r="F260" s="26" t="s">
        <v>657</v>
      </c>
      <c r="G260" s="15" t="s">
        <v>643</v>
      </c>
      <c r="H260" s="15" t="s">
        <v>652</v>
      </c>
      <c r="I260" s="26" t="s">
        <v>656</v>
      </c>
      <c r="J260" s="14">
        <v>441701</v>
      </c>
      <c r="K260" s="14">
        <v>441702</v>
      </c>
      <c r="L260" s="14">
        <v>441801</v>
      </c>
      <c r="M260" s="14">
        <v>441802</v>
      </c>
      <c r="N260" s="14">
        <v>441803</v>
      </c>
      <c r="O260" s="14">
        <v>441601</v>
      </c>
      <c r="P260" s="14">
        <v>441502</v>
      </c>
      <c r="Q260" s="14">
        <v>441501</v>
      </c>
      <c r="R260" s="14">
        <v>441404</v>
      </c>
      <c r="S260" s="14">
        <v>441401</v>
      </c>
    </row>
    <row r="261" spans="1:19" x14ac:dyDescent="0.25">
      <c r="A261" s="15" t="s">
        <v>97</v>
      </c>
      <c r="B261" s="15" t="s">
        <v>311</v>
      </c>
      <c r="C261" s="15" t="s">
        <v>476</v>
      </c>
      <c r="D261" s="15" t="s">
        <v>532</v>
      </c>
      <c r="E261" s="15">
        <v>131027</v>
      </c>
      <c r="F261" s="26" t="s">
        <v>657</v>
      </c>
      <c r="G261" s="15" t="s">
        <v>642</v>
      </c>
      <c r="H261" s="15" t="s">
        <v>650</v>
      </c>
      <c r="I261" s="26" t="s">
        <v>656</v>
      </c>
      <c r="J261" s="14">
        <v>131028</v>
      </c>
      <c r="K261" s="14">
        <v>131029</v>
      </c>
      <c r="L261" s="14">
        <v>131030</v>
      </c>
      <c r="M261" s="14">
        <v>131039</v>
      </c>
      <c r="N261" s="14">
        <v>131101</v>
      </c>
      <c r="O261" s="14">
        <v>131024</v>
      </c>
      <c r="P261" s="14">
        <v>131023</v>
      </c>
      <c r="Q261" s="14">
        <v>131022</v>
      </c>
      <c r="R261" s="14">
        <v>131021</v>
      </c>
      <c r="S261" s="14">
        <v>131001</v>
      </c>
    </row>
    <row r="262" spans="1:19" x14ac:dyDescent="0.25">
      <c r="A262" s="15" t="s">
        <v>109</v>
      </c>
      <c r="B262" s="15" t="s">
        <v>323</v>
      </c>
      <c r="C262" s="15" t="s">
        <v>508</v>
      </c>
      <c r="D262" s="15" t="s">
        <v>541</v>
      </c>
      <c r="E262" s="15">
        <v>843315</v>
      </c>
      <c r="F262" s="26" t="s">
        <v>657</v>
      </c>
      <c r="G262" s="15" t="s">
        <v>645</v>
      </c>
      <c r="H262" s="15" t="s">
        <v>651</v>
      </c>
      <c r="I262" s="26" t="s">
        <v>656</v>
      </c>
      <c r="J262" s="14">
        <v>843316</v>
      </c>
      <c r="K262" s="14">
        <v>843317</v>
      </c>
      <c r="L262" s="14">
        <v>843318</v>
      </c>
      <c r="M262" s="14">
        <v>843319</v>
      </c>
      <c r="N262" s="14">
        <v>843320</v>
      </c>
      <c r="O262" s="14">
        <v>843314</v>
      </c>
      <c r="P262" s="14">
        <v>843313</v>
      </c>
      <c r="Q262" s="14">
        <v>843312</v>
      </c>
      <c r="R262" s="14">
        <v>843311</v>
      </c>
      <c r="S262" s="14">
        <v>843302</v>
      </c>
    </row>
    <row r="263" spans="1:19" x14ac:dyDescent="0.25">
      <c r="A263" s="15" t="s">
        <v>110</v>
      </c>
      <c r="B263" s="15" t="s">
        <v>325</v>
      </c>
      <c r="C263" s="15" t="s">
        <v>431</v>
      </c>
      <c r="D263" s="15" t="s">
        <v>542</v>
      </c>
      <c r="E263" s="15">
        <v>276001</v>
      </c>
      <c r="F263" s="26" t="s">
        <v>657</v>
      </c>
      <c r="G263" s="15" t="s">
        <v>642</v>
      </c>
      <c r="H263" s="15" t="s">
        <v>648</v>
      </c>
      <c r="I263" s="26" t="s">
        <v>656</v>
      </c>
      <c r="J263" s="14">
        <v>276121</v>
      </c>
      <c r="K263" s="14">
        <v>276122</v>
      </c>
      <c r="L263" s="14">
        <v>276123</v>
      </c>
      <c r="M263" s="14">
        <v>276124</v>
      </c>
      <c r="N263" s="14">
        <v>276125</v>
      </c>
      <c r="O263" s="14">
        <v>275307</v>
      </c>
      <c r="P263" s="14">
        <v>275306</v>
      </c>
      <c r="Q263" s="14">
        <v>275305</v>
      </c>
      <c r="R263" s="14">
        <v>275304</v>
      </c>
      <c r="S263" s="14">
        <v>275303</v>
      </c>
    </row>
    <row r="264" spans="1:19" x14ac:dyDescent="0.25">
      <c r="A264" s="15" t="s">
        <v>120</v>
      </c>
      <c r="B264" s="15" t="s">
        <v>335</v>
      </c>
      <c r="C264" s="15" t="s">
        <v>435</v>
      </c>
      <c r="D264" s="15" t="s">
        <v>506</v>
      </c>
      <c r="E264" s="15">
        <v>713301</v>
      </c>
      <c r="F264" s="26" t="s">
        <v>657</v>
      </c>
      <c r="G264" s="15" t="s">
        <v>644</v>
      </c>
      <c r="H264" s="15" t="s">
        <v>649</v>
      </c>
      <c r="I264" s="26" t="s">
        <v>656</v>
      </c>
      <c r="J264" s="14">
        <v>713302</v>
      </c>
      <c r="K264" s="14">
        <v>713303</v>
      </c>
      <c r="L264" s="14">
        <v>713304</v>
      </c>
      <c r="M264" s="14">
        <v>713305</v>
      </c>
      <c r="N264" s="14">
        <v>713315</v>
      </c>
      <c r="O264" s="14">
        <v>713217</v>
      </c>
      <c r="P264" s="14">
        <v>713216</v>
      </c>
      <c r="Q264" s="14">
        <v>713215</v>
      </c>
      <c r="R264" s="14">
        <v>713214</v>
      </c>
      <c r="S264" s="14">
        <v>713213</v>
      </c>
    </row>
    <row r="265" spans="1:19" x14ac:dyDescent="0.25">
      <c r="A265" s="15" t="s">
        <v>122</v>
      </c>
      <c r="B265" s="15" t="s">
        <v>337</v>
      </c>
      <c r="C265" s="15" t="s">
        <v>476</v>
      </c>
      <c r="D265" s="15" t="s">
        <v>551</v>
      </c>
      <c r="E265" s="15">
        <v>500001</v>
      </c>
      <c r="F265" s="26" t="s">
        <v>657</v>
      </c>
      <c r="G265" s="15" t="s">
        <v>642</v>
      </c>
      <c r="H265" s="15" t="s">
        <v>650</v>
      </c>
      <c r="I265" s="26" t="s">
        <v>656</v>
      </c>
      <c r="J265" s="14">
        <v>500002</v>
      </c>
      <c r="K265" s="14">
        <v>500003</v>
      </c>
      <c r="L265" s="14">
        <v>500004</v>
      </c>
      <c r="M265" s="14">
        <v>500005</v>
      </c>
      <c r="N265" s="14">
        <v>500006</v>
      </c>
      <c r="O265" s="14">
        <v>497778</v>
      </c>
      <c r="P265" s="14">
        <v>497773</v>
      </c>
      <c r="Q265" s="14">
        <v>497559</v>
      </c>
      <c r="R265" s="14">
        <v>497557</v>
      </c>
      <c r="S265" s="14">
        <v>497555</v>
      </c>
    </row>
    <row r="266" spans="1:19" x14ac:dyDescent="0.25">
      <c r="A266" s="12"/>
      <c r="B266" s="12"/>
    </row>
    <row r="267" spans="1:19" x14ac:dyDescent="0.25">
      <c r="A267" s="2"/>
      <c r="B267" s="2"/>
    </row>
    <row r="268" spans="1:19" x14ac:dyDescent="0.25">
      <c r="A268" s="2"/>
      <c r="B268" s="2"/>
    </row>
    <row r="269" spans="1:19" x14ac:dyDescent="0.25">
      <c r="A269" s="2"/>
      <c r="B269" s="2"/>
    </row>
    <row r="270" spans="1:19" x14ac:dyDescent="0.25">
      <c r="A270" s="2"/>
      <c r="B270" s="2"/>
    </row>
    <row r="271" spans="1:19" x14ac:dyDescent="0.25">
      <c r="A271" s="1"/>
      <c r="B271" s="2"/>
    </row>
    <row r="272" spans="1:19" x14ac:dyDescent="0.25">
      <c r="A272" s="1"/>
      <c r="B272" s="2"/>
    </row>
    <row r="273" spans="1:2" x14ac:dyDescent="0.25">
      <c r="A273" s="1"/>
      <c r="B273" s="2"/>
    </row>
    <row r="274" spans="1:2" x14ac:dyDescent="0.25">
      <c r="A274" s="4"/>
      <c r="B274" s="3"/>
    </row>
    <row r="275" spans="1:2" x14ac:dyDescent="0.25">
      <c r="A275" s="4"/>
      <c r="B275" s="3"/>
    </row>
    <row r="276" spans="1:2" x14ac:dyDescent="0.25">
      <c r="A276" s="4"/>
      <c r="B276" s="3"/>
    </row>
    <row r="277" spans="1:2" x14ac:dyDescent="0.25">
      <c r="A277" s="4"/>
      <c r="B277" s="3"/>
    </row>
    <row r="278" spans="1:2" x14ac:dyDescent="0.25">
      <c r="A278" s="4"/>
      <c r="B278" s="3"/>
    </row>
    <row r="279" spans="1:2" x14ac:dyDescent="0.25">
      <c r="A279" s="4"/>
      <c r="B279" s="3"/>
    </row>
    <row r="280" spans="1:2" x14ac:dyDescent="0.25">
      <c r="A280" s="4"/>
      <c r="B280" s="3"/>
    </row>
    <row r="281" spans="1:2" x14ac:dyDescent="0.25">
      <c r="A281" s="4"/>
      <c r="B281" s="3"/>
    </row>
    <row r="282" spans="1:2" x14ac:dyDescent="0.25">
      <c r="A282" s="4"/>
      <c r="B282" s="3"/>
    </row>
    <row r="283" spans="1:2" x14ac:dyDescent="0.25">
      <c r="A283" s="4"/>
      <c r="B283" s="3"/>
    </row>
    <row r="284" spans="1:2" x14ac:dyDescent="0.25">
      <c r="A284" s="4"/>
      <c r="B284" s="3"/>
    </row>
    <row r="285" spans="1:2" x14ac:dyDescent="0.25">
      <c r="A285" s="4"/>
      <c r="B285" s="3"/>
    </row>
    <row r="286" spans="1:2" x14ac:dyDescent="0.25">
      <c r="A286" s="5"/>
      <c r="B286" s="7"/>
    </row>
    <row r="287" spans="1:2" x14ac:dyDescent="0.25">
      <c r="A287" s="6"/>
      <c r="B287" s="6"/>
    </row>
    <row r="288" spans="1:2" x14ac:dyDescent="0.25">
      <c r="A288" s="7"/>
      <c r="B288" s="7"/>
    </row>
    <row r="289" spans="1:2" x14ac:dyDescent="0.25">
      <c r="A289" s="3"/>
      <c r="B289" s="3"/>
    </row>
    <row r="290" spans="1:2" x14ac:dyDescent="0.25">
      <c r="A290" s="3"/>
      <c r="B290" s="8"/>
    </row>
    <row r="291" spans="1:2" x14ac:dyDescent="0.25">
      <c r="A291" s="8"/>
      <c r="B291" s="8"/>
    </row>
    <row r="292" spans="1:2" x14ac:dyDescent="0.25">
      <c r="A292" s="8"/>
      <c r="B292" s="8"/>
    </row>
    <row r="293" spans="1:2" x14ac:dyDescent="0.25">
      <c r="A293" s="9"/>
      <c r="B293" s="10"/>
    </row>
    <row r="294" spans="1:2" x14ac:dyDescent="0.25">
      <c r="A294" s="8"/>
      <c r="B294" s="8"/>
    </row>
  </sheetData>
  <conditionalFormatting sqref="A1">
    <cfRule type="duplicateValues" dxfId="3" priority="5"/>
  </conditionalFormatting>
  <conditionalFormatting sqref="B1">
    <cfRule type="duplicateValues" dxfId="2" priority="4"/>
  </conditionalFormatting>
  <conditionalFormatting sqref="C265 C262">
    <cfRule type="duplicateValues" dxfId="1" priority="1"/>
  </conditionalFormatting>
  <conditionalFormatting sqref="C1:D1">
    <cfRule type="duplicateValues" dxfId="0" priority="3"/>
  </conditionalFormatting>
  <hyperlinks>
    <hyperlink ref="I2" r:id="rId1" xr:uid="{4164FC58-600E-4252-ACFD-2AC02EE20BB3}"/>
    <hyperlink ref="I3:I265" r:id="rId2" display="harpinder.singh@rvsolutions.in" xr:uid="{D41C84AC-B034-46D0-B91B-69B560DCA599}"/>
    <hyperlink ref="F2" r:id="rId3" xr:uid="{3A5721BA-592F-4374-9DCF-8B20AAEFB84A}"/>
    <hyperlink ref="F3:F265" r:id="rId4" display="harpindersingh529@gmail.com" xr:uid="{514BC186-AE01-4B31-BD1A-3AAE42CAC39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RVS</dc:creator>
  <cp:lastModifiedBy>Harpinder Singh (Support)</cp:lastModifiedBy>
  <dcterms:created xsi:type="dcterms:W3CDTF">2026-02-04T12:31:59Z</dcterms:created>
  <dcterms:modified xsi:type="dcterms:W3CDTF">2026-03-05T07:51:18Z</dcterms:modified>
</cp:coreProperties>
</file>