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30"/>
  </bookViews>
  <sheets>
    <sheet name="GPA_GO" sheetId="1" r:id="rId1"/>
  </sheets>
  <definedNames>
    <definedName name="_xlnm._FilterDatabase" localSheetId="0" hidden="1">GPA_GO!$C$1:$C$1746</definedName>
  </definedNames>
  <calcPr calcId="144525"/>
</workbook>
</file>

<file path=xl/sharedStrings.xml><?xml version="1.0" encoding="utf-8"?>
<sst xmlns="http://schemas.openxmlformats.org/spreadsheetml/2006/main" count="10480" uniqueCount="4477">
  <si>
    <t>ONTOLOGY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</si>
  <si>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</si>
  <si>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</si>
  <si>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</si>
  <si>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</si>
  <si>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</si>
  <si>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</si>
  <si>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</si>
  <si>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</si>
  <si>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</si>
  <si>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BP</t>
  </si>
  <si>
    <t>GO:0016570</t>
  </si>
  <si>
    <t>histone modification</t>
  </si>
  <si>
    <t>25/40</t>
  </si>
  <si>
    <t>475/18614</t>
  </si>
  <si>
    <t>SIRT2/SIRT1/MEN1/KMT2A/KDM4E/KDM4A/KDM1A/KAT2B/KAT2A/HDAC9/HDAC8/HDAC6/HDAC5/HDAC4/HDAC3/HDAC2/HDAC11/HDAC10/HDAC1/EHMT2/EHMT1/EED/CREBBP/SIRT3/EP300</t>
  </si>
  <si>
    <t>GO:0006476</t>
  </si>
  <si>
    <t>protein deacetylation</t>
  </si>
  <si>
    <t>17/40</t>
  </si>
  <si>
    <t>116/18614</t>
  </si>
  <si>
    <t>SIRT2/SIRT1/KAT2B/KAT2A/HDAC9/HDAC8/HDAC7/HDAC6/HDAC5/HDAC4/HDAC3/HDAC2/HDAC11/HDAC10/HDAC1/SIRT3/EP300</t>
  </si>
  <si>
    <t>GO:0035601</t>
  </si>
  <si>
    <t>protein deacylation</t>
  </si>
  <si>
    <t>127/18614</t>
  </si>
  <si>
    <t>GO:0098732</t>
  </si>
  <si>
    <t>macromolecule deacylation</t>
  </si>
  <si>
    <t>131/18614</t>
  </si>
  <si>
    <t>GO:0006338</t>
  </si>
  <si>
    <t>chromatin remodeling</t>
  </si>
  <si>
    <t>20/40</t>
  </si>
  <si>
    <t>402/18614</t>
  </si>
  <si>
    <t>TOP1/SIRT2/SIRT1/KMT2A/KDM4E/KDM4A/KDM1A/KAT2B/KAT2A/HDAC5/HDAC4/HDAC2/HDAC1/EHMT1/BRDT/BRD7/BRD2/BAZ2B/EP300/BRD9</t>
  </si>
  <si>
    <t>GO:0016575</t>
  </si>
  <si>
    <t>histone deacetylation</t>
  </si>
  <si>
    <t>14/40</t>
  </si>
  <si>
    <t>94/18614</t>
  </si>
  <si>
    <t>SIRT2/SIRT1/KAT2B/KAT2A/HDAC9/HDAC8/HDAC6/HDAC5/HDAC4/HDAC3/HDAC2/HDAC11/HDAC10/HDAC1</t>
  </si>
  <si>
    <t>GO:0018205</t>
  </si>
  <si>
    <t>peptidyl-lysine modification</t>
  </si>
  <si>
    <t>18/40</t>
  </si>
  <si>
    <t>374/18614</t>
  </si>
  <si>
    <t>SIRT2/SIRT1/MEN1/KMT2A/KDM1A/KAT2B/KAT2A/HDAC9/HDAC7/HDAC6/HDAC4/HDAC2/HDAC10/EHMT2/EHMT1/CREBBP/SIRT3/EP300</t>
  </si>
  <si>
    <t>GO:0040029</t>
  </si>
  <si>
    <t>epigenetic regulation of gene expression</t>
  </si>
  <si>
    <t>12/40</t>
  </si>
  <si>
    <t>188/18614</t>
  </si>
  <si>
    <t>SIRT2/SIRT1/KMT2A/KDM1A/KAT2B/HDAC6/HDAC5/HDAC4/HDAC1/EHMT1/BRD7/EP300</t>
  </si>
  <si>
    <t>GO:0070932</t>
  </si>
  <si>
    <t>histone H3 deacetylation</t>
  </si>
  <si>
    <t>6/40</t>
  </si>
  <si>
    <t>12/18614</t>
  </si>
  <si>
    <t>SIRT2/SIRT1/HDAC9/HDAC4/HDAC2/HDAC1</t>
  </si>
  <si>
    <t>GO:0060765</t>
  </si>
  <si>
    <t>regulation of androgen receptor signaling pathway</t>
  </si>
  <si>
    <t>28/18614</t>
  </si>
  <si>
    <t>SIRT1/NCOR2/KDM1A/HDAC6/HDAC1/EP300</t>
  </si>
  <si>
    <t>GO:0048511</t>
  </si>
  <si>
    <t>rhythmic process</t>
  </si>
  <si>
    <t>11/40</t>
  </si>
  <si>
    <t>303/18614</t>
  </si>
  <si>
    <t>TOP2A/TOP1/SIRT1/NCOR2/KMT2A/KAT2B/HDAC3/HDAC2/HDAC1/CREBBP/EP300</t>
  </si>
  <si>
    <t>GO:0030521</t>
  </si>
  <si>
    <t>androgen receptor signaling pathway</t>
  </si>
  <si>
    <t>47/18614</t>
  </si>
  <si>
    <t>GO:0090042</t>
  </si>
  <si>
    <t>tubulin deacetylation</t>
  </si>
  <si>
    <t>5/40</t>
  </si>
  <si>
    <t>23/18614</t>
  </si>
  <si>
    <t>SIRT2/KAT2B/KAT2A/HDAC6/EP300</t>
  </si>
  <si>
    <t>GO:0070828</t>
  </si>
  <si>
    <t>heterochromatin organization</t>
  </si>
  <si>
    <t>7/40</t>
  </si>
  <si>
    <t>105/18614</t>
  </si>
  <si>
    <t>SIRT2/SIRT1/KDM1A/HDAC5/HDAC2/HDAC1/EHMT1</t>
  </si>
  <si>
    <t>GO:0032922</t>
  </si>
  <si>
    <t>circadian regulation of gene expression</t>
  </si>
  <si>
    <t>71/18614</t>
  </si>
  <si>
    <t>TOP1/SIRT1/KMT2A/HDAC3/HDAC2/HDAC1</t>
  </si>
  <si>
    <t>GO:0033143</t>
  </si>
  <si>
    <t>regulation of intracellular steroid hormone receptor signaling pathway</t>
  </si>
  <si>
    <t>72/18614</t>
  </si>
  <si>
    <t>GO:0007623</t>
  </si>
  <si>
    <t>circadian rhythm</t>
  </si>
  <si>
    <t>8/40</t>
  </si>
  <si>
    <t>207/18614</t>
  </si>
  <si>
    <t>TOP2A/TOP1/SIRT1/KMT2A/HDAC3/HDAC2/HDAC1/EP300</t>
  </si>
  <si>
    <t>GO:0007059</t>
  </si>
  <si>
    <t>chromosome segregation</t>
  </si>
  <si>
    <t>10/40</t>
  </si>
  <si>
    <t>435/18614</t>
  </si>
  <si>
    <t>TOP2A/TOP1/SIRT2/KAT2B/HDAC8/HDAC3/EHMT2/BRD7/TOP2B/PLK1</t>
  </si>
  <si>
    <t>GO:0051570</t>
  </si>
  <si>
    <t>regulation of histone H3-K9 methylation</t>
  </si>
  <si>
    <t>4/40</t>
  </si>
  <si>
    <t>15/18614</t>
  </si>
  <si>
    <t>SIRT1/KDM1A/EHMT2/EHMT1</t>
  </si>
  <si>
    <t>GO:0140718</t>
  </si>
  <si>
    <t>facultative heterochromatin formation</t>
  </si>
  <si>
    <t>45/18614</t>
  </si>
  <si>
    <t>SIRT2/SIRT1/KDM1A/HDAC1/EHMT1</t>
  </si>
  <si>
    <t>GO:0031507</t>
  </si>
  <si>
    <t>heterochromatin formation</t>
  </si>
  <si>
    <t>96/18614</t>
  </si>
  <si>
    <t>SIRT2/SIRT1/KDM1A/HDAC5/HDAC1/EHMT1</t>
  </si>
  <si>
    <t>GO:0031648</t>
  </si>
  <si>
    <t>protein destabilization</t>
  </si>
  <si>
    <t>48/18614</t>
  </si>
  <si>
    <t>SIRT1/HDAC6/CREBBP/PLK1/EP300</t>
  </si>
  <si>
    <t>GO:0034968</t>
  </si>
  <si>
    <t>histone lysine methylation</t>
  </si>
  <si>
    <t>104/18614</t>
  </si>
  <si>
    <t>SIRT1/MEN1/KMT2A/KDM1A/EHMT2/EHMT1</t>
  </si>
  <si>
    <t>GO:0090043</t>
  </si>
  <si>
    <t>regulation of tubulin deacetylation</t>
  </si>
  <si>
    <t>21/18614</t>
  </si>
  <si>
    <t>KAT2B/KAT2A/HDAC6/EP300</t>
  </si>
  <si>
    <t>GO:0045814</t>
  </si>
  <si>
    <t>negative regulation of gene expression, epigenetic</t>
  </si>
  <si>
    <t>109/18614</t>
  </si>
  <si>
    <t>GO:0051567</t>
  </si>
  <si>
    <t>histone H3-K9 methylation</t>
  </si>
  <si>
    <t>22/18614</t>
  </si>
  <si>
    <t>GO:0090311</t>
  </si>
  <si>
    <t>regulation of protein deacetylation</t>
  </si>
  <si>
    <t>58/18614</t>
  </si>
  <si>
    <t>SIRT1/KAT2B/KAT2A/HDAC6/EP300</t>
  </si>
  <si>
    <t>GO:0030518</t>
  </si>
  <si>
    <t>intracellular steroid hormone receptor signaling pathway</t>
  </si>
  <si>
    <t>115/18614</t>
  </si>
  <si>
    <t>GO:0030098</t>
  </si>
  <si>
    <t>lymphocyte differentiation</t>
  </si>
  <si>
    <t>9/40</t>
  </si>
  <si>
    <t>422/18614</t>
  </si>
  <si>
    <t>MEN1/KMT2A/KAT2A/HDAC9/HDAC5/HDAC4/BRD7/TOP2B/EP300</t>
  </si>
  <si>
    <t>GO:0018022</t>
  </si>
  <si>
    <t>peptidyl-lysine methylation</t>
  </si>
  <si>
    <t>123/18614</t>
  </si>
  <si>
    <t>GO:0006473</t>
  </si>
  <si>
    <t>protein acetylation</t>
  </si>
  <si>
    <t>208/18614</t>
  </si>
  <si>
    <t>SIRT1/KAT2B/KAT2A/HDAC6/HDAC2/CREBBP/EP300</t>
  </si>
  <si>
    <t>GO:0045815</t>
  </si>
  <si>
    <t>transcription initiation-coupled chromatin remodeling</t>
  </si>
  <si>
    <t>27/18614</t>
  </si>
  <si>
    <t>KMT2A/KAT2B/BRD7/EP300</t>
  </si>
  <si>
    <t>GO:0031647</t>
  </si>
  <si>
    <t>regulation of protein stability</t>
  </si>
  <si>
    <t>322/18614</t>
  </si>
  <si>
    <t>SIRT1/KAT2A/HDAC8/HDAC6/HDAC3/CREBBP/PLK1/EP300</t>
  </si>
  <si>
    <t>GO:0016571</t>
  </si>
  <si>
    <t>histone methylation</t>
  </si>
  <si>
    <t>133/18614</t>
  </si>
  <si>
    <t>GO:0043401</t>
  </si>
  <si>
    <t>steroid hormone mediated signaling pathway</t>
  </si>
  <si>
    <t>135/18614</t>
  </si>
  <si>
    <t>GO:0061647</t>
  </si>
  <si>
    <t>histone H3-K9 modification</t>
  </si>
  <si>
    <t>29/18614</t>
  </si>
  <si>
    <t>GO:0098813</t>
  </si>
  <si>
    <t>nuclear chromosome segregation</t>
  </si>
  <si>
    <t>339/18614</t>
  </si>
  <si>
    <t>TOP2A/SIRT2/KAT2B/HDAC8/EHMT2/BRD7/TOP2B/PLK1</t>
  </si>
  <si>
    <t>GO:0031056</t>
  </si>
  <si>
    <t>regulation of histone modification</t>
  </si>
  <si>
    <t>141/18614</t>
  </si>
  <si>
    <t>SIRT1/KDM1A/KAT2B/KAT2A/EHMT2/EHMT1</t>
  </si>
  <si>
    <t>GO:1903131</t>
  </si>
  <si>
    <t>mononuclear cell differentiation</t>
  </si>
  <si>
    <t>474/18614</t>
  </si>
  <si>
    <t>GO:0010506</t>
  </si>
  <si>
    <t>regulation of autophagy</t>
  </si>
  <si>
    <t>348/18614</t>
  </si>
  <si>
    <t>SIRT2/SIRT1/KDM4A/HDAC6/EHMT2/PLK3/PLK2/EP300</t>
  </si>
  <si>
    <t>GO:0017015</t>
  </si>
  <si>
    <t>regulation of transforming growth factor beta receptor signaling pathway</t>
  </si>
  <si>
    <t>148/18614</t>
  </si>
  <si>
    <t>SIRT1/MEN1/HDAC2/HDAC1/CREBBP/EP300</t>
  </si>
  <si>
    <t>GO:1903844</t>
  </si>
  <si>
    <t>regulation of cellular response to transforming growth factor beta stimulus</t>
  </si>
  <si>
    <t>151/18614</t>
  </si>
  <si>
    <t>GO:0043543</t>
  </si>
  <si>
    <t>protein acylation</t>
  </si>
  <si>
    <t>250/18614</t>
  </si>
  <si>
    <t>GO:0051147</t>
  </si>
  <si>
    <t>regulation of muscle cell differentiation</t>
  </si>
  <si>
    <t>161/18614</t>
  </si>
  <si>
    <t>SIRT1/KAT2A/HDAC9/HDAC5/HDAC4/HDAC3</t>
  </si>
  <si>
    <t>GO:0018394</t>
  </si>
  <si>
    <t>peptidyl-lysine acetylation</t>
  </si>
  <si>
    <t>172/18614</t>
  </si>
  <si>
    <t>SIRT1/KAT2B/KAT2A/HDAC2/CREBBP/EP300</t>
  </si>
  <si>
    <t>GO:0045786</t>
  </si>
  <si>
    <t>negative regulation of cell cycle</t>
  </si>
  <si>
    <t>404/18614</t>
  </si>
  <si>
    <t>SIRT1/MEN1/KAT2B/KAT2A/BRD7/PLK3/PLK2/PLK1</t>
  </si>
  <si>
    <t>GO:0051153</t>
  </si>
  <si>
    <t>regulation of striated muscle cell differentiation</t>
  </si>
  <si>
    <t>97/18614</t>
  </si>
  <si>
    <t>KAT2A/HDAC9/HDAC5/HDAC4/HDAC3</t>
  </si>
  <si>
    <t>GO:0006479</t>
  </si>
  <si>
    <t>protein methylation</t>
  </si>
  <si>
    <t>182/18614</t>
  </si>
  <si>
    <t>GO:0008213</t>
  </si>
  <si>
    <t>protein alkylation</t>
  </si>
  <si>
    <t>GO:0051302</t>
  </si>
  <si>
    <t>regulation of cell division</t>
  </si>
  <si>
    <t>187/18614</t>
  </si>
  <si>
    <t>SIRT2/KAT2B/KAT2A/PLK3/PLK2/PLK1</t>
  </si>
  <si>
    <t>GO:0010824</t>
  </si>
  <si>
    <t>regulation of centrosome duplication</t>
  </si>
  <si>
    <t>SIRT1/KAT2B/KAT2A/PLK2</t>
  </si>
  <si>
    <t>GO:0009755</t>
  </si>
  <si>
    <t>hormone-mediated signaling pathway</t>
  </si>
  <si>
    <t>192/18614</t>
  </si>
  <si>
    <t>GO:0043433</t>
  </si>
  <si>
    <t>negative regulation of DNA-binding transcription factor activity</t>
  </si>
  <si>
    <t>194/18614</t>
  </si>
  <si>
    <t>SIRT1/MEN1/KDM1A/HDAC4/HDAC3/HDAC2</t>
  </si>
  <si>
    <t>GO:0140013</t>
  </si>
  <si>
    <t>meiotic nuclear division</t>
  </si>
  <si>
    <t>196/18614</t>
  </si>
  <si>
    <t>TOP2A/SIRT2/EHMT2/BRDT/TOP2B/PLK1</t>
  </si>
  <si>
    <t>GO:0060766</t>
  </si>
  <si>
    <t>negative regulation of androgen receptor signaling pathway</t>
  </si>
  <si>
    <t>3/40</t>
  </si>
  <si>
    <t>SIRT1/NCOR2/HDAC1</t>
  </si>
  <si>
    <t>GO:0006111</t>
  </si>
  <si>
    <t>regulation of gluconeogenesis</t>
  </si>
  <si>
    <t>51/18614</t>
  </si>
  <si>
    <t>SIRT1/KAT2B/KAT2A/EP300</t>
  </si>
  <si>
    <t>GO:0000280</t>
  </si>
  <si>
    <t>nuclear division</t>
  </si>
  <si>
    <t>450/18614</t>
  </si>
  <si>
    <t>TOP2A/SIRT2/KAT2B/HDAC8/EHMT2/BRDT/TOP2B/PLK1</t>
  </si>
  <si>
    <t>GO:0010948</t>
  </si>
  <si>
    <t>negative regulation of cell cycle process</t>
  </si>
  <si>
    <t>317/18614</t>
  </si>
  <si>
    <t>MEN1/KAT2B/KAT2A/BRD7/PLK3/PLK2/PLK1</t>
  </si>
  <si>
    <t>GO:0044154</t>
  </si>
  <si>
    <t>histone H3-K14 acetylation</t>
  </si>
  <si>
    <t>16/18614</t>
  </si>
  <si>
    <t>SIRT1/KAT2B/KAT2A</t>
  </si>
  <si>
    <t>GO:0071383</t>
  </si>
  <si>
    <t>cellular response to steroid hormone stimulus</t>
  </si>
  <si>
    <t>209/18614</t>
  </si>
  <si>
    <t>GO:0046605</t>
  </si>
  <si>
    <t>regulation of centrosome cycle</t>
  </si>
  <si>
    <t>54/18614</t>
  </si>
  <si>
    <t>GO:0051090</t>
  </si>
  <si>
    <t>regulation of DNA-binding transcription factor activity</t>
  </si>
  <si>
    <t>465/18614</t>
  </si>
  <si>
    <t>SIRT1/MEN1/KDM1A/HDAC5/HDAC4/HDAC3/HDAC2/EP300</t>
  </si>
  <si>
    <t>GO:0006282</t>
  </si>
  <si>
    <t>regulation of DNA repair</t>
  </si>
  <si>
    <t>214/18614</t>
  </si>
  <si>
    <t>SIRT1/KDM1A/KAT2B/KAT2A/HDAC10/BRD7</t>
  </si>
  <si>
    <t>GO:0006474</t>
  </si>
  <si>
    <t>N-terminal protein amino acid acetylation</t>
  </si>
  <si>
    <t>17/18614</t>
  </si>
  <si>
    <t>KAT2B/CREBBP/EP300</t>
  </si>
  <si>
    <t>GO:1900034</t>
  </si>
  <si>
    <t>regulation of cellular response to heat</t>
  </si>
  <si>
    <t>SIRT1/CREBBP/EP300</t>
  </si>
  <si>
    <t>GO:1903046</t>
  </si>
  <si>
    <t>meiotic cell cycle process</t>
  </si>
  <si>
    <t>215/18614</t>
  </si>
  <si>
    <t>GO:0007179</t>
  </si>
  <si>
    <t>transforming growth factor beta receptor signaling pathway</t>
  </si>
  <si>
    <t>218/18614</t>
  </si>
  <si>
    <t>GO:0031060</t>
  </si>
  <si>
    <t>regulation of histone methylation</t>
  </si>
  <si>
    <t>57/18614</t>
  </si>
  <si>
    <t>GO:0007127</t>
  </si>
  <si>
    <t>meiosis I</t>
  </si>
  <si>
    <t>129/18614</t>
  </si>
  <si>
    <t>TOP2A/EHMT2/BRDT/TOP2B/PLK1</t>
  </si>
  <si>
    <t>GO:0045722</t>
  </si>
  <si>
    <t>positive regulation of gluconeogenesis</t>
  </si>
  <si>
    <t>19/18614</t>
  </si>
  <si>
    <t>GO:0048285</t>
  </si>
  <si>
    <t>organelle fission</t>
  </si>
  <si>
    <t>497/18614</t>
  </si>
  <si>
    <t>GO:0061982</t>
  </si>
  <si>
    <t>meiosis I cell cycle process</t>
  </si>
  <si>
    <t>134/18614</t>
  </si>
  <si>
    <t>GO:0007098</t>
  </si>
  <si>
    <t>centrosome cycle</t>
  </si>
  <si>
    <t>136/18614</t>
  </si>
  <si>
    <t>SIRT1/KAT2B/KAT2A/PLK2/PLK1</t>
  </si>
  <si>
    <t>GO:0051098</t>
  </si>
  <si>
    <t>regulation of binding</t>
  </si>
  <si>
    <t>369/18614</t>
  </si>
  <si>
    <t>SIRT2/KDM1A/HDAC5/HDAC4/HDAC2/PLK1/EP300</t>
  </si>
  <si>
    <t>GO:0034605</t>
  </si>
  <si>
    <t>cellular response to heat</t>
  </si>
  <si>
    <t>67/18614</t>
  </si>
  <si>
    <t>SIRT1/HDAC2/CREBBP/EP300</t>
  </si>
  <si>
    <t>GO:0000819</t>
  </si>
  <si>
    <t>sister chromatid segregation</t>
  </si>
  <si>
    <t>TOP2A/KAT2B/HDAC8/BRD7/TOP2B/PLK1</t>
  </si>
  <si>
    <t>GO:0032886</t>
  </si>
  <si>
    <t>regulation of microtubule-based process</t>
  </si>
  <si>
    <t>252/18614</t>
  </si>
  <si>
    <t>SIRT1/KAT2B/KAT2A/HDAC6/PLK2/PLK1</t>
  </si>
  <si>
    <t>GO:0046599</t>
  </si>
  <si>
    <t>regulation of centriole replication</t>
  </si>
  <si>
    <t>KAT2B/KAT2A/PLK2</t>
  </si>
  <si>
    <t>GO:1901984</t>
  </si>
  <si>
    <t>negative regulation of protein acetylation</t>
  </si>
  <si>
    <t>SIRT1/HDAC6/HDAC2</t>
  </si>
  <si>
    <t>GO:0030330</t>
  </si>
  <si>
    <t>DNA damage response, signal transduction by p53 class mediator</t>
  </si>
  <si>
    <t>SIRT1/KDM1A/PLK3/PLK2</t>
  </si>
  <si>
    <t>GO:2000036</t>
  </si>
  <si>
    <t>regulation of stem cell population maintenance</t>
  </si>
  <si>
    <t>KAT2A/HDAC2/HDAC1/BRD9</t>
  </si>
  <si>
    <t>GO:0010675</t>
  </si>
  <si>
    <t>regulation of cellular carbohydrate metabolic process</t>
  </si>
  <si>
    <t>152/18614</t>
  </si>
  <si>
    <t>SIRT1/KAT2B/KAT2A/HDAC4/EP300</t>
  </si>
  <si>
    <t>GO:0031023</t>
  </si>
  <si>
    <t>microtubule organizing center organization</t>
  </si>
  <si>
    <t>GO:0043535</t>
  </si>
  <si>
    <t>regulation of blood vessel endothelial cell migration</t>
  </si>
  <si>
    <t>SIRT1/HDAC9/HDAC7/HDAC5/PLK2</t>
  </si>
  <si>
    <t>GO:0018027</t>
  </si>
  <si>
    <t>peptidyl-lysine dimethylation</t>
  </si>
  <si>
    <t>24/18614</t>
  </si>
  <si>
    <t>KMT2A/EHMT2/EHMT1</t>
  </si>
  <si>
    <t>GO:0007292</t>
  </si>
  <si>
    <t>female gamete generation</t>
  </si>
  <si>
    <t>153/18614</t>
  </si>
  <si>
    <t>TOP2A/SIRT2/SIRT1/EHMT2/PLK1</t>
  </si>
  <si>
    <t>GO:0016573</t>
  </si>
  <si>
    <t>histone acetylation</t>
  </si>
  <si>
    <t>SIRT1/KAT2B/KAT2A/CREBBP/EP300</t>
  </si>
  <si>
    <t>GO:0030183</t>
  </si>
  <si>
    <t>B cell differentiation</t>
  </si>
  <si>
    <t>HDAC9/HDAC5/HDAC4/TOP2B/EP300</t>
  </si>
  <si>
    <t>GO:0051298</t>
  </si>
  <si>
    <t>centrosome duplication</t>
  </si>
  <si>
    <t>74/18614</t>
  </si>
  <si>
    <t>GO:0009411</t>
  </si>
  <si>
    <t>response to UV</t>
  </si>
  <si>
    <t>154/18614</t>
  </si>
  <si>
    <t>SIRT1/MEN1/KDM1A/CREBBP/EP300</t>
  </si>
  <si>
    <t>GO:0043536</t>
  </si>
  <si>
    <t>positive regulation of blood vessel endothelial cell migration</t>
  </si>
  <si>
    <t>75/18614</t>
  </si>
  <si>
    <t>SIRT1/HDAC9/HDAC7/PLK2</t>
  </si>
  <si>
    <t>GO:0018393</t>
  </si>
  <si>
    <t>internal peptidyl-lysine acetylation</t>
  </si>
  <si>
    <t>GO:0042692</t>
  </si>
  <si>
    <t>muscle cell differentiation</t>
  </si>
  <si>
    <t>410/18614</t>
  </si>
  <si>
    <t>SIRT1/KDM1A/KAT2A/HDAC9/HDAC5/HDAC4/HDAC3</t>
  </si>
  <si>
    <t>GO:0071560</t>
  </si>
  <si>
    <t>cellular response to transforming growth factor beta stimulus</t>
  </si>
  <si>
    <t>274/18614</t>
  </si>
  <si>
    <t>GO:0006475</t>
  </si>
  <si>
    <t>internal protein amino acid acetylation</t>
  </si>
  <si>
    <t>163/18614</t>
  </si>
  <si>
    <t>GO:0090049</t>
  </si>
  <si>
    <t>regulation of cell migration involved in sprouting angiogenesis</t>
  </si>
  <si>
    <t>80/18614</t>
  </si>
  <si>
    <t>HDAC9/HDAC7/HDAC5/PLK2</t>
  </si>
  <si>
    <t>GO:0071559</t>
  </si>
  <si>
    <t>response to transforming growth factor beta</t>
  </si>
  <si>
    <t>280/18614</t>
  </si>
  <si>
    <t>GO:0051321</t>
  </si>
  <si>
    <t>meiotic cell cycle</t>
  </si>
  <si>
    <t>284/18614</t>
  </si>
  <si>
    <t>GO:0006094</t>
  </si>
  <si>
    <t>gluconeogenesis</t>
  </si>
  <si>
    <t>84/18614</t>
  </si>
  <si>
    <t>GO:0072331</t>
  </si>
  <si>
    <t>signal transduction by p53 class mediator</t>
  </si>
  <si>
    <t>173/18614</t>
  </si>
  <si>
    <t>SIRT1/KDM1A/PLK3/PLK2/EP300</t>
  </si>
  <si>
    <t>GO:0019319</t>
  </si>
  <si>
    <t>hexose biosynthetic process</t>
  </si>
  <si>
    <t>87/18614</t>
  </si>
  <si>
    <t>GO:0031365</t>
  </si>
  <si>
    <t>N-terminal protein amino acid modification</t>
  </si>
  <si>
    <t>30/18614</t>
  </si>
  <si>
    <t>GO:0010634</t>
  </si>
  <si>
    <t>positive regulation of epithelial cell migration</t>
  </si>
  <si>
    <t>176/18614</t>
  </si>
  <si>
    <t>SIRT1/HDAC9/HDAC7/HDAC6/PLK2</t>
  </si>
  <si>
    <t>GO:0010632</t>
  </si>
  <si>
    <t>regulation of epithelial cell migration</t>
  </si>
  <si>
    <t>295/18614</t>
  </si>
  <si>
    <t>SIRT1/HDAC9/HDAC7/HDAC6/HDAC5/PLK2</t>
  </si>
  <si>
    <t>GO:0043534</t>
  </si>
  <si>
    <t>blood vessel endothelial cell migration</t>
  </si>
  <si>
    <t>179/18614</t>
  </si>
  <si>
    <t>GO:0030522</t>
  </si>
  <si>
    <t>intracellular receptor signaling pathway</t>
  </si>
  <si>
    <t>299/18614</t>
  </si>
  <si>
    <t>GO:0090092</t>
  </si>
  <si>
    <t>regulation of transmembrane receptor protein serine/threonine kinase signaling pathway</t>
  </si>
  <si>
    <t>301/18614</t>
  </si>
  <si>
    <t>GO:0048736</t>
  </si>
  <si>
    <t>appendage development</t>
  </si>
  <si>
    <t>KAT2B/KAT2A/HDAC2/HDAC1/CREBBP</t>
  </si>
  <si>
    <t>GO:0060173</t>
  </si>
  <si>
    <t>limb development</t>
  </si>
  <si>
    <t>GO:0006109</t>
  </si>
  <si>
    <t>regulation of carbohydrate metabolic process</t>
  </si>
  <si>
    <t>183/18614</t>
  </si>
  <si>
    <t>GO:0001975</t>
  </si>
  <si>
    <t>response to amphetamine</t>
  </si>
  <si>
    <t>32/18614</t>
  </si>
  <si>
    <t>HDAC9/HDAC6/HDAC2</t>
  </si>
  <si>
    <t>GO:0006346</t>
  </si>
  <si>
    <t>DNA methylation-dependent heterochromatin formation</t>
  </si>
  <si>
    <t>SIRT1/KDM1A/HDAC1</t>
  </si>
  <si>
    <t>GO:0045736</t>
  </si>
  <si>
    <t>negative regulation of cyclin-dependent protein serine/threonine kinase activity</t>
  </si>
  <si>
    <t>MEN1/KAT2B/PLK1</t>
  </si>
  <si>
    <t>GO:0009314</t>
  </si>
  <si>
    <t>response to radiation</t>
  </si>
  <si>
    <t>452/18614</t>
  </si>
  <si>
    <t>SIRT1/MEN1/KMT2A/KDM1A/CREBBP/PLK3/EP300</t>
  </si>
  <si>
    <t>GO:0042770</t>
  </si>
  <si>
    <t>signal transduction in response to DNA damage</t>
  </si>
  <si>
    <t>184/18614</t>
  </si>
  <si>
    <t>SIRT1/KDM1A/PLK3/PLK2/PLK1</t>
  </si>
  <si>
    <t>GO:0034644</t>
  </si>
  <si>
    <t>cellular response to UV</t>
  </si>
  <si>
    <t>93/18614</t>
  </si>
  <si>
    <t>SIRT1/KDM1A/CREBBP/EP300</t>
  </si>
  <si>
    <t>GO:1901987</t>
  </si>
  <si>
    <t>regulation of cell cycle phase transition</t>
  </si>
  <si>
    <t>457/18614</t>
  </si>
  <si>
    <t>SIRT2/MEN1/BRD7/BRD4/PLK3/PLK2/PLK1</t>
  </si>
  <si>
    <t>GO:1904030</t>
  </si>
  <si>
    <t>negative regulation of cyclin-dependent protein kinase activity</t>
  </si>
  <si>
    <t>33/18614</t>
  </si>
  <si>
    <t>GO:2001020</t>
  </si>
  <si>
    <t>regulation of response to DNA damage stimulus</t>
  </si>
  <si>
    <t>311/18614</t>
  </si>
  <si>
    <t>GO:0030511</t>
  </si>
  <si>
    <t>positive regulation of transforming growth factor beta receptor signaling pathway</t>
  </si>
  <si>
    <t>34/18614</t>
  </si>
  <si>
    <t>MEN1/CREBBP/EP300</t>
  </si>
  <si>
    <t>GO:1903846</t>
  </si>
  <si>
    <t>positive regulation of cellular response to transforming growth factor beta stimulus</t>
  </si>
  <si>
    <t>GO:0002042</t>
  </si>
  <si>
    <t>cell migration involved in sprouting angiogenesis</t>
  </si>
  <si>
    <t>GO:0046364</t>
  </si>
  <si>
    <t>monosaccharide biosynthetic process</t>
  </si>
  <si>
    <t>GO:1902807</t>
  </si>
  <si>
    <t>negative regulation of cell cycle G1/S phase transition</t>
  </si>
  <si>
    <t>MEN1/BRD7/PLK3/PLK2</t>
  </si>
  <si>
    <t>GO:0090050</t>
  </si>
  <si>
    <t>positive regulation of cell migration involved in sprouting angiogenesis</t>
  </si>
  <si>
    <t>35/18614</t>
  </si>
  <si>
    <t>HDAC9/HDAC7/PLK2</t>
  </si>
  <si>
    <t>GO:0043414</t>
  </si>
  <si>
    <t>macromolecule methylation</t>
  </si>
  <si>
    <t>320/18614</t>
  </si>
  <si>
    <t>GO:0009416</t>
  </si>
  <si>
    <t>response to light stimulus</t>
  </si>
  <si>
    <t>323/18614</t>
  </si>
  <si>
    <t>SIRT1/MEN1/KMT2A/KDM1A/CREBBP/EP300</t>
  </si>
  <si>
    <t>GO:0043255</t>
  </si>
  <si>
    <t>regulation of carbohydrate biosynthetic process</t>
  </si>
  <si>
    <t>101/18614</t>
  </si>
  <si>
    <t>GO:0043393</t>
  </si>
  <si>
    <t>regulation of protein binding</t>
  </si>
  <si>
    <t>201/18614</t>
  </si>
  <si>
    <t>KDM1A/HDAC5/HDAC4/PLK1/EP300</t>
  </si>
  <si>
    <t>GO:0033144</t>
  </si>
  <si>
    <t>negative regulation of intracellular steroid hormone receptor signaling pathway</t>
  </si>
  <si>
    <t>37/18614</t>
  </si>
  <si>
    <t>GO:0010906</t>
  </si>
  <si>
    <t>regulation of glucose metabolic process</t>
  </si>
  <si>
    <t>103/18614</t>
  </si>
  <si>
    <t>GO:0062012</t>
  </si>
  <si>
    <t>regulation of small molecule metabolic process</t>
  </si>
  <si>
    <t>331/18614</t>
  </si>
  <si>
    <t>SIRT1/NCOR2/KAT2B/KAT2A/HDAC4/EP300</t>
  </si>
  <si>
    <t>GO:0070482</t>
  </si>
  <si>
    <t>response to oxygen levels</t>
  </si>
  <si>
    <t>333/18614</t>
  </si>
  <si>
    <t>SIRT2/SIRT1/HDAC2/CREBBP/PLK3/EP300</t>
  </si>
  <si>
    <t>GO:1901796</t>
  </si>
  <si>
    <t>regulation of signal transduction by p53 class mediator</t>
  </si>
  <si>
    <t>106/18614</t>
  </si>
  <si>
    <t>SIRT1/KDM1A/PLK3/EP300</t>
  </si>
  <si>
    <t>GO:1902115</t>
  </si>
  <si>
    <t>regulation of organelle assembly</t>
  </si>
  <si>
    <t>KAT2B/KAT2A/EHMT2/PLK2/PLK1</t>
  </si>
  <si>
    <t>GO:0048545</t>
  </si>
  <si>
    <t>response to steroid hormone</t>
  </si>
  <si>
    <t>GO:0014013</t>
  </si>
  <si>
    <t>regulation of gliogenesis</t>
  </si>
  <si>
    <t>108/18614</t>
  </si>
  <si>
    <t>SIRT2/KDM4A/HDAC2/HDAC1</t>
  </si>
  <si>
    <t>GO:0031063</t>
  </si>
  <si>
    <t>regulation of histone deacetylation</t>
  </si>
  <si>
    <t>40/18614</t>
  </si>
  <si>
    <t>GO:0045132</t>
  </si>
  <si>
    <t>meiotic chromosome segregation</t>
  </si>
  <si>
    <t>TOP2A/EHMT2/TOP2B/PLK1</t>
  </si>
  <si>
    <t>GO:0090287</t>
  </si>
  <si>
    <t>regulation of cellular response to growth factor stimulus</t>
  </si>
  <si>
    <t>345/18614</t>
  </si>
  <si>
    <t>GO:0009408</t>
  </si>
  <si>
    <t>response to heat</t>
  </si>
  <si>
    <t>110/18614</t>
  </si>
  <si>
    <t>GO:0051154</t>
  </si>
  <si>
    <t>negative regulation of striated muscle cell differentiation</t>
  </si>
  <si>
    <t>41/18614</t>
  </si>
  <si>
    <t>HDAC5/HDAC4/HDAC3</t>
  </si>
  <si>
    <t>GO:0007099</t>
  </si>
  <si>
    <t>centriole replication</t>
  </si>
  <si>
    <t>42/18614</t>
  </si>
  <si>
    <t>GO:1901990</t>
  </si>
  <si>
    <t>regulation of mitotic cell cycle phase transition</t>
  </si>
  <si>
    <t>357/18614</t>
  </si>
  <si>
    <t>SIRT2/BRD7/BRD4/PLK3/PLK2/PLK1</t>
  </si>
  <si>
    <t>GO:0010907</t>
  </si>
  <si>
    <t>positive regulation of glucose metabolic process</t>
  </si>
  <si>
    <t>43/18614</t>
  </si>
  <si>
    <t>GO:0010639</t>
  </si>
  <si>
    <t>negative regulation of organelle organization</t>
  </si>
  <si>
    <t>362/18614</t>
  </si>
  <si>
    <t>TOP2A/KAT2B/KAT2A/HDAC6/EHMT2/PLK1</t>
  </si>
  <si>
    <t>GO:0042771</t>
  </si>
  <si>
    <t>intrinsic apoptotic signaling pathway in response to DNA damage by p53 class mediator</t>
  </si>
  <si>
    <t>44/18614</t>
  </si>
  <si>
    <t>SIRT1/KDM1A/EP300</t>
  </si>
  <si>
    <t>GO:0032259</t>
  </si>
  <si>
    <t>methylation</t>
  </si>
  <si>
    <t>365/18614</t>
  </si>
  <si>
    <t>GO:1902116</t>
  </si>
  <si>
    <t>negative regulation of organelle assembly</t>
  </si>
  <si>
    <t>KAT2B/KAT2A/EHMT2</t>
  </si>
  <si>
    <t>GO:0051101</t>
  </si>
  <si>
    <t>regulation of DNA binding</t>
  </si>
  <si>
    <t>120/18614</t>
  </si>
  <si>
    <t>SIRT2/KDM1A/HDAC2/EP300</t>
  </si>
  <si>
    <t>GO:0010631</t>
  </si>
  <si>
    <t>epithelial cell migration</t>
  </si>
  <si>
    <t>371/18614</t>
  </si>
  <si>
    <t>GO:0010830</t>
  </si>
  <si>
    <t>regulation of myotube differentiation</t>
  </si>
  <si>
    <t>46/18614</t>
  </si>
  <si>
    <t>HDAC9/HDAC5/HDAC4</t>
  </si>
  <si>
    <t>GO:0098534</t>
  </si>
  <si>
    <t>centriole assembly</t>
  </si>
  <si>
    <t>GO:2000273</t>
  </si>
  <si>
    <t>positive regulation of signaling receptor activity</t>
  </si>
  <si>
    <t>HDAC6/HDAC2/HDAC1</t>
  </si>
  <si>
    <t>GO:0010594</t>
  </si>
  <si>
    <t>regulation of endothelial cell migration</t>
  </si>
  <si>
    <t>232/18614</t>
  </si>
  <si>
    <t>GO:0090132</t>
  </si>
  <si>
    <t>epithelium migration</t>
  </si>
  <si>
    <t>GO:0071901</t>
  </si>
  <si>
    <t>negative regulation of protein serine/threonine kinase activity</t>
  </si>
  <si>
    <t>SIRT1/MEN1/KAT2B/PLK1</t>
  </si>
  <si>
    <t>GO:1902459</t>
  </si>
  <si>
    <t>positive regulation of stem cell population maintenance</t>
  </si>
  <si>
    <t>HDAC2/HDAC1/BRD9</t>
  </si>
  <si>
    <t>GO:0010001</t>
  </si>
  <si>
    <t>glial cell differentiation</t>
  </si>
  <si>
    <t>235/18614</t>
  </si>
  <si>
    <t>SIRT2/KDM4A/HDAC2/HDAC11/HDAC1</t>
  </si>
  <si>
    <t>GO:0090130</t>
  </si>
  <si>
    <t>tissue migration</t>
  </si>
  <si>
    <t>379/18614</t>
  </si>
  <si>
    <t>GO:0014075</t>
  </si>
  <si>
    <t>response to amine</t>
  </si>
  <si>
    <t>GO:0050767</t>
  </si>
  <si>
    <t>regulation of neurogenesis</t>
  </si>
  <si>
    <t>381/18614</t>
  </si>
  <si>
    <t>SIRT2/KDM4A/KDM1A/HDAC6/HDAC2/HDAC1</t>
  </si>
  <si>
    <t>GO:0042326</t>
  </si>
  <si>
    <t>negative regulation of phosphorylation</t>
  </si>
  <si>
    <t>383/18614</t>
  </si>
  <si>
    <t>SIRT2/SIRT1/MEN1/KAT2B/HDAC4/PLK1</t>
  </si>
  <si>
    <t>GO:0071482</t>
  </si>
  <si>
    <t>cellular response to light stimulus</t>
  </si>
  <si>
    <t>GO:0010595</t>
  </si>
  <si>
    <t>positive regulation of endothelial cell migration</t>
  </si>
  <si>
    <t>GO:0051983</t>
  </si>
  <si>
    <t>regulation of chromosome segregation</t>
  </si>
  <si>
    <t>SIRT2/KAT2B/BRD7/PLK1</t>
  </si>
  <si>
    <t>GO:0033044</t>
  </si>
  <si>
    <t>regulation of chromosome organization</t>
  </si>
  <si>
    <t>TOP2A/KAT2B/HDAC8/BRD7/PLK1</t>
  </si>
  <si>
    <t>GO:0007178</t>
  </si>
  <si>
    <t>transmembrane receptor protein serine/threonine kinase signaling pathway</t>
  </si>
  <si>
    <t>398/18614</t>
  </si>
  <si>
    <t>GO:0043587</t>
  </si>
  <si>
    <t>tongue morphogenesis</t>
  </si>
  <si>
    <t>2/40</t>
  </si>
  <si>
    <t>10/18614</t>
  </si>
  <si>
    <t>HDAC2/HDAC1</t>
  </si>
  <si>
    <t>GO:1990700</t>
  </si>
  <si>
    <t>nucleolar chromatin organization</t>
  </si>
  <si>
    <t>SIRT2/SIRT1</t>
  </si>
  <si>
    <t>GO:1903320</t>
  </si>
  <si>
    <t>regulation of protein modification by small protein conjugation or removal</t>
  </si>
  <si>
    <t>255/18614</t>
  </si>
  <si>
    <t>KDM1A/HDAC8/HDAC4/HDAC3/PLK1</t>
  </si>
  <si>
    <t>GO:1903322</t>
  </si>
  <si>
    <t>positive regulation of protein modification by small protein conjugation or removal</t>
  </si>
  <si>
    <t>139/18614</t>
  </si>
  <si>
    <t>KDM1A/HDAC4/HDAC3/PLK1</t>
  </si>
  <si>
    <t>GO:0018026</t>
  </si>
  <si>
    <t>peptidyl-lysine monomethylation</t>
  </si>
  <si>
    <t>11/18614</t>
  </si>
  <si>
    <t>KMT2A/EHMT1</t>
  </si>
  <si>
    <t>GO:0051987</t>
  </si>
  <si>
    <t>positive regulation of attachment of spindle microtubules to kinetochore</t>
  </si>
  <si>
    <t>SIRT2/KAT2B</t>
  </si>
  <si>
    <t>GO:0006997</t>
  </si>
  <si>
    <t>nucleus organization</t>
  </si>
  <si>
    <t>143/18614</t>
  </si>
  <si>
    <t>SIRT2/SIRT1/BRDT/PLK1</t>
  </si>
  <si>
    <t>GO:0010676</t>
  </si>
  <si>
    <t>positive regulation of cellular carbohydrate metabolic process</t>
  </si>
  <si>
    <t>GO:0042733</t>
  </si>
  <si>
    <t>embryonic digit morphogenesis</t>
  </si>
  <si>
    <t>HDAC2/HDAC1/CREBBP</t>
  </si>
  <si>
    <t>GO:1901988</t>
  </si>
  <si>
    <t>negative regulation of cell cycle phase transition</t>
  </si>
  <si>
    <t>MEN1/BRD7/PLK3/PLK2/PLK1</t>
  </si>
  <si>
    <t>GO:0010826</t>
  </si>
  <si>
    <t>negative regulation of centrosome duplication</t>
  </si>
  <si>
    <t>KAT2B/KAT2A</t>
  </si>
  <si>
    <t>GO:0031061</t>
  </si>
  <si>
    <t>negative regulation of histone methylation</t>
  </si>
  <si>
    <t>SIRT1/KDM1A</t>
  </si>
  <si>
    <t>GO:0046606</t>
  </si>
  <si>
    <t>negative regulation of centrosome cycle</t>
  </si>
  <si>
    <t>GO:0060788</t>
  </si>
  <si>
    <t>ectodermal placode formation</t>
  </si>
  <si>
    <t>GO:0071697</t>
  </si>
  <si>
    <t>ectodermal placode morphogenesis</t>
  </si>
  <si>
    <t>GO:0010720</t>
  </si>
  <si>
    <t>positive regulation of cell development</t>
  </si>
  <si>
    <t>432/18614</t>
  </si>
  <si>
    <t>SIRT2/KDM1A/HDAC6/HDAC2/HDAC1/BRD7</t>
  </si>
  <si>
    <t>GO:0007611</t>
  </si>
  <si>
    <t>learning or memory</t>
  </si>
  <si>
    <t>276/18614</t>
  </si>
  <si>
    <t>KMT2A/KAT2A/EHMT2/PLK2/EP300</t>
  </si>
  <si>
    <t>GO:0042113</t>
  </si>
  <si>
    <t>B cell activation</t>
  </si>
  <si>
    <t>GO:0044843</t>
  </si>
  <si>
    <t>cell cycle G1/S phase transition</t>
  </si>
  <si>
    <t>281/18614</t>
  </si>
  <si>
    <t>MEN1/BRD7/BRD4/PLK3/PLK2</t>
  </si>
  <si>
    <t>GO:0045936</t>
  </si>
  <si>
    <t>negative regulation of phosphate metabolic process</t>
  </si>
  <si>
    <t>439/18614</t>
  </si>
  <si>
    <t>GO:0010563</t>
  </si>
  <si>
    <t>negative regulation of phosphorus metabolic process</t>
  </si>
  <si>
    <t>440/18614</t>
  </si>
  <si>
    <t>GO:0043542</t>
  </si>
  <si>
    <t>endothelial cell migration</t>
  </si>
  <si>
    <t>283/18614</t>
  </si>
  <si>
    <t>GO:0071696</t>
  </si>
  <si>
    <t>ectodermal placode development</t>
  </si>
  <si>
    <t>13/18614</t>
  </si>
  <si>
    <t>GO:0035825</t>
  </si>
  <si>
    <t>homologous recombination</t>
  </si>
  <si>
    <t>64/18614</t>
  </si>
  <si>
    <t>TOP2A/HDAC10/TOP2B</t>
  </si>
  <si>
    <t>GO:0051568</t>
  </si>
  <si>
    <t>histone H3-K4 methylation</t>
  </si>
  <si>
    <t>MEN1/KMT2A/KDM1A</t>
  </si>
  <si>
    <t>GO:0044262</t>
  </si>
  <si>
    <t>cellular carbohydrate metabolic process</t>
  </si>
  <si>
    <t>290/18614</t>
  </si>
  <si>
    <t>GO:0001666</t>
  </si>
  <si>
    <t>response to hypoxia</t>
  </si>
  <si>
    <t>293/18614</t>
  </si>
  <si>
    <t>SIRT2/SIRT1/CREBBP/PLK3/EP300</t>
  </si>
  <si>
    <t>GO:0043966</t>
  </si>
  <si>
    <t>histone H3 acetylation</t>
  </si>
  <si>
    <t>GO:0061029</t>
  </si>
  <si>
    <t>eyelid development in camera-type eye</t>
  </si>
  <si>
    <t>14/18614</t>
  </si>
  <si>
    <t>GO:0051146</t>
  </si>
  <si>
    <t>striated muscle cell differentiation</t>
  </si>
  <si>
    <t>297/18614</t>
  </si>
  <si>
    <t>GO:0051960</t>
  </si>
  <si>
    <t>regulation of nervous system development</t>
  </si>
  <si>
    <t>461/18614</t>
  </si>
  <si>
    <t>GO:0044772</t>
  </si>
  <si>
    <t>mitotic cell cycle phase transition</t>
  </si>
  <si>
    <t>467/18614</t>
  </si>
  <si>
    <t>GO:0006305</t>
  </si>
  <si>
    <t>DNA alkylation</t>
  </si>
  <si>
    <t>70/18614</t>
  </si>
  <si>
    <t>GO:0006306</t>
  </si>
  <si>
    <t>DNA methylation</t>
  </si>
  <si>
    <t>GO:0051148</t>
  </si>
  <si>
    <t>negative regulation of muscle cell differentiation</t>
  </si>
  <si>
    <t>GO:0010832</t>
  </si>
  <si>
    <t>negative regulation of myotube differentiation</t>
  </si>
  <si>
    <t>HDAC5/HDAC4</t>
  </si>
  <si>
    <t>GO:0043518</t>
  </si>
  <si>
    <t>negative regulation of DNA damage response, signal transduction by p53 class mediator</t>
  </si>
  <si>
    <t>GO:1902166</t>
  </si>
  <si>
    <t>negative regulation of intrinsic apoptotic signaling pathway in response to DNA damage by p53 class mediator</t>
  </si>
  <si>
    <t>GO:0036293</t>
  </si>
  <si>
    <t>response to decreased oxygen levels</t>
  </si>
  <si>
    <t>306/18614</t>
  </si>
  <si>
    <t>GO:0071375</t>
  </si>
  <si>
    <t>cellular response to peptide hormone stimulus</t>
  </si>
  <si>
    <t>308/18614</t>
  </si>
  <si>
    <t>SIRT1/MEN1/KAT2B/HDAC9/HDAC5</t>
  </si>
  <si>
    <t>GO:0019827</t>
  </si>
  <si>
    <t>stem cell population maintenance</t>
  </si>
  <si>
    <t>177/18614</t>
  </si>
  <si>
    <t>GO:0050890</t>
  </si>
  <si>
    <t>cognition</t>
  </si>
  <si>
    <t>GO:0042063</t>
  </si>
  <si>
    <t>gliogenesis</t>
  </si>
  <si>
    <t>GO:0000712</t>
  </si>
  <si>
    <t>resolution of meiotic recombination intermediates</t>
  </si>
  <si>
    <t>TOP2A/TOP2B</t>
  </si>
  <si>
    <t>GO:0007000</t>
  </si>
  <si>
    <t>nucleolus organization</t>
  </si>
  <si>
    <t>GO:1902165</t>
  </si>
  <si>
    <t>regulation of intrinsic apoptotic signaling pathway in response to DNA damage by p53 class mediator</t>
  </si>
  <si>
    <t>GO:0098727</t>
  </si>
  <si>
    <t>maintenance of cell number</t>
  </si>
  <si>
    <t>181/18614</t>
  </si>
  <si>
    <t>GO:0045685</t>
  </si>
  <si>
    <t>regulation of glial cell differentiation</t>
  </si>
  <si>
    <t>77/18614</t>
  </si>
  <si>
    <t>KDM4A/HDAC2/HDAC1</t>
  </si>
  <si>
    <t>GO:1901983</t>
  </si>
  <si>
    <t>regulation of protein acetylation</t>
  </si>
  <si>
    <t>GO:0001667</t>
  </si>
  <si>
    <t>ameboidal-type cell migration</t>
  </si>
  <si>
    <t>496/18614</t>
  </si>
  <si>
    <t>GO:0009266</t>
  </si>
  <si>
    <t>response to temperature stimulus</t>
  </si>
  <si>
    <t>GO:0045913</t>
  </si>
  <si>
    <t>positive regulation of carbohydrate metabolic process</t>
  </si>
  <si>
    <t>79/18614</t>
  </si>
  <si>
    <t>GO:0006977</t>
  </si>
  <si>
    <t>DNA damage response, signal transduction by p53 class mediator resulting in cell cycle arrest</t>
  </si>
  <si>
    <t>18/18614</t>
  </si>
  <si>
    <t>PLK3/PLK2</t>
  </si>
  <si>
    <t>GO:0045064</t>
  </si>
  <si>
    <t>T-helper 2 cell differentiation</t>
  </si>
  <si>
    <t>MEN1/KMT2A</t>
  </si>
  <si>
    <t>GO:0051988</t>
  </si>
  <si>
    <t>regulation of attachment of spindle microtubules to kinetochore</t>
  </si>
  <si>
    <t>GO:2000757</t>
  </si>
  <si>
    <t>negative regulation of peptidyl-lysine acetylation</t>
  </si>
  <si>
    <t>SIRT1/HDAC2</t>
  </si>
  <si>
    <t>GO:0006006</t>
  </si>
  <si>
    <t>glucose metabolic process</t>
  </si>
  <si>
    <t>GO:0002040</t>
  </si>
  <si>
    <t>sprouting angiogenesis</t>
  </si>
  <si>
    <t>GO:0044773</t>
  </si>
  <si>
    <t>mitotic DNA damage checkpoint signaling</t>
  </si>
  <si>
    <t>81/18614</t>
  </si>
  <si>
    <t>PLK3/PLK2/PLK1</t>
  </si>
  <si>
    <t>GO:0071478</t>
  </si>
  <si>
    <t>cellular response to radiation</t>
  </si>
  <si>
    <t>191/18614</t>
  </si>
  <si>
    <t>GO:0072332</t>
  </si>
  <si>
    <t>intrinsic apoptotic signaling pathway by p53 class mediator</t>
  </si>
  <si>
    <t>83/18614</t>
  </si>
  <si>
    <t>GO:0045091</t>
  </si>
  <si>
    <t>regulation of single stranded viral RNA replication via double stranded DNA intermediate</t>
  </si>
  <si>
    <t>GO:0045346</t>
  </si>
  <si>
    <t>regulation of MHC class II biosynthetic process</t>
  </si>
  <si>
    <t>GO:0001933</t>
  </si>
  <si>
    <t>negative regulation of protein phosphorylation</t>
  </si>
  <si>
    <t>341/18614</t>
  </si>
  <si>
    <t>SIRT2/SIRT1/MEN1/KAT2B/PLK1</t>
  </si>
  <si>
    <t>GO:1901991</t>
  </si>
  <si>
    <t>negative regulation of mitotic cell cycle phase transition</t>
  </si>
  <si>
    <t>BRD7/PLK3/PLK2/PLK1</t>
  </si>
  <si>
    <t>GO:0044774</t>
  </si>
  <si>
    <t>mitotic DNA integrity checkpoint signaling</t>
  </si>
  <si>
    <t>85/18614</t>
  </si>
  <si>
    <t>GO:2000134</t>
  </si>
  <si>
    <t>negative regulation of G1/S transition of mitotic cell cycle</t>
  </si>
  <si>
    <t>86/18614</t>
  </si>
  <si>
    <t>BRD7/PLK3/PLK2</t>
  </si>
  <si>
    <t>GO:0039692</t>
  </si>
  <si>
    <t>single stranded viral RNA replication via double stranded DNA intermediate</t>
  </si>
  <si>
    <t>20/18614</t>
  </si>
  <si>
    <t>GO:0043586</t>
  </si>
  <si>
    <t>tongue development</t>
  </si>
  <si>
    <t>GO:0045342</t>
  </si>
  <si>
    <t>MHC class II biosynthetic process</t>
  </si>
  <si>
    <t>GO:0010507</t>
  </si>
  <si>
    <t>negative regulation of autophagy</t>
  </si>
  <si>
    <t>SIRT2/KDM4A/EHMT2</t>
  </si>
  <si>
    <t>GO:0071103</t>
  </si>
  <si>
    <t>DNA conformation change</t>
  </si>
  <si>
    <t>90/18614</t>
  </si>
  <si>
    <t>TOP2A/TOP1/TOP2B</t>
  </si>
  <si>
    <t>GO:0000302</t>
  </si>
  <si>
    <t>response to reactive oxygen species</t>
  </si>
  <si>
    <t>205/18614</t>
  </si>
  <si>
    <t>SIRT1/HDAC6/HDAC2/PLK3</t>
  </si>
  <si>
    <t>GO:0002223</t>
  </si>
  <si>
    <t>stimulatory C-type lectin receptor signaling pathway</t>
  </si>
  <si>
    <t>CREBBP/EP300</t>
  </si>
  <si>
    <t>GO:1990840</t>
  </si>
  <si>
    <t>response to lectin</t>
  </si>
  <si>
    <t>GO:1990858</t>
  </si>
  <si>
    <t>cellular response to lectin</t>
  </si>
  <si>
    <t>GO:2000725</t>
  </si>
  <si>
    <t>regulation of cardiac muscle cell differentiation</t>
  </si>
  <si>
    <t>KAT2A/HDAC3</t>
  </si>
  <si>
    <t>GO:0045732</t>
  </si>
  <si>
    <t>positive regulation of protein catabolic process</t>
  </si>
  <si>
    <t>SIRT2/PLK3/PLK2/PLK1</t>
  </si>
  <si>
    <t>GO:0032436</t>
  </si>
  <si>
    <t>positive regulation of proteasomal ubiquitin-dependent protein catabolic process</t>
  </si>
  <si>
    <t>SIRT2/PLK3/PLK1</t>
  </si>
  <si>
    <t>GO:0032465</t>
  </si>
  <si>
    <t>regulation of cytokinesis</t>
  </si>
  <si>
    <t>GO:0045995</t>
  </si>
  <si>
    <t>regulation of embryonic development</t>
  </si>
  <si>
    <t>KAT2B/KAT2A/EHMT1</t>
  </si>
  <si>
    <t>GO:0070301</t>
  </si>
  <si>
    <t>cellular response to hydrogen peroxide</t>
  </si>
  <si>
    <t>GO:0045862</t>
  </si>
  <si>
    <t>positive regulation of proteolysis</t>
  </si>
  <si>
    <t>SIRT2/SIRT1/HDAC2/PLK3/PLK1</t>
  </si>
  <si>
    <t>GO:0032869</t>
  </si>
  <si>
    <t>cellular response to insulin stimulus</t>
  </si>
  <si>
    <t>211/18614</t>
  </si>
  <si>
    <t>SIRT1/KAT2B/HDAC9/HDAC5</t>
  </si>
  <si>
    <t>GO:0031396</t>
  </si>
  <si>
    <t>regulation of protein ubiquitination</t>
  </si>
  <si>
    <t>213/18614</t>
  </si>
  <si>
    <t>KDM1A/HDAC8/HDAC3/PLK1</t>
  </si>
  <si>
    <t>GO:0070076</t>
  </si>
  <si>
    <t>histone lysine demethylation</t>
  </si>
  <si>
    <t>KDM4A/KDM1A</t>
  </si>
  <si>
    <t>GO:1902254</t>
  </si>
  <si>
    <t>negative regulation of intrinsic apoptotic signaling pathway by p53 class mediator</t>
  </si>
  <si>
    <t>GO:0016051</t>
  </si>
  <si>
    <t>carbohydrate biosynthetic process</t>
  </si>
  <si>
    <t>GO:1902806</t>
  </si>
  <si>
    <t>regulation of cell cycle G1/S phase transition</t>
  </si>
  <si>
    <t>GO:0006469</t>
  </si>
  <si>
    <t>negative regulation of protein kinase activity</t>
  </si>
  <si>
    <t>217/18614</t>
  </si>
  <si>
    <t>GO:1901653</t>
  </si>
  <si>
    <t>cellular response to peptide</t>
  </si>
  <si>
    <t>375/18614</t>
  </si>
  <si>
    <t>GO:0016577</t>
  </si>
  <si>
    <t>histone demethylation</t>
  </si>
  <si>
    <t>GO:0044030</t>
  </si>
  <si>
    <t>regulation of DNA methylation</t>
  </si>
  <si>
    <t>KMT2A/EHMT2</t>
  </si>
  <si>
    <t>GO:0120162</t>
  </si>
  <si>
    <t>positive regulation of cold-induced thermogenesis</t>
  </si>
  <si>
    <t>98/18614</t>
  </si>
  <si>
    <t>KDM1A/HDAC3/EHMT1</t>
  </si>
  <si>
    <t>GO:0003300</t>
  </si>
  <si>
    <t>cardiac muscle hypertrophy</t>
  </si>
  <si>
    <t>99/18614</t>
  </si>
  <si>
    <t>KDM4A/HDAC4/HDAC2</t>
  </si>
  <si>
    <t>GO:2001243</t>
  </si>
  <si>
    <t>negative regulation of intrinsic apoptotic signaling pathway</t>
  </si>
  <si>
    <t>GO:0030512</t>
  </si>
  <si>
    <t>negative regulation of transforming growth factor beta receptor signaling pathway</t>
  </si>
  <si>
    <t>100/18614</t>
  </si>
  <si>
    <t>SIRT1/HDAC2/HDAC1</t>
  </si>
  <si>
    <t>GO:0042659</t>
  </si>
  <si>
    <t>regulation of cell fate specification</t>
  </si>
  <si>
    <t>25/18614</t>
  </si>
  <si>
    <t>GO:0048714</t>
  </si>
  <si>
    <t>positive regulation of oligodendrocyte differentiation</t>
  </si>
  <si>
    <t>GO:0070193</t>
  </si>
  <si>
    <t>synaptonemal complex organization</t>
  </si>
  <si>
    <t>EHMT2/PLK1</t>
  </si>
  <si>
    <t>GO:0048709</t>
  </si>
  <si>
    <t>oligodendrocyte differentiation</t>
  </si>
  <si>
    <t>HDAC2/HDAC11/HDAC1</t>
  </si>
  <si>
    <t>GO:0014897</t>
  </si>
  <si>
    <t>striated muscle hypertrophy</t>
  </si>
  <si>
    <t>102/18614</t>
  </si>
  <si>
    <t>GO:0008630</t>
  </si>
  <si>
    <t>intrinsic apoptotic signaling pathway in response to DNA damage</t>
  </si>
  <si>
    <t>GO:1902455</t>
  </si>
  <si>
    <t>negative regulation of stem cell population maintenance</t>
  </si>
  <si>
    <t>26/18614</t>
  </si>
  <si>
    <t>GO:2000773</t>
  </si>
  <si>
    <t>negative regulation of cellular senescence</t>
  </si>
  <si>
    <t>SIRT1/PLK2</t>
  </si>
  <si>
    <t>GO:0140694</t>
  </si>
  <si>
    <t>non-membrane-bounded organelle assembly</t>
  </si>
  <si>
    <t>390/18614</t>
  </si>
  <si>
    <t>KAT2B/KAT2A/HDAC3/PLK2/PLK1</t>
  </si>
  <si>
    <t>GO:0019318</t>
  </si>
  <si>
    <t>hexose metabolic process</t>
  </si>
  <si>
    <t>228/18614</t>
  </si>
  <si>
    <t>GO:0014896</t>
  </si>
  <si>
    <t>muscle hypertrophy</t>
  </si>
  <si>
    <t>GO:0033045</t>
  </si>
  <si>
    <t>regulation of sister chromatid segregation</t>
  </si>
  <si>
    <t>KAT2B/BRD7/PLK1</t>
  </si>
  <si>
    <t>GO:0050769</t>
  </si>
  <si>
    <t>positive regulation of neurogenesis</t>
  </si>
  <si>
    <t>KDM1A/HDAC6/HDAC2/HDAC1</t>
  </si>
  <si>
    <t>GO:0051984</t>
  </si>
  <si>
    <t>positive regulation of chromosome segregation</t>
  </si>
  <si>
    <t>GO:0062014</t>
  </si>
  <si>
    <t>negative regulation of small molecule metabolic process</t>
  </si>
  <si>
    <t>107/18614</t>
  </si>
  <si>
    <t>SIRT1/HDAC4/EP300</t>
  </si>
  <si>
    <t>GO:0001708</t>
  </si>
  <si>
    <t>cell fate specification</t>
  </si>
  <si>
    <t>HDAC2/HDAC1/EHMT2</t>
  </si>
  <si>
    <t>GO:0033673</t>
  </si>
  <si>
    <t>negative regulation of kinase activity</t>
  </si>
  <si>
    <t>239/18614</t>
  </si>
  <si>
    <t>GO:2000060</t>
  </si>
  <si>
    <t>positive regulation of ubiquitin-dependent protein catabolic process</t>
  </si>
  <si>
    <t>111/18614</t>
  </si>
  <si>
    <t>GO:0031571</t>
  </si>
  <si>
    <t>mitotic G1 DNA damage checkpoint signaling</t>
  </si>
  <si>
    <t>GO:0044819</t>
  </si>
  <si>
    <t>mitotic G1/S transition checkpoint signaling</t>
  </si>
  <si>
    <t>GO:0000079</t>
  </si>
  <si>
    <t>regulation of cyclin-dependent protein serine/threonine kinase activity</t>
  </si>
  <si>
    <t>112/18614</t>
  </si>
  <si>
    <t>GO:0045930</t>
  </si>
  <si>
    <t>negative regulation of mitotic cell cycle</t>
  </si>
  <si>
    <t>243/18614</t>
  </si>
  <si>
    <t>GO:0045444</t>
  </si>
  <si>
    <t>fat cell differentiation</t>
  </si>
  <si>
    <t>246/18614</t>
  </si>
  <si>
    <t>SIRT2/SIRT1/HDAC6/EP300</t>
  </si>
  <si>
    <t>GO:0006482</t>
  </si>
  <si>
    <t>protein demethylation</t>
  </si>
  <si>
    <t>GO:0008214</t>
  </si>
  <si>
    <t>protein dealkylation</t>
  </si>
  <si>
    <t>GO:0035521</t>
  </si>
  <si>
    <t>monoubiquitinated histone deubiquitination</t>
  </si>
  <si>
    <t>GO:0035522</t>
  </si>
  <si>
    <t>monoubiquitinated histone H2A deubiquitination</t>
  </si>
  <si>
    <t>GO:0039694</t>
  </si>
  <si>
    <t>viral RNA genome replication</t>
  </si>
  <si>
    <t>GO:0090312</t>
  </si>
  <si>
    <t>positive regulation of protein deacetylation</t>
  </si>
  <si>
    <t>SIRT1/HDAC6</t>
  </si>
  <si>
    <t>GO:1902230</t>
  </si>
  <si>
    <t>negative regulation of intrinsic apoptotic signaling pathway in response to DNA damage</t>
  </si>
  <si>
    <t>GO:1904029</t>
  </si>
  <si>
    <t>regulation of cyclin-dependent protein kinase activity</t>
  </si>
  <si>
    <t>GO:0003299</t>
  </si>
  <si>
    <t>muscle hypertrophy in response to stress</t>
  </si>
  <si>
    <t>31/18614</t>
  </si>
  <si>
    <t>KDM4A/HDAC4</t>
  </si>
  <si>
    <t>GO:0014887</t>
  </si>
  <si>
    <t>cardiac muscle adaptation</t>
  </si>
  <si>
    <t>GO:0014898</t>
  </si>
  <si>
    <t>cardiac muscle hypertrophy in response to stress</t>
  </si>
  <si>
    <t>GO:0000082</t>
  </si>
  <si>
    <t>G1/S transition of mitotic cell cycle</t>
  </si>
  <si>
    <t>251/18614</t>
  </si>
  <si>
    <t>BRD7/BRD4/PLK3/PLK2</t>
  </si>
  <si>
    <t>GO:1901800</t>
  </si>
  <si>
    <t>positive regulation of proteasomal protein catabolic process</t>
  </si>
  <si>
    <t>117/18614</t>
  </si>
  <si>
    <t>GO:0060537</t>
  </si>
  <si>
    <t>muscle tissue development</t>
  </si>
  <si>
    <t>426/18614</t>
  </si>
  <si>
    <t>SIRT2/KAT2A/HDAC9/HDAC3/EP300</t>
  </si>
  <si>
    <t>GO:0043434</t>
  </si>
  <si>
    <t>response to peptide hormone</t>
  </si>
  <si>
    <t>427/18614</t>
  </si>
  <si>
    <t>GO:0031057</t>
  </si>
  <si>
    <t>negative regulation of histone modification</t>
  </si>
  <si>
    <t>GO:0045070</t>
  </si>
  <si>
    <t>positive regulation of viral genome replication</t>
  </si>
  <si>
    <t>GO:0005996</t>
  </si>
  <si>
    <t>monosaccharide metabolic process</t>
  </si>
  <si>
    <t>256/18614</t>
  </si>
  <si>
    <t>GO:0006304</t>
  </si>
  <si>
    <t>DNA modification</t>
  </si>
  <si>
    <t>GO:0030326</t>
  </si>
  <si>
    <t>embryonic limb morphogenesis</t>
  </si>
  <si>
    <t>GO:0035113</t>
  </si>
  <si>
    <t>embryonic appendage morphogenesis</t>
  </si>
  <si>
    <t>GO:0031398</t>
  </si>
  <si>
    <t>positive regulation of protein ubiquitination</t>
  </si>
  <si>
    <t>121/18614</t>
  </si>
  <si>
    <t>KDM1A/HDAC3/PLK1</t>
  </si>
  <si>
    <t>GO:0098773</t>
  </si>
  <si>
    <t>skin epidermis development</t>
  </si>
  <si>
    <t>HDAC3/HDAC2/HDAC1</t>
  </si>
  <si>
    <t>GO:0043122</t>
  </si>
  <si>
    <t>regulation of I-kappaB kinase/NF-kappaB signaling</t>
  </si>
  <si>
    <t>258/18614</t>
  </si>
  <si>
    <t>SIRT1/HDAC1/BRD4/PLK2</t>
  </si>
  <si>
    <t>GO:0006979</t>
  </si>
  <si>
    <t>response to oxidative stress</t>
  </si>
  <si>
    <t>434/18614</t>
  </si>
  <si>
    <t>SIRT2/SIRT1/HDAC6/HDAC2/PLK3</t>
  </si>
  <si>
    <t>GO:0090100</t>
  </si>
  <si>
    <t>positive regulation of transmembrane receptor protein serine/threonine kinase signaling pathway</t>
  </si>
  <si>
    <t>122/18614</t>
  </si>
  <si>
    <t>GO:1905207</t>
  </si>
  <si>
    <t>regulation of cardiocyte differentiation</t>
  </si>
  <si>
    <t>GO:0000077</t>
  </si>
  <si>
    <t>DNA damage checkpoint signaling</t>
  </si>
  <si>
    <t>GO:0022412</t>
  </si>
  <si>
    <t>cellular process involved in reproduction in multicellular organism</t>
  </si>
  <si>
    <t>438/18614</t>
  </si>
  <si>
    <t>TOP2A/SIRT2/EHMT2/BRDT/PLK1</t>
  </si>
  <si>
    <t>GO:0007613</t>
  </si>
  <si>
    <t>memory</t>
  </si>
  <si>
    <t>124/18614</t>
  </si>
  <si>
    <t>KAT2A/EHMT2/PLK2</t>
  </si>
  <si>
    <t>GO:1901797</t>
  </si>
  <si>
    <t>negative regulation of signal transduction by p53 class mediator</t>
  </si>
  <si>
    <t>GO:0014902</t>
  </si>
  <si>
    <t>myotube differentiation</t>
  </si>
  <si>
    <t>GO:0007143</t>
  </si>
  <si>
    <t>female meiotic nuclear division</t>
  </si>
  <si>
    <t>TOP2A/PLK1</t>
  </si>
  <si>
    <t>GO:1902253</t>
  </si>
  <si>
    <t>regulation of intrinsic apoptotic signaling pathway by p53 class mediator</t>
  </si>
  <si>
    <t>GO:0031331</t>
  </si>
  <si>
    <t>positive regulation of cellular catabolic process</t>
  </si>
  <si>
    <t>SIRT2/SIRT1/PLK3/PLK2/PLK1</t>
  </si>
  <si>
    <t>GO:0051091</t>
  </si>
  <si>
    <t>positive regulation of DNA-binding transcription factor activity</t>
  </si>
  <si>
    <t>271/18614</t>
  </si>
  <si>
    <t>KDM1A/HDAC5/HDAC4/EP300</t>
  </si>
  <si>
    <t>GO:0042542</t>
  </si>
  <si>
    <t>response to hydrogen peroxide</t>
  </si>
  <si>
    <t>GO:0032868</t>
  </si>
  <si>
    <t>response to insulin</t>
  </si>
  <si>
    <t>272/18614</t>
  </si>
  <si>
    <t>GO:0035520</t>
  </si>
  <si>
    <t>monoubiquitinated protein deubiquitination</t>
  </si>
  <si>
    <t>36/18614</t>
  </si>
  <si>
    <t>GO:0045739</t>
  </si>
  <si>
    <t>positive regulation of DNA repair</t>
  </si>
  <si>
    <t>130/18614</t>
  </si>
  <si>
    <t>SIRT1/HDAC10/BRD7</t>
  </si>
  <si>
    <t>GO:0031570</t>
  </si>
  <si>
    <t>DNA integrity checkpoint signaling</t>
  </si>
  <si>
    <t>132/18614</t>
  </si>
  <si>
    <t>GO:0007616</t>
  </si>
  <si>
    <t>long-term memory</t>
  </si>
  <si>
    <t>KAT2A/EHMT2</t>
  </si>
  <si>
    <t>GO:0043516</t>
  </si>
  <si>
    <t>regulation of DNA damage response, signal transduction by p53 class mediator</t>
  </si>
  <si>
    <t>GO:0051348</t>
  </si>
  <si>
    <t>negative regulation of transferase activity</t>
  </si>
  <si>
    <t>279/18614</t>
  </si>
  <si>
    <t>GO:0051962</t>
  </si>
  <si>
    <t>positive regulation of nervous system development</t>
  </si>
  <si>
    <t>GO:1902229</t>
  </si>
  <si>
    <t>regulation of intrinsic apoptotic signaling pathway in response to DNA damage</t>
  </si>
  <si>
    <t>38/18614</t>
  </si>
  <si>
    <t>GO:0000086</t>
  </si>
  <si>
    <t>G2/M transition of mitotic cell cycle</t>
  </si>
  <si>
    <t>BRD4/PLK3/PLK1</t>
  </si>
  <si>
    <t>GO:1903052</t>
  </si>
  <si>
    <t>positive regulation of proteolysis involved in protein catabolic process</t>
  </si>
  <si>
    <t>137/18614</t>
  </si>
  <si>
    <t>GO:0046329</t>
  </si>
  <si>
    <t>negative regulation of JNK cascade</t>
  </si>
  <si>
    <t>39/18614</t>
  </si>
  <si>
    <t>MEN1/HDAC3</t>
  </si>
  <si>
    <t>GO:0140014</t>
  </si>
  <si>
    <t>mitotic nuclear division</t>
  </si>
  <si>
    <t>286/18614</t>
  </si>
  <si>
    <t>SIRT2/KAT2B/HDAC8/PLK1</t>
  </si>
  <si>
    <t>GO:0018023</t>
  </si>
  <si>
    <t>peptidyl-lysine trimethylation</t>
  </si>
  <si>
    <t>SIRT1/KMT2A</t>
  </si>
  <si>
    <t>GO:0042092</t>
  </si>
  <si>
    <t>type 2 immune response</t>
  </si>
  <si>
    <t>GO:0007093</t>
  </si>
  <si>
    <t>mitotic cell cycle checkpoint signaling</t>
  </si>
  <si>
    <t>140/18614</t>
  </si>
  <si>
    <t>GO:0034599</t>
  </si>
  <si>
    <t>cellular response to oxidative stress</t>
  </si>
  <si>
    <t>SIRT2/SIRT1/HDAC6/HDAC2</t>
  </si>
  <si>
    <t>GO:0031667</t>
  </si>
  <si>
    <t>response to nutrient levels</t>
  </si>
  <si>
    <t>477/18614</t>
  </si>
  <si>
    <t>SIRT2/SIRT1/KDM4A/KAT2A/EHMT2</t>
  </si>
  <si>
    <t>GO:0032434</t>
  </si>
  <si>
    <t>regulation of proteasomal ubiquitin-dependent protein catabolic process</t>
  </si>
  <si>
    <t>GO:0007249</t>
  </si>
  <si>
    <t>I-kappaB kinase/NF-kappaB signaling</t>
  </si>
  <si>
    <t>GO:0010212</t>
  </si>
  <si>
    <t>response to ionizing radiation</t>
  </si>
  <si>
    <t>SIRT1/MEN1/KDM1A</t>
  </si>
  <si>
    <t>GO:0010453</t>
  </si>
  <si>
    <t>regulation of cell fate commitment</t>
  </si>
  <si>
    <t>GO:0035264</t>
  </si>
  <si>
    <t>multicellular organism growth</t>
  </si>
  <si>
    <t>145/18614</t>
  </si>
  <si>
    <t>KAT2A/HDAC3/EP300</t>
  </si>
  <si>
    <t>GO:0010508</t>
  </si>
  <si>
    <t>positive regulation of autophagy</t>
  </si>
  <si>
    <t>146/18614</t>
  </si>
  <si>
    <t>SIRT1/PLK3/PLK2</t>
  </si>
  <si>
    <t>GO:0035107</t>
  </si>
  <si>
    <t>appendage morphogenesis</t>
  </si>
  <si>
    <t>GO:0035108</t>
  </si>
  <si>
    <t>limb morphogenesis</t>
  </si>
  <si>
    <t>GO:0045598</t>
  </si>
  <si>
    <t>regulation of fat cell differentiation</t>
  </si>
  <si>
    <t>SIRT2/SIRT1/HDAC6</t>
  </si>
  <si>
    <t>GO:0062013</t>
  </si>
  <si>
    <t>positive regulation of small molecule metabolic process</t>
  </si>
  <si>
    <t>GO:0030217</t>
  </si>
  <si>
    <t>T cell differentiation</t>
  </si>
  <si>
    <t>300/18614</t>
  </si>
  <si>
    <t>MEN1/KMT2A/KAT2A/BRD7</t>
  </si>
  <si>
    <t>GO:0008608</t>
  </si>
  <si>
    <t>attachment of spindle microtubules to kinetochore</t>
  </si>
  <si>
    <t>GO:0045687</t>
  </si>
  <si>
    <t>positive regulation of glial cell differentiation</t>
  </si>
  <si>
    <t>GO:0048713</t>
  </si>
  <si>
    <t>regulation of oligodendrocyte differentiation</t>
  </si>
  <si>
    <t>GO:0071763</t>
  </si>
  <si>
    <t>nuclear membrane organization</t>
  </si>
  <si>
    <t>SIRT2/PLK1</t>
  </si>
  <si>
    <t>GO:0120161</t>
  </si>
  <si>
    <t>regulation of cold-induced thermogenesis</t>
  </si>
  <si>
    <t>147/18614</t>
  </si>
  <si>
    <t>GO:0097193</t>
  </si>
  <si>
    <t>intrinsic apoptotic signaling pathway</t>
  </si>
  <si>
    <t>SIRT1/KDM1A/HDAC1/EP300</t>
  </si>
  <si>
    <t>GO:0031333</t>
  </si>
  <si>
    <t>negative regulation of protein-containing complex assembly</t>
  </si>
  <si>
    <t>SIRT2/HDAC6/EP300</t>
  </si>
  <si>
    <t>GO:0106106</t>
  </si>
  <si>
    <t>cold-induced thermogenesis</t>
  </si>
  <si>
    <t>GO:0071456</t>
  </si>
  <si>
    <t>cellular response to hypoxia</t>
  </si>
  <si>
    <t>149/18614</t>
  </si>
  <si>
    <t>SIRT2/SIRT1/PLK3</t>
  </si>
  <si>
    <t>GO:0030261</t>
  </si>
  <si>
    <t>chromosome condensation</t>
  </si>
  <si>
    <t>GO:0050768</t>
  </si>
  <si>
    <t>negative regulation of neurogenesis</t>
  </si>
  <si>
    <t>150/18614</t>
  </si>
  <si>
    <t>SIRT2/KDM4A/HDAC6</t>
  </si>
  <si>
    <t>GO:0044839</t>
  </si>
  <si>
    <t>cell cycle G2/M phase transition</t>
  </si>
  <si>
    <t>GO:0010677</t>
  </si>
  <si>
    <t>negative regulation of cellular carbohydrate metabolic process</t>
  </si>
  <si>
    <t>HDAC4/EP300</t>
  </si>
  <si>
    <t>GO:0010799</t>
  </si>
  <si>
    <t>regulation of peptidyl-threonine phosphorylation</t>
  </si>
  <si>
    <t>GO:0014014</t>
  </si>
  <si>
    <t>negative regulation of gliogenesis</t>
  </si>
  <si>
    <t>SIRT2/KDM4A</t>
  </si>
  <si>
    <t>GO:0034614</t>
  </si>
  <si>
    <t>cellular response to reactive oxygen species</t>
  </si>
  <si>
    <t>GO:0018105</t>
  </si>
  <si>
    <t>peptidyl-serine phosphorylation</t>
  </si>
  <si>
    <t>309/18614</t>
  </si>
  <si>
    <t>TOP1/HDAC6/PLK2/PLK1</t>
  </si>
  <si>
    <t>GO:0051961</t>
  </si>
  <si>
    <t>negative regulation of nervous system development</t>
  </si>
  <si>
    <t>156/18614</t>
  </si>
  <si>
    <t>GO:0016578</t>
  </si>
  <si>
    <t>histone deubiquitination</t>
  </si>
  <si>
    <t>GO:0042220</t>
  </si>
  <si>
    <t>response to cocaine</t>
  </si>
  <si>
    <t>HDAC2/EHMT2</t>
  </si>
  <si>
    <t>GO:0046677</t>
  </si>
  <si>
    <t>response to antibiotic</t>
  </si>
  <si>
    <t>KDM1A/EHMT2</t>
  </si>
  <si>
    <t>GO:0036294</t>
  </si>
  <si>
    <t>cellular response to decreased oxygen levels</t>
  </si>
  <si>
    <t>157/18614</t>
  </si>
  <si>
    <t>GO:0006110</t>
  </si>
  <si>
    <t>regulation of glycolytic process</t>
  </si>
  <si>
    <t>GO:0016241</t>
  </si>
  <si>
    <t>regulation of macroautophagy</t>
  </si>
  <si>
    <t>159/18614</t>
  </si>
  <si>
    <t>SIRT1/HDAC6/EHMT2</t>
  </si>
  <si>
    <t>GO:0016236</t>
  </si>
  <si>
    <t>macroautophagy</t>
  </si>
  <si>
    <t>SIRT1/HDAC6/HDAC10/EHMT2</t>
  </si>
  <si>
    <t>GO:1990845</t>
  </si>
  <si>
    <t>adaptive thermogenesis</t>
  </si>
  <si>
    <t>GO:2000378</t>
  </si>
  <si>
    <t>negative regulation of reactive oxygen species metabolic process</t>
  </si>
  <si>
    <t>50/18614</t>
  </si>
  <si>
    <t>SIRT2/HDAC6</t>
  </si>
  <si>
    <t>GO:0018209</t>
  </si>
  <si>
    <t>peptidyl-serine modification</t>
  </si>
  <si>
    <t>327/18614</t>
  </si>
  <si>
    <t>GO:0051494</t>
  </si>
  <si>
    <t>negative regulation of cytoskeleton organization</t>
  </si>
  <si>
    <t>164/18614</t>
  </si>
  <si>
    <t>KAT2B/KAT2A/HDAC6</t>
  </si>
  <si>
    <t>GO:0019083</t>
  </si>
  <si>
    <t>viral transcription</t>
  </si>
  <si>
    <t>HDAC1/EP300</t>
  </si>
  <si>
    <t>GO:0032873</t>
  </si>
  <si>
    <t>negative regulation of stress-activated MAPK cascade</t>
  </si>
  <si>
    <t>GO:0043124</t>
  </si>
  <si>
    <t>negative regulation of I-kappaB kinase/NF-kappaB signaling</t>
  </si>
  <si>
    <t>SIRT1/HDAC1</t>
  </si>
  <si>
    <t>GO:0043392</t>
  </si>
  <si>
    <t>negative regulation of DNA binding</t>
  </si>
  <si>
    <t>KDM1A/HDAC2</t>
  </si>
  <si>
    <t>GO:0045912</t>
  </si>
  <si>
    <t>negative regulation of carbohydrate metabolic process</t>
  </si>
  <si>
    <t>GO:0051646</t>
  </si>
  <si>
    <t>mitochondrion localization</t>
  </si>
  <si>
    <t>KAT2A/HDAC6</t>
  </si>
  <si>
    <t>GO:0070303</t>
  </si>
  <si>
    <t>negative regulation of stress-activated protein kinase signaling cascade</t>
  </si>
  <si>
    <t>GO:0006310</t>
  </si>
  <si>
    <t>DNA recombination</t>
  </si>
  <si>
    <t>332/18614</t>
  </si>
  <si>
    <t>TOP2A/KDM1A/HDAC10/TOP2B</t>
  </si>
  <si>
    <t>GO:2001022</t>
  </si>
  <si>
    <t>positive regulation of response to DNA damage stimulus</t>
  </si>
  <si>
    <t>167/18614</t>
  </si>
  <si>
    <t>GO:0048599</t>
  </si>
  <si>
    <t>oocyte development</t>
  </si>
  <si>
    <t>52/18614</t>
  </si>
  <si>
    <t>SIRT2/EHMT2</t>
  </si>
  <si>
    <t>GO:0090101</t>
  </si>
  <si>
    <t>negative regulation of transmembrane receptor protein serine/threonine kinase signaling pathway</t>
  </si>
  <si>
    <t>169/18614</t>
  </si>
  <si>
    <t>GO:0009895</t>
  </si>
  <si>
    <t>negative regulation of catabolic process</t>
  </si>
  <si>
    <t>337/18614</t>
  </si>
  <si>
    <t>SIRT2/KDM4A/HDAC4/EHMT2</t>
  </si>
  <si>
    <t>GO:0033047</t>
  </si>
  <si>
    <t>regulation of mitotic sister chromatid segregation</t>
  </si>
  <si>
    <t>53/18614</t>
  </si>
  <si>
    <t>KAT2B/PLK1</t>
  </si>
  <si>
    <t>GO:0071214</t>
  </si>
  <si>
    <t>cellular response to abiotic stimulus</t>
  </si>
  <si>
    <t>GO:0104004</t>
  </si>
  <si>
    <t>cellular response to environmental stimulus</t>
  </si>
  <si>
    <t>GO:0071453</t>
  </si>
  <si>
    <t>cellular response to oxygen levels</t>
  </si>
  <si>
    <t>GO:2000058</t>
  </si>
  <si>
    <t>regulation of ubiquitin-dependent protein catabolic process</t>
  </si>
  <si>
    <t>GO:2001242</t>
  </si>
  <si>
    <t>regulation of intrinsic apoptotic signaling pathway</t>
  </si>
  <si>
    <t>GO:0014888</t>
  </si>
  <si>
    <t>striated muscle adaptation</t>
  </si>
  <si>
    <t>55/18614</t>
  </si>
  <si>
    <t>GO:2000772</t>
  </si>
  <si>
    <t>regulation of cellular senescence</t>
  </si>
  <si>
    <t>GO:0051099</t>
  </si>
  <si>
    <t>positive regulation of binding</t>
  </si>
  <si>
    <t>SIRT2/KDM1A/EP300</t>
  </si>
  <si>
    <t>GO:0009994</t>
  </si>
  <si>
    <t>oocyte differentiation</t>
  </si>
  <si>
    <t>56/18614</t>
  </si>
  <si>
    <t>GO:0010469</t>
  </si>
  <si>
    <t>regulation of signaling receptor activity</t>
  </si>
  <si>
    <t>GO:0062197</t>
  </si>
  <si>
    <t>cellular response to chemical stress</t>
  </si>
  <si>
    <t>349/18614</t>
  </si>
  <si>
    <t>GO:0007517</t>
  </si>
  <si>
    <t>muscle organ development</t>
  </si>
  <si>
    <t>351/18614</t>
  </si>
  <si>
    <t>SIRT2/SIRT1/HDAC9/EP300</t>
  </si>
  <si>
    <t>GO:0001659</t>
  </si>
  <si>
    <t>temperature homeostasis</t>
  </si>
  <si>
    <t>GO:0007131</t>
  </si>
  <si>
    <t>reciprocal meiotic recombination</t>
  </si>
  <si>
    <t>GO:0010332</t>
  </si>
  <si>
    <t>response to gamma radiation</t>
  </si>
  <si>
    <t>MEN1/KDM1A</t>
  </si>
  <si>
    <t>GO:0043388</t>
  </si>
  <si>
    <t>positive regulation of DNA binding</t>
  </si>
  <si>
    <t>SIRT2/EP300</t>
  </si>
  <si>
    <t>GO:0043470</t>
  </si>
  <si>
    <t>regulation of carbohydrate catabolic process</t>
  </si>
  <si>
    <t>GO:0140527</t>
  </si>
  <si>
    <t>reciprocal homologous recombination</t>
  </si>
  <si>
    <t>GO:0031346</t>
  </si>
  <si>
    <t>positive regulation of cell projection organization</t>
  </si>
  <si>
    <t>353/18614</t>
  </si>
  <si>
    <t>KDM1A/KAT2A/HDAC6/EP300</t>
  </si>
  <si>
    <t>GO:0006998</t>
  </si>
  <si>
    <t>nuclear envelope organization</t>
  </si>
  <si>
    <t>GO:0043484</t>
  </si>
  <si>
    <t>regulation of RNA splicing</t>
  </si>
  <si>
    <t>KAT2B/KAT2A/BRDT</t>
  </si>
  <si>
    <t>GO:0007062</t>
  </si>
  <si>
    <t>sister chromatid cohesion</t>
  </si>
  <si>
    <t>59/18614</t>
  </si>
  <si>
    <t>HDAC8/PLK1</t>
  </si>
  <si>
    <t>GO:0000910</t>
  </si>
  <si>
    <t>cytokinesis</t>
  </si>
  <si>
    <t>185/18614</t>
  </si>
  <si>
    <t>GO:0042176</t>
  </si>
  <si>
    <t>regulation of protein catabolic process</t>
  </si>
  <si>
    <t>361/18614</t>
  </si>
  <si>
    <t>GO:0071709</t>
  </si>
  <si>
    <t>membrane assembly</t>
  </si>
  <si>
    <t>60/18614</t>
  </si>
  <si>
    <t>SIRT2/HDAC3</t>
  </si>
  <si>
    <t>GO:2000045</t>
  </si>
  <si>
    <t>regulation of G1/S transition of mitotic cell cycle</t>
  </si>
  <si>
    <t>186/18614</t>
  </si>
  <si>
    <t>GO:0045599</t>
  </si>
  <si>
    <t>negative regulation of fat cell differentiation</t>
  </si>
  <si>
    <t>61/18614</t>
  </si>
  <si>
    <t>GO:0045668</t>
  </si>
  <si>
    <t>negative regulation of osteoblast differentiation</t>
  </si>
  <si>
    <t>MEN1/HDAC7</t>
  </si>
  <si>
    <t>GO:0000075</t>
  </si>
  <si>
    <t>cell cycle checkpoint signaling</t>
  </si>
  <si>
    <t>GO:2000756</t>
  </si>
  <si>
    <t>regulation of peptidyl-lysine acetylation</t>
  </si>
  <si>
    <t>62/18614</t>
  </si>
  <si>
    <t>GO:0071900</t>
  </si>
  <si>
    <t>regulation of protein serine/threonine kinase activity</t>
  </si>
  <si>
    <t>GO:0061136</t>
  </si>
  <si>
    <t>regulation of proteasomal protein catabolic process</t>
  </si>
  <si>
    <t>GO:0044091</t>
  </si>
  <si>
    <t>membrane biogenesis</t>
  </si>
  <si>
    <t>GO:0045143</t>
  </si>
  <si>
    <t>homologous chromosome segregation</t>
  </si>
  <si>
    <t>GO:0048524</t>
  </si>
  <si>
    <t>positive regulation of viral process</t>
  </si>
  <si>
    <t>GO:0007051</t>
  </si>
  <si>
    <t>spindle organization</t>
  </si>
  <si>
    <t>198/18614</t>
  </si>
  <si>
    <t>HDAC3/PLK2/PLK1</t>
  </si>
  <si>
    <t>GO:0001756</t>
  </si>
  <si>
    <t>somitogenesis</t>
  </si>
  <si>
    <t>66/18614</t>
  </si>
  <si>
    <t>KAT2A/EP300</t>
  </si>
  <si>
    <t>GO:0000070</t>
  </si>
  <si>
    <t>mitotic sister chromatid segregation</t>
  </si>
  <si>
    <t>199/18614</t>
  </si>
  <si>
    <t>KAT2B/HDAC8/PLK1</t>
  </si>
  <si>
    <t>GO:0016925</t>
  </si>
  <si>
    <t>protein sumoylation</t>
  </si>
  <si>
    <t>68/18614</t>
  </si>
  <si>
    <t>HDAC7/HDAC4</t>
  </si>
  <si>
    <t>GO:0014015</t>
  </si>
  <si>
    <t>positive regulation of gliogenesis</t>
  </si>
  <si>
    <t>69/18614</t>
  </si>
  <si>
    <t>GO:0042093</t>
  </si>
  <si>
    <t>T-helper cell differentiation</t>
  </si>
  <si>
    <t>GO:0009952</t>
  </si>
  <si>
    <t>anterior/posterior pattern specification</t>
  </si>
  <si>
    <t>KMT2A/KAT2A/EP300</t>
  </si>
  <si>
    <t>GO:0048167</t>
  </si>
  <si>
    <t>regulation of synaptic plasticity</t>
  </si>
  <si>
    <t>KMT2A/KAT2A/PLK2</t>
  </si>
  <si>
    <t>GO:0030900</t>
  </si>
  <si>
    <t>forebrain development</t>
  </si>
  <si>
    <t>397/18614</t>
  </si>
  <si>
    <t>KDM1A/KAT2A/HDAC1/TOP2B</t>
  </si>
  <si>
    <t>GO:0002294</t>
  </si>
  <si>
    <t>CD4-positive, alpha-beta T cell differentiation involved in immune response</t>
  </si>
  <si>
    <t>GO:0002287</t>
  </si>
  <si>
    <t>alpha-beta T cell activation involved in immune response</t>
  </si>
  <si>
    <t>GO:0002293</t>
  </si>
  <si>
    <t>alpha-beta T cell differentiation involved in immune response</t>
  </si>
  <si>
    <t>GO:0070988</t>
  </si>
  <si>
    <t>demethylation</t>
  </si>
  <si>
    <t>73/18614</t>
  </si>
  <si>
    <t>GO:0043491</t>
  </si>
  <si>
    <t>protein kinase B signaling</t>
  </si>
  <si>
    <t>GO:1903578</t>
  </si>
  <si>
    <t>regulation of ATP metabolic process</t>
  </si>
  <si>
    <t>GO:0042698</t>
  </si>
  <si>
    <t>ovulation cycle</t>
  </si>
  <si>
    <t>SIRT1/NCOR2</t>
  </si>
  <si>
    <t>GO:0071479</t>
  </si>
  <si>
    <t>cellular response to ionizing radiation</t>
  </si>
  <si>
    <t>GO:0002220</t>
  </si>
  <si>
    <t>innate immune response activating cell surface receptor signaling pathway</t>
  </si>
  <si>
    <t>78/18614</t>
  </si>
  <si>
    <t>GO:1903201</t>
  </si>
  <si>
    <t>regulation of oxidative stress-induced cell death</t>
  </si>
  <si>
    <t>GO:2000736</t>
  </si>
  <si>
    <t>regulation of stem cell differentiation</t>
  </si>
  <si>
    <t>GO:0002292</t>
  </si>
  <si>
    <t>T cell differentiation involved in immune response</t>
  </si>
  <si>
    <t>GO:0016032</t>
  </si>
  <si>
    <t>viral process</t>
  </si>
  <si>
    <t>TOP2A/HDAC1/TOP2B/EP300</t>
  </si>
  <si>
    <t>GO:0040013</t>
  </si>
  <si>
    <t>negative regulation of locomotion</t>
  </si>
  <si>
    <t>HDAC6/HDAC5/HDAC2/HDAC1</t>
  </si>
  <si>
    <t>GO:1903050</t>
  </si>
  <si>
    <t>regulation of proteolysis involved in protein catabolic process</t>
  </si>
  <si>
    <t>230/18614</t>
  </si>
  <si>
    <t>GO:0051149</t>
  </si>
  <si>
    <t>positive regulation of muscle cell differentiation</t>
  </si>
  <si>
    <t>82/18614</t>
  </si>
  <si>
    <t>SIRT1/KAT2A</t>
  </si>
  <si>
    <t>GO:2001021</t>
  </si>
  <si>
    <t>negative regulation of response to DNA damage stimulus</t>
  </si>
  <si>
    <t>GO:2001234</t>
  </si>
  <si>
    <t>negative regulation of apoptotic signaling pathway</t>
  </si>
  <si>
    <t>233/18614</t>
  </si>
  <si>
    <t>GO:0051851</t>
  </si>
  <si>
    <t>modulation by host of symbiont process</t>
  </si>
  <si>
    <t>GO:0043161</t>
  </si>
  <si>
    <t>proteasome-mediated ubiquitin-dependent protein catabolic process</t>
  </si>
  <si>
    <t>SIRT2/SIRT1/PLK3/PLK1</t>
  </si>
  <si>
    <t>GO:0006096</t>
  </si>
  <si>
    <t>glycolytic process</t>
  </si>
  <si>
    <t>GO:0006289</t>
  </si>
  <si>
    <t>nucleotide-excision repair</t>
  </si>
  <si>
    <t>SIRT1/BRD7</t>
  </si>
  <si>
    <t>GO:0006757</t>
  </si>
  <si>
    <t>ATP generation from ADP</t>
  </si>
  <si>
    <t>GO:0045069</t>
  </si>
  <si>
    <t>regulation of viral genome replication</t>
  </si>
  <si>
    <t>GO:0061053</t>
  </si>
  <si>
    <t>somite development</t>
  </si>
  <si>
    <t>GO:1900182</t>
  </si>
  <si>
    <t>positive regulation of protein localization to nucleus</t>
  </si>
  <si>
    <t>HDAC3/PLK1</t>
  </si>
  <si>
    <t>GO:0097194</t>
  </si>
  <si>
    <t>execution phase of apoptosis</t>
  </si>
  <si>
    <t>TOP2A/SIRT2</t>
  </si>
  <si>
    <t>GO:2000243</t>
  </si>
  <si>
    <t>positive regulation of reproductive process</t>
  </si>
  <si>
    <t>SIRT2/HDAC2</t>
  </si>
  <si>
    <t>GO:0031058</t>
  </si>
  <si>
    <t>positive regulation of histone modification</t>
  </si>
  <si>
    <t>88/18614</t>
  </si>
  <si>
    <t>GO:0043367</t>
  </si>
  <si>
    <t>CD4-positive, alpha-beta T cell differentiation</t>
  </si>
  <si>
    <t>89/18614</t>
  </si>
  <si>
    <t>GO:2000177</t>
  </si>
  <si>
    <t>regulation of neural precursor cell proliferation</t>
  </si>
  <si>
    <t>SIRT2/KDM1A</t>
  </si>
  <si>
    <t>GO:0010975</t>
  </si>
  <si>
    <t>regulation of neuron projection development</t>
  </si>
  <si>
    <t>KDM1A/HDAC6/HDAC2/EP300</t>
  </si>
  <si>
    <t>GO:0001843</t>
  </si>
  <si>
    <t>neural tube closure</t>
  </si>
  <si>
    <t>91/18614</t>
  </si>
  <si>
    <t>KAT2A/BRD2</t>
  </si>
  <si>
    <t>GO:0001942</t>
  </si>
  <si>
    <t>hair follicle development</t>
  </si>
  <si>
    <t>GO:0030071</t>
  </si>
  <si>
    <t>regulation of mitotic metaphase/anaphase transition</t>
  </si>
  <si>
    <t>BRD7/PLK1</t>
  </si>
  <si>
    <t>GO:0030901</t>
  </si>
  <si>
    <t>midbrain development</t>
  </si>
  <si>
    <t>SIRT2/KAT2A</t>
  </si>
  <si>
    <t>GO:0042475</t>
  </si>
  <si>
    <t>odontogenesis of dentin-containing tooth</t>
  </si>
  <si>
    <t>GO:0060996</t>
  </si>
  <si>
    <t>dendritic spine development</t>
  </si>
  <si>
    <t>HDAC6/HDAC2</t>
  </si>
  <si>
    <t>GO:0031330</t>
  </si>
  <si>
    <t>negative regulation of cellular catabolic process</t>
  </si>
  <si>
    <t>GO:0060606</t>
  </si>
  <si>
    <t>tube closure</t>
  </si>
  <si>
    <t>92/18614</t>
  </si>
  <si>
    <t>GO:0097305</t>
  </si>
  <si>
    <t>response to alcohol</t>
  </si>
  <si>
    <t>HDAC6/HDAC2/EHMT2</t>
  </si>
  <si>
    <t>GO:1900542</t>
  </si>
  <si>
    <t>regulation of purine nucleotide metabolic process</t>
  </si>
  <si>
    <t>GO:2001251</t>
  </si>
  <si>
    <t>negative regulation of chromosome organization</t>
  </si>
  <si>
    <t>GO:0006140</t>
  </si>
  <si>
    <t>regulation of nucleotide metabolic process</t>
  </si>
  <si>
    <t>GO:0022404</t>
  </si>
  <si>
    <t>molting cycle process</t>
  </si>
  <si>
    <t>GO:0022405</t>
  </si>
  <si>
    <t>hair cycle process</t>
  </si>
  <si>
    <t>GO:0046031</t>
  </si>
  <si>
    <t>ADP metabolic process</t>
  </si>
  <si>
    <t>GO:1900407</t>
  </si>
  <si>
    <t>regulation of cellular response to oxidative stress</t>
  </si>
  <si>
    <t>GO:1902099</t>
  </si>
  <si>
    <t>regulation of metaphase/anaphase transition of cell cycle</t>
  </si>
  <si>
    <t>GO:0008380</t>
  </si>
  <si>
    <t>RNA splicing</t>
  </si>
  <si>
    <t>466/18614</t>
  </si>
  <si>
    <t>KDM1A/KAT2B/KAT2A/BRDT</t>
  </si>
  <si>
    <t>GO:0007091</t>
  </si>
  <si>
    <t>metaphase/anaphase transition of mitotic cell cycle</t>
  </si>
  <si>
    <t>95/18614</t>
  </si>
  <si>
    <t>GO:0014706</t>
  </si>
  <si>
    <t>striated muscle tissue development</t>
  </si>
  <si>
    <t>259/18614</t>
  </si>
  <si>
    <t>SIRT2/KAT2A/HDAC3</t>
  </si>
  <si>
    <t>GO:0048477</t>
  </si>
  <si>
    <t>oogenesis</t>
  </si>
  <si>
    <t>GO:0014020</t>
  </si>
  <si>
    <t>primary neural tube formation</t>
  </si>
  <si>
    <t>GO:0090068</t>
  </si>
  <si>
    <t>positive regulation of cell cycle process</t>
  </si>
  <si>
    <t>262/18614</t>
  </si>
  <si>
    <t>SIRT2/KAT2B/BRD4</t>
  </si>
  <si>
    <t>GO:0043279</t>
  </si>
  <si>
    <t>response to alkaloid</t>
  </si>
  <si>
    <t>GO:0044784</t>
  </si>
  <si>
    <t>metaphase/anaphase transition of cell cycle</t>
  </si>
  <si>
    <t>GO:0036473</t>
  </si>
  <si>
    <t>cell death in response to oxidative stress</t>
  </si>
  <si>
    <t>GO:0042632</t>
  </si>
  <si>
    <t>cholesterol homeostasis</t>
  </si>
  <si>
    <t>SIRT1/HDAC9</t>
  </si>
  <si>
    <t>GO:0019080</t>
  </si>
  <si>
    <t>viral gene expression</t>
  </si>
  <si>
    <t>GO:0035282</t>
  </si>
  <si>
    <t>segmentation</t>
  </si>
  <si>
    <t>GO:0055092</t>
  </si>
  <si>
    <t>sterol homeostasis</t>
  </si>
  <si>
    <t>GO:0010389</t>
  </si>
  <si>
    <t>regulation of G2/M transition of mitotic cell cycle</t>
  </si>
  <si>
    <t>BRD4/PLK1</t>
  </si>
  <si>
    <t>GO:0021537</t>
  </si>
  <si>
    <t>telencephalon development</t>
  </si>
  <si>
    <t>270/18614</t>
  </si>
  <si>
    <t>KDM1A/KAT2A/HDAC1</t>
  </si>
  <si>
    <t>GO:0050804</t>
  </si>
  <si>
    <t>modulation of chemical synaptic transmission</t>
  </si>
  <si>
    <t>487/18614</t>
  </si>
  <si>
    <t>KMT2A/KAT2A/HDAC6/PLK2</t>
  </si>
  <si>
    <t>GO:0022411</t>
  </si>
  <si>
    <t>cellular component disassembly</t>
  </si>
  <si>
    <t>488/18614</t>
  </si>
  <si>
    <t>TOP2A/HDAC6/PLK3/PLK1</t>
  </si>
  <si>
    <t>GO:0099177</t>
  </si>
  <si>
    <t>regulation of trans-synaptic signaling</t>
  </si>
  <si>
    <t>GO:0006165</t>
  </si>
  <si>
    <t>nucleoside diphosphate phosphorylation</t>
  </si>
  <si>
    <t>GO:0048144</t>
  </si>
  <si>
    <t>fibroblast proliferation</t>
  </si>
  <si>
    <t>KMT2A/KAT2A</t>
  </si>
  <si>
    <t>GO:1902882</t>
  </si>
  <si>
    <t>regulation of response to oxidative stress</t>
  </si>
  <si>
    <t>GO:0046939</t>
  </si>
  <si>
    <t>nucleotide phosphorylation</t>
  </si>
  <si>
    <t>GO:0071868</t>
  </si>
  <si>
    <t>cellular response to monoamine stimulus</t>
  </si>
  <si>
    <t>GO:0071870</t>
  </si>
  <si>
    <t>cellular response to catecholamine stimulus</t>
  </si>
  <si>
    <t>GO:0010835</t>
  </si>
  <si>
    <t>regulation of protein ADP-ribosylation</t>
  </si>
  <si>
    <t>1/40</t>
  </si>
  <si>
    <t>KAT2B</t>
  </si>
  <si>
    <t>GO:0016479</t>
  </si>
  <si>
    <t>negative regulation of transcription by RNA polymerase I</t>
  </si>
  <si>
    <t>CREBBP</t>
  </si>
  <si>
    <t>GO:0032070</t>
  </si>
  <si>
    <t>regulation of deoxyribonuclease activity</t>
  </si>
  <si>
    <t>SIRT1</t>
  </si>
  <si>
    <t>GO:0033034</t>
  </si>
  <si>
    <t>positive regulation of myeloid cell apoptotic process</t>
  </si>
  <si>
    <t>GO:0033210</t>
  </si>
  <si>
    <t>leptin-mediated signaling pathway</t>
  </si>
  <si>
    <t>GO:0036124</t>
  </si>
  <si>
    <t>histone H3-K9 trimethylation</t>
  </si>
  <si>
    <t>GO:0045793</t>
  </si>
  <si>
    <t>positive regulation of cell size</t>
  </si>
  <si>
    <t>KDM1A</t>
  </si>
  <si>
    <t>GO:0051081</t>
  </si>
  <si>
    <t>nuclear membrane disassembly</t>
  </si>
  <si>
    <t>PLK1</t>
  </si>
  <si>
    <t>GO:0051974</t>
  </si>
  <si>
    <t>negative regulation of telomerase activity</t>
  </si>
  <si>
    <t>MEN1</t>
  </si>
  <si>
    <t>GO:0071374</t>
  </si>
  <si>
    <t>cellular response to parathyroid hormone stimulus</t>
  </si>
  <si>
    <t>HDAC6</t>
  </si>
  <si>
    <t>GO:0097201</t>
  </si>
  <si>
    <t>negative regulation of transcription from RNA polymerase II promoter in response to stress</t>
  </si>
  <si>
    <t>SIRT2</t>
  </si>
  <si>
    <t>GO:0098779</t>
  </si>
  <si>
    <t>positive regulation of mitophagy in response to mitochondrial depolarization</t>
  </si>
  <si>
    <t>GO:1900226</t>
  </si>
  <si>
    <t>negative regulation of NLRP3 inflammasome complex assembly</t>
  </si>
  <si>
    <t>GO:1902237</t>
  </si>
  <si>
    <t>positive regulation of endoplasmic reticulum stress-induced intrinsic apoptotic signaling pathway</t>
  </si>
  <si>
    <t>GO:1902884</t>
  </si>
  <si>
    <t>positive regulation of response to oxidative stress</t>
  </si>
  <si>
    <t>GO:2000109</t>
  </si>
  <si>
    <t>regulation of macrophage apoptotic process</t>
  </si>
  <si>
    <t>GO:0001841</t>
  </si>
  <si>
    <t>neural tube formation</t>
  </si>
  <si>
    <t>GO:0009135</t>
  </si>
  <si>
    <t>purine nucleoside diphosphate metabolic process</t>
  </si>
  <si>
    <t>GO:0009179</t>
  </si>
  <si>
    <t>purine ribonucleoside diphosphate metabolic process</t>
  </si>
  <si>
    <t>GO:0071867</t>
  </si>
  <si>
    <t>response to monoamine</t>
  </si>
  <si>
    <t>GO:0071869</t>
  </si>
  <si>
    <t>response to catecholamine</t>
  </si>
  <si>
    <t>GO:0045165</t>
  </si>
  <si>
    <t>cell fate commitment</t>
  </si>
  <si>
    <t>GO:0090398</t>
  </si>
  <si>
    <t>cellular senescence</t>
  </si>
  <si>
    <t>GO:0018107</t>
  </si>
  <si>
    <t>peptidyl-threonine phosphorylation</t>
  </si>
  <si>
    <t>GO:1901222</t>
  </si>
  <si>
    <t>regulation of NIK/NF-kappaB signaling</t>
  </si>
  <si>
    <t>HDAC7/EP300</t>
  </si>
  <si>
    <t>GO:0010721</t>
  </si>
  <si>
    <t>negative regulation of cell development</t>
  </si>
  <si>
    <t>GO:0030397</t>
  </si>
  <si>
    <t>membrane disassembly</t>
  </si>
  <si>
    <t>GO:0048742</t>
  </si>
  <si>
    <t>regulation of skeletal muscle fiber development</t>
  </si>
  <si>
    <t>HDAC9</t>
  </si>
  <si>
    <t>GO:0061418</t>
  </si>
  <si>
    <t>regulation of transcription from RNA polymerase II promoter in response to hypoxia</t>
  </si>
  <si>
    <t>GO:0071872</t>
  </si>
  <si>
    <t>cellular response to epinephrine stimulus</t>
  </si>
  <si>
    <t>GO:0072697</t>
  </si>
  <si>
    <t>protein localization to cell cortex</t>
  </si>
  <si>
    <t>GO:2000726</t>
  </si>
  <si>
    <t>negative regulation of cardiac muscle cell differentiation</t>
  </si>
  <si>
    <t>HDAC3</t>
  </si>
  <si>
    <t>GO:2000727</t>
  </si>
  <si>
    <t>positive regulation of cardiac muscle cell differentiation</t>
  </si>
  <si>
    <t>KAT2A</t>
  </si>
  <si>
    <t>GO:0051341</t>
  </si>
  <si>
    <t>regulation of oxidoreductase activity</t>
  </si>
  <si>
    <t>HDAC6/SIRT3</t>
  </si>
  <si>
    <t>GO:0006090</t>
  </si>
  <si>
    <t>pyruvate metabolic process</t>
  </si>
  <si>
    <t>GO:1902749</t>
  </si>
  <si>
    <t>regulation of cell cycle G2/M phase transition</t>
  </si>
  <si>
    <t>GO:0022037</t>
  </si>
  <si>
    <t>metencephalon development</t>
  </si>
  <si>
    <t>NCOR2/KAT2A</t>
  </si>
  <si>
    <t>GO:0035710</t>
  </si>
  <si>
    <t>CD4-positive, alpha-beta T cell activation</t>
  </si>
  <si>
    <t>GO:0042303</t>
  </si>
  <si>
    <t>molting cycle</t>
  </si>
  <si>
    <t>GO:0042633</t>
  </si>
  <si>
    <t>hair cycle</t>
  </si>
  <si>
    <t>GO:0000012</t>
  </si>
  <si>
    <t>single strand break repair</t>
  </si>
  <si>
    <t>GO:0014854</t>
  </si>
  <si>
    <t>response to inactivity</t>
  </si>
  <si>
    <t>HDAC4</t>
  </si>
  <si>
    <t>GO:0033235</t>
  </si>
  <si>
    <t>positive regulation of protein sumoylation</t>
  </si>
  <si>
    <t>GO:0051095</t>
  </si>
  <si>
    <t>regulation of helicase activity</t>
  </si>
  <si>
    <t>GO:0070857</t>
  </si>
  <si>
    <t>regulation of bile acid biosynthetic process</t>
  </si>
  <si>
    <t>GO:0071394</t>
  </si>
  <si>
    <t>cellular response to testosterone stimulus</t>
  </si>
  <si>
    <t>GO:0090239</t>
  </si>
  <si>
    <t>regulation of histone H4 acetylation</t>
  </si>
  <si>
    <t>GO:0090435</t>
  </si>
  <si>
    <t>protein localization to nuclear envelope</t>
  </si>
  <si>
    <t>GO:0140719</t>
  </si>
  <si>
    <t>constitutive heterochromatin formation</t>
  </si>
  <si>
    <t>GO:1904177</t>
  </si>
  <si>
    <t>regulation of adipose tissue development</t>
  </si>
  <si>
    <t>GO:2000303</t>
  </si>
  <si>
    <t>regulation of ceramide biosynthetic process</t>
  </si>
  <si>
    <t>SIRT3</t>
  </si>
  <si>
    <t>GO:0009185</t>
  </si>
  <si>
    <t>ribonucleoside diphosphate metabolic process</t>
  </si>
  <si>
    <t>GO:0032006</t>
  </si>
  <si>
    <t>regulation of TOR signaling</t>
  </si>
  <si>
    <t>SIRT1/HDAC3</t>
  </si>
  <si>
    <t>GO:0042752</t>
  </si>
  <si>
    <t>regulation of circadian rhythm</t>
  </si>
  <si>
    <t>TOP2A/HDAC3</t>
  </si>
  <si>
    <t>GO:0051702</t>
  </si>
  <si>
    <t>biological process involved in interaction with symbiont</t>
  </si>
  <si>
    <t>118/18614</t>
  </si>
  <si>
    <t>GO:0002286</t>
  </si>
  <si>
    <t>T cell activation involved in immune response</t>
  </si>
  <si>
    <t>119/18614</t>
  </si>
  <si>
    <t>GO:0018210</t>
  </si>
  <si>
    <t>peptidyl-threonine modification</t>
  </si>
  <si>
    <t>GO:0021782</t>
  </si>
  <si>
    <t>glial cell development</t>
  </si>
  <si>
    <t>SIRT2/HDAC11</t>
  </si>
  <si>
    <t>GO:0046632</t>
  </si>
  <si>
    <t>alpha-beta T cell differentiation</t>
  </si>
  <si>
    <t>GO:0051054</t>
  </si>
  <si>
    <t>positive regulation of DNA metabolic process</t>
  </si>
  <si>
    <t>GO:0014874</t>
  </si>
  <si>
    <t>response to stimulus involved in regulation of muscle adaptation</t>
  </si>
  <si>
    <t>GO:0031392</t>
  </si>
  <si>
    <t>regulation of prostaglandin biosynthetic process</t>
  </si>
  <si>
    <t>GO:0048012</t>
  </si>
  <si>
    <t>hepatocyte growth factor receptor signaling pathway</t>
  </si>
  <si>
    <t>GO:0051775</t>
  </si>
  <si>
    <t>response to redox state</t>
  </si>
  <si>
    <t>GO:0061000</t>
  </si>
  <si>
    <t>negative regulation of dendritic spine development</t>
  </si>
  <si>
    <t>HDAC2</t>
  </si>
  <si>
    <t>GO:0070914</t>
  </si>
  <si>
    <t>UV-damage excision repair</t>
  </si>
  <si>
    <t>GO:0071107</t>
  </si>
  <si>
    <t>response to parathyroid hormone</t>
  </si>
  <si>
    <t>GO:0071888</t>
  </si>
  <si>
    <t>macrophage apoptotic process</t>
  </si>
  <si>
    <t>GO:0090153</t>
  </si>
  <si>
    <t>regulation of sphingolipid biosynthetic process</t>
  </si>
  <si>
    <t>GO:0090235</t>
  </si>
  <si>
    <t>regulation of metaphase plate congression</t>
  </si>
  <si>
    <t>GO:1901298</t>
  </si>
  <si>
    <t>regulation of hydrogen peroxide-mediated programmed cell death</t>
  </si>
  <si>
    <t>GO:1901862</t>
  </si>
  <si>
    <t>negative regulation of muscle tissue development</t>
  </si>
  <si>
    <t>GO:1905038</t>
  </si>
  <si>
    <t>regulation of membrane lipid metabolic process</t>
  </si>
  <si>
    <t>GO:2000480</t>
  </si>
  <si>
    <t>negative regulation of cAMP-dependent protein kinase activity</t>
  </si>
  <si>
    <t>GO:0043500</t>
  </si>
  <si>
    <t>muscle adaptation</t>
  </si>
  <si>
    <t>GO:0043588</t>
  </si>
  <si>
    <t>skin development</t>
  </si>
  <si>
    <t>GO:0031000</t>
  </si>
  <si>
    <t>response to caffeine</t>
  </si>
  <si>
    <t>GO:0032486</t>
  </si>
  <si>
    <t>Rap protein signal transduction</t>
  </si>
  <si>
    <t>PLK2</t>
  </si>
  <si>
    <t>GO:0035563</t>
  </si>
  <si>
    <t>positive regulation of chromatin binding</t>
  </si>
  <si>
    <t>GO:0043922</t>
  </si>
  <si>
    <t>negative regulation by host of viral transcription</t>
  </si>
  <si>
    <t>HDAC1</t>
  </si>
  <si>
    <t>GO:0045348</t>
  </si>
  <si>
    <t>positive regulation of MHC class II biosynthetic process</t>
  </si>
  <si>
    <t>GO:0048148</t>
  </si>
  <si>
    <t>behavioral response to cocaine</t>
  </si>
  <si>
    <t>EHMT2</t>
  </si>
  <si>
    <t>GO:0048308</t>
  </si>
  <si>
    <t>organelle inheritance</t>
  </si>
  <si>
    <t>PLK3</t>
  </si>
  <si>
    <t>GO:0048313</t>
  </si>
  <si>
    <t>Golgi inheritance</t>
  </si>
  <si>
    <t>GO:0071871</t>
  </si>
  <si>
    <t>response to epinephrine</t>
  </si>
  <si>
    <t>GO:1903025</t>
  </si>
  <si>
    <t>regulation of RNA polymerase II regulatory region sequence-specific DNA binding</t>
  </si>
  <si>
    <t>EP300</t>
  </si>
  <si>
    <t>GO:1904668</t>
  </si>
  <si>
    <t>positive regulation of ubiquitin protein ligase activity</t>
  </si>
  <si>
    <t>GO:1904925</t>
  </si>
  <si>
    <t>positive regulation of autophagy of mitochondrion in response to mitochondrial depolarization</t>
  </si>
  <si>
    <t>GO:0001838</t>
  </si>
  <si>
    <t>embryonic epithelial tube formation</t>
  </si>
  <si>
    <t>126/18614</t>
  </si>
  <si>
    <t>GO:0045471</t>
  </si>
  <si>
    <t>response to ethanol</t>
  </si>
  <si>
    <t>GO:0055007</t>
  </si>
  <si>
    <t>cardiac muscle cell differentiation</t>
  </si>
  <si>
    <t>GO:0007281</t>
  </si>
  <si>
    <t>germ cell development</t>
  </si>
  <si>
    <t>319/18614</t>
  </si>
  <si>
    <t>SIRT2/EHMT2/BRDT</t>
  </si>
  <si>
    <t>GO:0019079</t>
  </si>
  <si>
    <t>viral genome replication</t>
  </si>
  <si>
    <t>GO:0007052</t>
  </si>
  <si>
    <t>mitotic spindle organization</t>
  </si>
  <si>
    <t>PLK2/PLK1</t>
  </si>
  <si>
    <t>GO:0010421</t>
  </si>
  <si>
    <t>hydrogen peroxide-mediated programmed cell death</t>
  </si>
  <si>
    <t>GO:0035067</t>
  </si>
  <si>
    <t>negative regulation of histone acetylation</t>
  </si>
  <si>
    <t>GO:0035358</t>
  </si>
  <si>
    <t>regulation of peroxisome proliferator activated receptor signaling pathway</t>
  </si>
  <si>
    <t>GO:0045820</t>
  </si>
  <si>
    <t>negative regulation of glycolytic process</t>
  </si>
  <si>
    <t>GO:1902902</t>
  </si>
  <si>
    <t>negative regulation of autophagosome assembly</t>
  </si>
  <si>
    <t>GO:1904251</t>
  </si>
  <si>
    <t>regulation of bile acid metabolic process</t>
  </si>
  <si>
    <t>GO:1904923</t>
  </si>
  <si>
    <t>regulation of autophagy of mitochondrion in response to mitochondrial depolarization</t>
  </si>
  <si>
    <t>GO:1905208</t>
  </si>
  <si>
    <t>negative regulation of cardiocyte differentiation</t>
  </si>
  <si>
    <t>GO:2001279</t>
  </si>
  <si>
    <t>regulation of unsaturated fatty acid biosynthetic process</t>
  </si>
  <si>
    <t>GO:0051225</t>
  </si>
  <si>
    <t>spindle assembly</t>
  </si>
  <si>
    <t>GO:2000779</t>
  </si>
  <si>
    <t>regulation of double-strand break repair</t>
  </si>
  <si>
    <t>KDM1A/BRD7</t>
  </si>
  <si>
    <t>GO:0009132</t>
  </si>
  <si>
    <t>nucleoside diphosphate metabolic process</t>
  </si>
  <si>
    <t>GO:1900180</t>
  </si>
  <si>
    <t>regulation of protein localization to nucleus</t>
  </si>
  <si>
    <t>GO:0006266</t>
  </si>
  <si>
    <t>DNA ligation</t>
  </si>
  <si>
    <t>TOP2A</t>
  </si>
  <si>
    <t>GO:0044849</t>
  </si>
  <si>
    <t>estrous cycle</t>
  </si>
  <si>
    <t>NCOR2</t>
  </si>
  <si>
    <t>GO:0045721</t>
  </si>
  <si>
    <t>negative regulation of gluconeogenesis</t>
  </si>
  <si>
    <t>GO:0048172</t>
  </si>
  <si>
    <t>regulation of short-term neuronal synaptic plasticity</t>
  </si>
  <si>
    <t>KMT2A</t>
  </si>
  <si>
    <t>GO:0048712</t>
  </si>
  <si>
    <t>negative regulation of astrocyte differentiation</t>
  </si>
  <si>
    <t>KDM4A</t>
  </si>
  <si>
    <t>GO:0061469</t>
  </si>
  <si>
    <t>regulation of type B pancreatic cell proliferation</t>
  </si>
  <si>
    <t>GO:0061684</t>
  </si>
  <si>
    <t>chaperone-mediated autophagy</t>
  </si>
  <si>
    <t>GO:0097468</t>
  </si>
  <si>
    <t>programmed cell death in response to reactive oxygen species</t>
  </si>
  <si>
    <t>GO:2000232</t>
  </si>
  <si>
    <t>regulation of rRNA processing</t>
  </si>
  <si>
    <t>GO:0010565</t>
  </si>
  <si>
    <t>regulation of cellular ketone metabolic process</t>
  </si>
  <si>
    <t>GO:0042476</t>
  </si>
  <si>
    <t>odontogenesis</t>
  </si>
  <si>
    <t>GO:0043467</t>
  </si>
  <si>
    <t>regulation of generation of precursor metabolites and energy</t>
  </si>
  <si>
    <t>GO:0051604</t>
  </si>
  <si>
    <t>protein maturation</t>
  </si>
  <si>
    <t>GO:0031929</t>
  </si>
  <si>
    <t>TOR signaling</t>
  </si>
  <si>
    <t>GO:0072175</t>
  </si>
  <si>
    <t>epithelial tube formation</t>
  </si>
  <si>
    <t>138/18614</t>
  </si>
  <si>
    <t>GO:0046328</t>
  </si>
  <si>
    <t>regulation of JNK cascade</t>
  </si>
  <si>
    <t>GO:0002076</t>
  </si>
  <si>
    <t>osteoblast development</t>
  </si>
  <si>
    <t>GO:0016202</t>
  </si>
  <si>
    <t>regulation of striated muscle tissue development</t>
  </si>
  <si>
    <t>GO:0035092</t>
  </si>
  <si>
    <t>sperm DNA condensation</t>
  </si>
  <si>
    <t>BRDT</t>
  </si>
  <si>
    <t>GO:0035729</t>
  </si>
  <si>
    <t>cellular response to hepatocyte growth factor stimulus</t>
  </si>
  <si>
    <t>GO:0036166</t>
  </si>
  <si>
    <t>phenotypic switching</t>
  </si>
  <si>
    <t>GO:0043923</t>
  </si>
  <si>
    <t>positive regulation by host of viral transcription</t>
  </si>
  <si>
    <t>GO:0044320</t>
  </si>
  <si>
    <t>cellular response to leptin stimulus</t>
  </si>
  <si>
    <t>GO:0045836</t>
  </si>
  <si>
    <t>positive regulation of meiotic nuclear division</t>
  </si>
  <si>
    <t>GO:0048311</t>
  </si>
  <si>
    <t>mitochondrion distribution</t>
  </si>
  <si>
    <t>GO:0050872</t>
  </si>
  <si>
    <t>white fat cell differentiation</t>
  </si>
  <si>
    <t>GO:0051412</t>
  </si>
  <si>
    <t>response to corticosterone</t>
  </si>
  <si>
    <t>GO:0055089</t>
  </si>
  <si>
    <t>fatty acid homeostasis</t>
  </si>
  <si>
    <t>GO:0060192</t>
  </si>
  <si>
    <t>negative regulation of lipase activity</t>
  </si>
  <si>
    <t>GO:1903008</t>
  </si>
  <si>
    <t>organelle disassembly</t>
  </si>
  <si>
    <t>HDAC6/PLK3</t>
  </si>
  <si>
    <t>GO:0038061</t>
  </si>
  <si>
    <t>NIK/NF-kappaB signaling</t>
  </si>
  <si>
    <t>142/18614</t>
  </si>
  <si>
    <t>GO:0010977</t>
  </si>
  <si>
    <t>negative regulation of neuron projection development</t>
  </si>
  <si>
    <t>GO:0014074</t>
  </si>
  <si>
    <t>response to purine-containing compound</t>
  </si>
  <si>
    <t>GO:0030534</t>
  </si>
  <si>
    <t>adult behavior</t>
  </si>
  <si>
    <t>GO:1903900</t>
  </si>
  <si>
    <t>regulation of viral life cycle</t>
  </si>
  <si>
    <t>GO:0006595</t>
  </si>
  <si>
    <t>polyamine metabolic process</t>
  </si>
  <si>
    <t>HDAC10</t>
  </si>
  <si>
    <t>GO:0007096</t>
  </si>
  <si>
    <t>regulation of exit from mitosis</t>
  </si>
  <si>
    <t>GO:0019896</t>
  </si>
  <si>
    <t>axonal transport of mitochondrion</t>
  </si>
  <si>
    <t>GO:0035864</t>
  </si>
  <si>
    <t>response to potassium ion</t>
  </si>
  <si>
    <t>GO:1905209</t>
  </si>
  <si>
    <t>positive regulation of cardiocyte differentiation</t>
  </si>
  <si>
    <t>GO:0014065</t>
  </si>
  <si>
    <t>phosphatidylinositol 3-kinase signaling</t>
  </si>
  <si>
    <t>144/18614</t>
  </si>
  <si>
    <t>GO:0051783</t>
  </si>
  <si>
    <t>regulation of nuclear division</t>
  </si>
  <si>
    <t>GO:0045667</t>
  </si>
  <si>
    <t>regulation of osteoblast differentiation</t>
  </si>
  <si>
    <t>GO:0007076</t>
  </si>
  <si>
    <t>mitotic chromosome condensation</t>
  </si>
  <si>
    <t>GO:0010801</t>
  </si>
  <si>
    <t>negative regulation of peptidyl-threonine phosphorylation</t>
  </si>
  <si>
    <t>GO:0035728</t>
  </si>
  <si>
    <t>response to hepatocyte growth factor</t>
  </si>
  <si>
    <t>GO:0043984</t>
  </si>
  <si>
    <t>histone H4-K16 acetylation</t>
  </si>
  <si>
    <t>GO:0051004</t>
  </si>
  <si>
    <t>regulation of lipoprotein lipase activity</t>
  </si>
  <si>
    <t>GO:0051152</t>
  </si>
  <si>
    <t>positive regulation of smooth muscle cell differentiation</t>
  </si>
  <si>
    <t>GO:0080182</t>
  </si>
  <si>
    <t>histone H3-K4 trimethylation</t>
  </si>
  <si>
    <t>GO:0090308</t>
  </si>
  <si>
    <t>regulation of DNA methylation-dependent heterochromatin formation</t>
  </si>
  <si>
    <t>GO:1902176</t>
  </si>
  <si>
    <t>negative regulation of oxidative stress-induced intrinsic apoptotic signaling pathway</t>
  </si>
  <si>
    <t>GO:2000774</t>
  </si>
  <si>
    <t>positive regulation of cellular senescence</t>
  </si>
  <si>
    <t>GO:0045787</t>
  </si>
  <si>
    <t>positive regulation of cell cycle</t>
  </si>
  <si>
    <t>354/18614</t>
  </si>
  <si>
    <t>GO:0051053</t>
  </si>
  <si>
    <t>negative regulation of DNA metabolic process</t>
  </si>
  <si>
    <t>GO:0061351</t>
  </si>
  <si>
    <t>neural precursor cell proliferation</t>
  </si>
  <si>
    <t>GO:2000377</t>
  </si>
  <si>
    <t>regulation of reactive oxygen species metabolic process</t>
  </si>
  <si>
    <t>GO:0010821</t>
  </si>
  <si>
    <t>regulation of mitochondrion organization</t>
  </si>
  <si>
    <t>HDAC6/EP300</t>
  </si>
  <si>
    <t>GO:0006144</t>
  </si>
  <si>
    <t>purine nucleobase metabolic process</t>
  </si>
  <si>
    <t>GO:0010310</t>
  </si>
  <si>
    <t>regulation of hydrogen peroxide metabolic process</t>
  </si>
  <si>
    <t>GO:0035902</t>
  </si>
  <si>
    <t>response to immobilization stress</t>
  </si>
  <si>
    <t>GO:0055093</t>
  </si>
  <si>
    <t>response to hyperoxia</t>
  </si>
  <si>
    <t>GO:0060216</t>
  </si>
  <si>
    <t>definitive hemopoiesis</t>
  </si>
  <si>
    <t>GO:1900221</t>
  </si>
  <si>
    <t>regulation of amyloid-beta clearance</t>
  </si>
  <si>
    <t>GO:0016331</t>
  </si>
  <si>
    <t>morphogenesis of embryonic epithelium</t>
  </si>
  <si>
    <t>GO:0035148</t>
  </si>
  <si>
    <t>tube formation</t>
  </si>
  <si>
    <t>GO:0070507</t>
  </si>
  <si>
    <t>regulation of microtubule cytoskeleton organization</t>
  </si>
  <si>
    <t>155/18614</t>
  </si>
  <si>
    <t>HDAC6/PLK1</t>
  </si>
  <si>
    <t>GO:0090316</t>
  </si>
  <si>
    <t>positive regulation of intracellular protein transport</t>
  </si>
  <si>
    <t>HDAC3/PLK3</t>
  </si>
  <si>
    <t>GO:0030728</t>
  </si>
  <si>
    <t>ovulation</t>
  </si>
  <si>
    <t>GO:0044321</t>
  </si>
  <si>
    <t>response to leptin</t>
  </si>
  <si>
    <t>GO:0051315</t>
  </si>
  <si>
    <t>attachment of mitotic spindle microtubules to kinetochore</t>
  </si>
  <si>
    <t>GO:0071498</t>
  </si>
  <si>
    <t>cellular response to fluid shear stress</t>
  </si>
  <si>
    <t>GO:0098780</t>
  </si>
  <si>
    <t>response to mitochondrial depolarisation</t>
  </si>
  <si>
    <t>GO:1903209</t>
  </si>
  <si>
    <t>positive regulation of oxidative stress-induced cell death</t>
  </si>
  <si>
    <t>GO:1903429</t>
  </si>
  <si>
    <t>regulation of cell maturation</t>
  </si>
  <si>
    <t>GO:1903579</t>
  </si>
  <si>
    <t>negative regulation of ATP metabolic process</t>
  </si>
  <si>
    <t>GO:0001678</t>
  </si>
  <si>
    <t>intracellular glucose homeostasis</t>
  </si>
  <si>
    <t>SIRT1/MEN1</t>
  </si>
  <si>
    <t>GO:0010976</t>
  </si>
  <si>
    <t>positive regulation of neuron projection development</t>
  </si>
  <si>
    <t>KDM1A/EP300</t>
  </si>
  <si>
    <t>GO:0030902</t>
  </si>
  <si>
    <t>hindbrain development</t>
  </si>
  <si>
    <t>GO:0016579</t>
  </si>
  <si>
    <t>protein deubiquitination</t>
  </si>
  <si>
    <t>GO:0000083</t>
  </si>
  <si>
    <t>regulation of transcription involved in G1/S transition of mitotic cell cycle</t>
  </si>
  <si>
    <t>BRD4</t>
  </si>
  <si>
    <t>GO:0007130</t>
  </si>
  <si>
    <t>synaptonemal complex assembly</t>
  </si>
  <si>
    <t>GO:0030220</t>
  </si>
  <si>
    <t>platelet formation</t>
  </si>
  <si>
    <t>GO:0032069</t>
  </si>
  <si>
    <t>regulation of nuclease activity</t>
  </si>
  <si>
    <t>GO:0032780</t>
  </si>
  <si>
    <t>negative regulation of ATP-dependent activity</t>
  </si>
  <si>
    <t>GO:0048634</t>
  </si>
  <si>
    <t>regulation of muscle organ development</t>
  </si>
  <si>
    <t>GO:1900424</t>
  </si>
  <si>
    <t>regulation of defense response to bacterium</t>
  </si>
  <si>
    <t>GO:1902894</t>
  </si>
  <si>
    <t>negative regulation of miRNA transcription</t>
  </si>
  <si>
    <t>GO:2000479</t>
  </si>
  <si>
    <t>regulation of cAMP-dependent protein kinase activity</t>
  </si>
  <si>
    <t>GO:0008544</t>
  </si>
  <si>
    <t>epidermis development</t>
  </si>
  <si>
    <t>GO:0030336</t>
  </si>
  <si>
    <t>negative regulation of cell migration</t>
  </si>
  <si>
    <t>HDAC5/HDAC2/HDAC1</t>
  </si>
  <si>
    <t>GO:0035051</t>
  </si>
  <si>
    <t>cardiocyte differentiation</t>
  </si>
  <si>
    <t>GO:1902850</t>
  </si>
  <si>
    <t>microtubule cytoskeleton organization involved in mitosis</t>
  </si>
  <si>
    <t>GO:0016052</t>
  </si>
  <si>
    <t>carbohydrate catabolic process</t>
  </si>
  <si>
    <t>162/18614</t>
  </si>
  <si>
    <t>GO:0021915</t>
  </si>
  <si>
    <t>neural tube development</t>
  </si>
  <si>
    <t>GO:0051100</t>
  </si>
  <si>
    <t>negative regulation of binding</t>
  </si>
  <si>
    <t>GO:2001233</t>
  </si>
  <si>
    <t>regulation of apoptotic signaling pathway</t>
  </si>
  <si>
    <t>GO:0006925</t>
  </si>
  <si>
    <t>inflammatory cell apoptotic process</t>
  </si>
  <si>
    <t>GO:0031065</t>
  </si>
  <si>
    <t>positive regulation of histone deacetylation</t>
  </si>
  <si>
    <t>GO:0035561</t>
  </si>
  <si>
    <t>regulation of chromatin binding</t>
  </si>
  <si>
    <t>GO:0035855</t>
  </si>
  <si>
    <t>megakaryocyte development</t>
  </si>
  <si>
    <t>GO:0045717</t>
  </si>
  <si>
    <t>negative regulation of fatty acid biosynthetic process</t>
  </si>
  <si>
    <t>GO:0071218</t>
  </si>
  <si>
    <t>cellular response to misfolded protein</t>
  </si>
  <si>
    <t>GO:1901673</t>
  </si>
  <si>
    <t>regulation of mitotic spindle assembly</t>
  </si>
  <si>
    <t>GO:2000178</t>
  </si>
  <si>
    <t>negative regulation of neural precursor cell proliferation</t>
  </si>
  <si>
    <t>GO:2000629</t>
  </si>
  <si>
    <t>negative regulation of miRNA metabolic process</t>
  </si>
  <si>
    <t>GO:1902074</t>
  </si>
  <si>
    <t>response to salt</t>
  </si>
  <si>
    <t>KMT2A/HDAC2/EHMT2</t>
  </si>
  <si>
    <t>GO:0007519</t>
  </si>
  <si>
    <t>skeletal muscle tissue development</t>
  </si>
  <si>
    <t>165/18614</t>
  </si>
  <si>
    <t>HDAC9/EP300</t>
  </si>
  <si>
    <t>GO:0050792</t>
  </si>
  <si>
    <t>regulation of viral process</t>
  </si>
  <si>
    <t>GO:0031145</t>
  </si>
  <si>
    <t>anaphase-promoting complex-dependent catabolic process</t>
  </si>
  <si>
    <t>GO:0035162</t>
  </si>
  <si>
    <t>embryonic hemopoiesis</t>
  </si>
  <si>
    <t>GO:0035357</t>
  </si>
  <si>
    <t>peroxisome proliferator activated receptor signaling pathway</t>
  </si>
  <si>
    <t>GO:0036120</t>
  </si>
  <si>
    <t>cellular response to platelet-derived growth factor stimulus</t>
  </si>
  <si>
    <t>GO:0036344</t>
  </si>
  <si>
    <t>platelet morphogenesis</t>
  </si>
  <si>
    <t>GO:0060907</t>
  </si>
  <si>
    <t>positive regulation of macrophage cytokine production</t>
  </si>
  <si>
    <t>GO:0090335</t>
  </si>
  <si>
    <t>regulation of brown fat cell differentiation</t>
  </si>
  <si>
    <t>GO:1900543</t>
  </si>
  <si>
    <t>negative regulation of purine nucleotide metabolic process</t>
  </si>
  <si>
    <t>GO:2000146</t>
  </si>
  <si>
    <t>negative regulation of cell motility</t>
  </si>
  <si>
    <t>GO:0007254</t>
  </si>
  <si>
    <t>JNK cascade</t>
  </si>
  <si>
    <t>170/18614</t>
  </si>
  <si>
    <t>GO:0009267</t>
  </si>
  <si>
    <t>cellular response to starvation</t>
  </si>
  <si>
    <t>SIRT1/EHMT2</t>
  </si>
  <si>
    <t>GO:0050806</t>
  </si>
  <si>
    <t>positive regulation of synaptic transmission</t>
  </si>
  <si>
    <t>HDAC6/PLK2</t>
  </si>
  <si>
    <t>GO:0031468</t>
  </si>
  <si>
    <t>nuclear membrane reassembly</t>
  </si>
  <si>
    <t>GO:0033233</t>
  </si>
  <si>
    <t>regulation of protein sumoylation</t>
  </si>
  <si>
    <t>GO:0045980</t>
  </si>
  <si>
    <t>negative regulation of nucleotide metabolic process</t>
  </si>
  <si>
    <t>GO:0046628</t>
  </si>
  <si>
    <t>positive regulation of insulin receptor signaling pathway</t>
  </si>
  <si>
    <t>GO:0046697</t>
  </si>
  <si>
    <t>decidualization</t>
  </si>
  <si>
    <t>GO:0051788</t>
  </si>
  <si>
    <t>response to misfolded protein</t>
  </si>
  <si>
    <t>GO:0070841</t>
  </si>
  <si>
    <t>inclusion body assembly</t>
  </si>
  <si>
    <t>GO:2000679</t>
  </si>
  <si>
    <t>positive regulation of transcription regulatory region DNA binding</t>
  </si>
  <si>
    <t>GO:0048015</t>
  </si>
  <si>
    <t>phosphatidylinositol-mediated signaling</t>
  </si>
  <si>
    <t>GO:0055088</t>
  </si>
  <si>
    <t>lipid homeostasis</t>
  </si>
  <si>
    <t>GO:0046631</t>
  </si>
  <si>
    <t>alpha-beta T cell activation</t>
  </si>
  <si>
    <t>175/18614</t>
  </si>
  <si>
    <t>GO:0007026</t>
  </si>
  <si>
    <t>negative regulation of microtubule depolymerization</t>
  </si>
  <si>
    <t>GO:0032925</t>
  </si>
  <si>
    <t>regulation of activin receptor signaling pathway</t>
  </si>
  <si>
    <t>GO:0036119</t>
  </si>
  <si>
    <t>response to platelet-derived growth factor</t>
  </si>
  <si>
    <t>GO:0051446</t>
  </si>
  <si>
    <t>positive regulation of meiotic cell cycle</t>
  </si>
  <si>
    <t>GO:0048017</t>
  </si>
  <si>
    <t>inositol lipid-mediated signaling</t>
  </si>
  <si>
    <t>GO:0070646</t>
  </si>
  <si>
    <t>protein modification by small protein removal</t>
  </si>
  <si>
    <t>GO:0008361</t>
  </si>
  <si>
    <t>regulation of cell size</t>
  </si>
  <si>
    <t>178/18614</t>
  </si>
  <si>
    <t>KDM1A/HDAC6</t>
  </si>
  <si>
    <t>GO:0060538</t>
  </si>
  <si>
    <t>skeletal muscle organ development</t>
  </si>
  <si>
    <t>GO:0007289</t>
  </si>
  <si>
    <t>spermatid nucleus differentiation</t>
  </si>
  <si>
    <t>GO:0010875</t>
  </si>
  <si>
    <t>positive regulation of cholesterol efflux</t>
  </si>
  <si>
    <t>GO:0032967</t>
  </si>
  <si>
    <t>positive regulation of collagen biosynthetic process</t>
  </si>
  <si>
    <t>GO:0034643</t>
  </si>
  <si>
    <t>establishment of mitochondrion localization, microtubule-mediated</t>
  </si>
  <si>
    <t>GO:0036296</t>
  </si>
  <si>
    <t>response to increased oxygen levels</t>
  </si>
  <si>
    <t>GO:0047497</t>
  </si>
  <si>
    <t>mitochondrion transport along microtubule</t>
  </si>
  <si>
    <t>GO:0048520</t>
  </si>
  <si>
    <t>positive regulation of behavior</t>
  </si>
  <si>
    <t>GO:0048668</t>
  </si>
  <si>
    <t>collateral sprouting</t>
  </si>
  <si>
    <t>GO:1904666</t>
  </si>
  <si>
    <t>regulation of ubiquitin protein ligase activity</t>
  </si>
  <si>
    <t>GO:2000108</t>
  </si>
  <si>
    <t>positive regulation of leukocyte apoptotic process</t>
  </si>
  <si>
    <t>GO:0045580</t>
  </si>
  <si>
    <t>regulation of T cell differentiation</t>
  </si>
  <si>
    <t>180/18614</t>
  </si>
  <si>
    <t>KAT2A/BRD7</t>
  </si>
  <si>
    <t>GO:0043254</t>
  </si>
  <si>
    <t>regulation of protein-containing complex assembly</t>
  </si>
  <si>
    <t>409/18614</t>
  </si>
  <si>
    <t>GO:0046890</t>
  </si>
  <si>
    <t>regulation of lipid biosynthetic process</t>
  </si>
  <si>
    <t>SIRT1/SIRT3</t>
  </si>
  <si>
    <t>GO:0006515</t>
  </si>
  <si>
    <t>protein quality control for misfolded or incompletely synthesized proteins</t>
  </si>
  <si>
    <t>GO:0007141</t>
  </si>
  <si>
    <t>male meiosis I</t>
  </si>
  <si>
    <t>GO:0010714</t>
  </si>
  <si>
    <t>positive regulation of collagen metabolic process</t>
  </si>
  <si>
    <t>GO:0010971</t>
  </si>
  <si>
    <t>positive regulation of G2/M transition of mitotic cell cycle</t>
  </si>
  <si>
    <t>GO:0022011</t>
  </si>
  <si>
    <t>myelination in peripheral nervous system</t>
  </si>
  <si>
    <t>GO:0030262</t>
  </si>
  <si>
    <t>apoptotic nuclear changes</t>
  </si>
  <si>
    <t>GO:0032292</t>
  </si>
  <si>
    <t>peripheral nervous system axon ensheathment</t>
  </si>
  <si>
    <t>GO:0032703</t>
  </si>
  <si>
    <t>negative regulation of interleukin-2 production</t>
  </si>
  <si>
    <t>HDAC7</t>
  </si>
  <si>
    <t>GO:0045686</t>
  </si>
  <si>
    <t>negative regulation of glial cell differentiation</t>
  </si>
  <si>
    <t>GO:0048843</t>
  </si>
  <si>
    <t>negative regulation of axon extension involved in axon guidance</t>
  </si>
  <si>
    <t>GO:0051569</t>
  </si>
  <si>
    <t>regulation of histone H3-K4 methylation</t>
  </si>
  <si>
    <t>GO:1900078</t>
  </si>
  <si>
    <t>positive regulation of cellular response to insulin stimulus</t>
  </si>
  <si>
    <t>GO:2000819</t>
  </si>
  <si>
    <t>regulation of nucleotide-excision repair</t>
  </si>
  <si>
    <t>BRD7</t>
  </si>
  <si>
    <t>GO:0043409</t>
  </si>
  <si>
    <t>negative regulation of MAPK cascade</t>
  </si>
  <si>
    <t>GO:0021543</t>
  </si>
  <si>
    <t>pallium development</t>
  </si>
  <si>
    <t>KDM1A/HDAC1</t>
  </si>
  <si>
    <t>GO:0048469</t>
  </si>
  <si>
    <t>cell maturation</t>
  </si>
  <si>
    <t>GO:0002052</t>
  </si>
  <si>
    <t>positive regulation of neuroblast proliferation</t>
  </si>
  <si>
    <t>GO:0010458</t>
  </si>
  <si>
    <t>exit from mitosis</t>
  </si>
  <si>
    <t>GO:0010800</t>
  </si>
  <si>
    <t>positive regulation of peptidyl-threonine phosphorylation</t>
  </si>
  <si>
    <t>GO:0031445</t>
  </si>
  <si>
    <t>regulation of heterochromatin formation</t>
  </si>
  <si>
    <t>GO:0035640</t>
  </si>
  <si>
    <t>exploration behavior</t>
  </si>
  <si>
    <t>GO:0044342</t>
  </si>
  <si>
    <t>type B pancreatic cell proliferation</t>
  </si>
  <si>
    <t>GO:0061436</t>
  </si>
  <si>
    <t>establishment of skin barrier</t>
  </si>
  <si>
    <t>GO:0120261</t>
  </si>
  <si>
    <t>regulation of heterochromatin organization</t>
  </si>
  <si>
    <t>GO:1900117</t>
  </si>
  <si>
    <t>regulation of execution phase of apoptosis</t>
  </si>
  <si>
    <t>GO:1902175</t>
  </si>
  <si>
    <t>regulation of oxidative stress-induced intrinsic apoptotic signaling pathway</t>
  </si>
  <si>
    <t>GO:1903205</t>
  </si>
  <si>
    <t>regulation of hydrogen peroxide-induced cell death</t>
  </si>
  <si>
    <t>GO:0050678</t>
  </si>
  <si>
    <t>regulation of epithelial cell proliferation</t>
  </si>
  <si>
    <t>419/18614</t>
  </si>
  <si>
    <t>SIRT1/MEN1/HDAC6</t>
  </si>
  <si>
    <t>GO:0032200</t>
  </si>
  <si>
    <t>telomere organization</t>
  </si>
  <si>
    <t>SIRT2/HDAC8</t>
  </si>
  <si>
    <t>GO:0003002</t>
  </si>
  <si>
    <t>regionalization</t>
  </si>
  <si>
    <t>GO:0001556</t>
  </si>
  <si>
    <t>oocyte maturation</t>
  </si>
  <si>
    <t>GO:0006921</t>
  </si>
  <si>
    <t>cellular component disassembly involved in execution phase of apoptosis</t>
  </si>
  <si>
    <t>GO:0007064</t>
  </si>
  <si>
    <t>mitotic sister chromatid cohesion</t>
  </si>
  <si>
    <t>HDAC8</t>
  </si>
  <si>
    <t>GO:0031114</t>
  </si>
  <si>
    <t>regulation of microtubule depolymerization</t>
  </si>
  <si>
    <t>GO:0071480</t>
  </si>
  <si>
    <t>cellular response to gamma radiation</t>
  </si>
  <si>
    <t>GO:0030308</t>
  </si>
  <si>
    <t>negative regulation of cell growth</t>
  </si>
  <si>
    <t>GO:0043123</t>
  </si>
  <si>
    <t>positive regulation of I-kappaB kinase/NF-kappaB signaling</t>
  </si>
  <si>
    <t>BRD4/PLK2</t>
  </si>
  <si>
    <t>GO:0055001</t>
  </si>
  <si>
    <t>muscle cell development</t>
  </si>
  <si>
    <t>KDM1A/HDAC9</t>
  </si>
  <si>
    <t>GO:0032872</t>
  </si>
  <si>
    <t>regulation of stress-activated MAPK cascade</t>
  </si>
  <si>
    <t>193/18614</t>
  </si>
  <si>
    <t>GO:0003309</t>
  </si>
  <si>
    <t>type B pancreatic cell differentiation</t>
  </si>
  <si>
    <t>GO:0014044</t>
  </si>
  <si>
    <t>Schwann cell development</t>
  </si>
  <si>
    <t>GO:0048873</t>
  </si>
  <si>
    <t>homeostasis of number of cells within a tissue</t>
  </si>
  <si>
    <t>GO:0051654</t>
  </si>
  <si>
    <t>establishment of mitochondrion localization</t>
  </si>
  <si>
    <t>GO:0060292</t>
  </si>
  <si>
    <t>long-term synaptic depression</t>
  </si>
  <si>
    <t>GO:0060325</t>
  </si>
  <si>
    <t>face morphogenesis</t>
  </si>
  <si>
    <t>GO:1900225</t>
  </si>
  <si>
    <t>regulation of NLRP3 inflammasome complex assembly</t>
  </si>
  <si>
    <t>GO:1902751</t>
  </si>
  <si>
    <t>positive regulation of cell cycle G2/M phase transition</t>
  </si>
  <si>
    <t>GO:1903203</t>
  </si>
  <si>
    <t>regulation of oxidative stress-induced neuron death</t>
  </si>
  <si>
    <t>GO:0031345</t>
  </si>
  <si>
    <t>negative regulation of cell projection organization</t>
  </si>
  <si>
    <t>195/18614</t>
  </si>
  <si>
    <t>GO:0070302</t>
  </si>
  <si>
    <t>regulation of stress-activated protein kinase signaling cascade</t>
  </si>
  <si>
    <t>GO:0001516</t>
  </si>
  <si>
    <t>prostaglandin biosynthetic process</t>
  </si>
  <si>
    <t>GO:0002862</t>
  </si>
  <si>
    <t>negative regulation of inflammatory response to antigenic stimulus</t>
  </si>
  <si>
    <t>GO:0006298</t>
  </si>
  <si>
    <t>mismatch repair</t>
  </si>
  <si>
    <t>GO:0033032</t>
  </si>
  <si>
    <t>regulation of myeloid cell apoptotic process</t>
  </si>
  <si>
    <t>GO:0034390</t>
  </si>
  <si>
    <t>smooth muscle cell apoptotic process</t>
  </si>
  <si>
    <t>GO:0034391</t>
  </si>
  <si>
    <t>regulation of smooth muscle cell apoptotic process</t>
  </si>
  <si>
    <t>GO:0046457</t>
  </si>
  <si>
    <t>prostanoid biosynthetic process</t>
  </si>
  <si>
    <t>GO:1902235</t>
  </si>
  <si>
    <t>regulation of endoplasmic reticulum stress-induced intrinsic apoptotic signaling pathway</t>
  </si>
  <si>
    <t>GO:0007286</t>
  </si>
  <si>
    <t>spermatid development</t>
  </si>
  <si>
    <t>197/18614</t>
  </si>
  <si>
    <t>EHMT2/BRDT</t>
  </si>
  <si>
    <t>GO:0032388</t>
  </si>
  <si>
    <t>positive regulation of intracellular transport</t>
  </si>
  <si>
    <t>GO:0071897</t>
  </si>
  <si>
    <t>DNA biosynthetic process</t>
  </si>
  <si>
    <t>GO:0009410</t>
  </si>
  <si>
    <t>response to xenobiotic stimulus</t>
  </si>
  <si>
    <t>TOP1/HDAC2/EHMT2</t>
  </si>
  <si>
    <t>GO:0036474</t>
  </si>
  <si>
    <t>cell death in response to hydrogen peroxide</t>
  </si>
  <si>
    <t>GO:0040020</t>
  </si>
  <si>
    <t>regulation of meiotic nuclear division</t>
  </si>
  <si>
    <t>GO:0048147</t>
  </si>
  <si>
    <t>negative regulation of fibroblast proliferation</t>
  </si>
  <si>
    <t>GO:0048665</t>
  </si>
  <si>
    <t>neuron fate specification</t>
  </si>
  <si>
    <t>GO:0048710</t>
  </si>
  <si>
    <t>regulation of astrocyte differentiation</t>
  </si>
  <si>
    <t>GO:0090169</t>
  </si>
  <si>
    <t>regulation of spindle assembly</t>
  </si>
  <si>
    <t>GO:0051656</t>
  </si>
  <si>
    <t>establishment of organelle localization</t>
  </si>
  <si>
    <t>445/18614</t>
  </si>
  <si>
    <t>KAT2B/HDAC6/PLK1</t>
  </si>
  <si>
    <t>GO:0032102</t>
  </si>
  <si>
    <t>negative regulation of response to external stimulus</t>
  </si>
  <si>
    <t>446/18614</t>
  </si>
  <si>
    <t>SIRT2/HDAC6/PLK2</t>
  </si>
  <si>
    <t>GO:0000132</t>
  </si>
  <si>
    <t>establishment of mitotic spindle orientation</t>
  </si>
  <si>
    <t>GO:0009112</t>
  </si>
  <si>
    <t>nucleobase metabolic process</t>
  </si>
  <si>
    <t>GO:0016242</t>
  </si>
  <si>
    <t>negative regulation of macroautophagy</t>
  </si>
  <si>
    <t>GO:0034405</t>
  </si>
  <si>
    <t>response to fluid shear stress</t>
  </si>
  <si>
    <t>GO:0036475</t>
  </si>
  <si>
    <t>neuron death in response to oxidative stress</t>
  </si>
  <si>
    <t>GO:0044546</t>
  </si>
  <si>
    <t>NLRP3 inflammasome complex assembly</t>
  </si>
  <si>
    <t>GO:0048841</t>
  </si>
  <si>
    <t>regulation of axon extension involved in axon guidance</t>
  </si>
  <si>
    <t>GO:0048515</t>
  </si>
  <si>
    <t>spermatid differentiation</t>
  </si>
  <si>
    <t>204/18614</t>
  </si>
  <si>
    <t>GO:2000241</t>
  </si>
  <si>
    <t>regulation of reproductive process</t>
  </si>
  <si>
    <t>206/18614</t>
  </si>
  <si>
    <t>GO:0001893</t>
  </si>
  <si>
    <t>maternal placenta development</t>
  </si>
  <si>
    <t>GO:0007095</t>
  </si>
  <si>
    <t>mitotic G2 DNA damage checkpoint signaling</t>
  </si>
  <si>
    <t>GO:0051354</t>
  </si>
  <si>
    <t>negative regulation of oxidoreductase activity</t>
  </si>
  <si>
    <t>GO:0051443</t>
  </si>
  <si>
    <t>positive regulation of ubiquitin-protein transferase activity</t>
  </si>
  <si>
    <t>GO:0051968</t>
  </si>
  <si>
    <t>positive regulation of synaptic transmission, glutamatergic</t>
  </si>
  <si>
    <t>GO:0061081</t>
  </si>
  <si>
    <t>positive regulation of myeloid leukocyte cytokine production involved in immune response</t>
  </si>
  <si>
    <t>GO:1905898</t>
  </si>
  <si>
    <t>positive regulation of response to endoplasmic reticulum stress</t>
  </si>
  <si>
    <t>GO:0003012</t>
  </si>
  <si>
    <t>muscle system process</t>
  </si>
  <si>
    <t>GO:0042594</t>
  </si>
  <si>
    <t>response to starvation</t>
  </si>
  <si>
    <t>GO:0002285</t>
  </si>
  <si>
    <t>lymphocyte activation involved in immune response</t>
  </si>
  <si>
    <t>GO:1901654</t>
  </si>
  <si>
    <t>response to ketone</t>
  </si>
  <si>
    <t>GO:0002758</t>
  </si>
  <si>
    <t>innate immune response-activating signaling pathway</t>
  </si>
  <si>
    <t>GO:0000423</t>
  </si>
  <si>
    <t>mitophagy</t>
  </si>
  <si>
    <t>GO:0006699</t>
  </si>
  <si>
    <t>bile acid biosynthetic process</t>
  </si>
  <si>
    <t>GO:0045589</t>
  </si>
  <si>
    <t>regulation of regulatory T cell differentiation</t>
  </si>
  <si>
    <t>GO:0050775</t>
  </si>
  <si>
    <t>positive regulation of dendrite morphogenesis</t>
  </si>
  <si>
    <t>GO:0140632</t>
  </si>
  <si>
    <t>inflammasome complex assembly</t>
  </si>
  <si>
    <t>GO:0045619</t>
  </si>
  <si>
    <t>regulation of lymphocyte differentiation</t>
  </si>
  <si>
    <t>212/18614</t>
  </si>
  <si>
    <t>GO:0007617</t>
  </si>
  <si>
    <t>mating behavior</t>
  </si>
  <si>
    <t>GO:0010934</t>
  </si>
  <si>
    <t>macrophage cytokine production</t>
  </si>
  <si>
    <t>GO:0010935</t>
  </si>
  <si>
    <t>regulation of macrophage cytokine production</t>
  </si>
  <si>
    <t>GO:0014037</t>
  </si>
  <si>
    <t>Schwann cell differentiation</t>
  </si>
  <si>
    <t>GO:0035883</t>
  </si>
  <si>
    <t>enteroendocrine cell differentiation</t>
  </si>
  <si>
    <t>GO:0043162</t>
  </si>
  <si>
    <t>ubiquitin-dependent protein catabolic process via the multivesicular body sorting pathway</t>
  </si>
  <si>
    <t>GO:0048536</t>
  </si>
  <si>
    <t>spleen development</t>
  </si>
  <si>
    <t>GO:0048741</t>
  </si>
  <si>
    <t>skeletal muscle fiber development</t>
  </si>
  <si>
    <t>GO:0060323</t>
  </si>
  <si>
    <t>head morphogenesis</t>
  </si>
  <si>
    <t>GO:0071312</t>
  </si>
  <si>
    <t>cellular response to alkaloid</t>
  </si>
  <si>
    <t>GO:1903146</t>
  </si>
  <si>
    <t>regulation of autophagy of mitochondrion</t>
  </si>
  <si>
    <t>GO:2000279</t>
  </si>
  <si>
    <t>negative regulation of DNA biosynthetic process</t>
  </si>
  <si>
    <t>GO:0002831</t>
  </si>
  <si>
    <t>regulation of response to biotic stimulus</t>
  </si>
  <si>
    <t>463/18614</t>
  </si>
  <si>
    <t>SIRT2/CREBBP/EP300</t>
  </si>
  <si>
    <t>GO:0007389</t>
  </si>
  <si>
    <t>pattern specification process</t>
  </si>
  <si>
    <t>GO:0042180</t>
  </si>
  <si>
    <t>cellular ketone metabolic process</t>
  </si>
  <si>
    <t>216/18614</t>
  </si>
  <si>
    <t>GO:0010742</t>
  </si>
  <si>
    <t>macrophage derived foam cell differentiation</t>
  </si>
  <si>
    <t>GO:0010770</t>
  </si>
  <si>
    <t>positive regulation of cell morphogenesis involved in differentiation</t>
  </si>
  <si>
    <t>GO:0032373</t>
  </si>
  <si>
    <t>positive regulation of sterol transport</t>
  </si>
  <si>
    <t>GO:0032376</t>
  </si>
  <si>
    <t>positive regulation of cholesterol transport</t>
  </si>
  <si>
    <t>GO:0033028</t>
  </si>
  <si>
    <t>myeloid cell apoptotic process</t>
  </si>
  <si>
    <t>GO:0043618</t>
  </si>
  <si>
    <t>regulation of transcription from RNA polymerase II promoter in response to stress</t>
  </si>
  <si>
    <t>GO:0048846</t>
  </si>
  <si>
    <t>axon extension involved in axon guidance</t>
  </si>
  <si>
    <t>GO:0051385</t>
  </si>
  <si>
    <t>response to mineralocorticoid</t>
  </si>
  <si>
    <t>GO:1902284</t>
  </si>
  <si>
    <t>neuron projection extension involved in neuron projection guidance</t>
  </si>
  <si>
    <t>GO:1903829</t>
  </si>
  <si>
    <t>positive regulation of protein localization</t>
  </si>
  <si>
    <t>468/18614</t>
  </si>
  <si>
    <t>HDAC3/PLK3/PLK1</t>
  </si>
  <si>
    <t>GO:0046034</t>
  </si>
  <si>
    <t>ATP metabolic process</t>
  </si>
  <si>
    <t>219/18614</t>
  </si>
  <si>
    <t>GO:0002209</t>
  </si>
  <si>
    <t>behavioral defense response</t>
  </si>
  <si>
    <t>GO:0010769</t>
  </si>
  <si>
    <t>regulation of cell morphogenesis involved in differentiation</t>
  </si>
  <si>
    <t>GO:0031111</t>
  </si>
  <si>
    <t>negative regulation of microtubule polymerization or depolymerization</t>
  </si>
  <si>
    <t>GO:0040001</t>
  </si>
  <si>
    <t>establishment of mitotic spindle localization</t>
  </si>
  <si>
    <t>GO:0042307</t>
  </si>
  <si>
    <t>positive regulation of protein import into nucleus</t>
  </si>
  <si>
    <t>GO:0045066</t>
  </si>
  <si>
    <t>regulatory T cell differentiation</t>
  </si>
  <si>
    <t>GO:0070316</t>
  </si>
  <si>
    <t>regulation of G0 to G1 transition</t>
  </si>
  <si>
    <t>GO:0090077</t>
  </si>
  <si>
    <t>foam cell differentiation</t>
  </si>
  <si>
    <t>GO:0097242</t>
  </si>
  <si>
    <t>amyloid-beta clearance</t>
  </si>
  <si>
    <t>GO:0000731</t>
  </si>
  <si>
    <t>DNA synthesis involved in DNA repair</t>
  </si>
  <si>
    <t>GO:0045922</t>
  </si>
  <si>
    <t>negative regulation of fatty acid metabolic process</t>
  </si>
  <si>
    <t>GO:1901031</t>
  </si>
  <si>
    <t>regulation of response to reactive oxygen species</t>
  </si>
  <si>
    <t>GO:0033157</t>
  </si>
  <si>
    <t>regulation of intracellular protein transport</t>
  </si>
  <si>
    <t>224/18614</t>
  </si>
  <si>
    <t>GO:0050679</t>
  </si>
  <si>
    <t>positive regulation of epithelial cell proliferation</t>
  </si>
  <si>
    <t>225/18614</t>
  </si>
  <si>
    <t>GO:0014904</t>
  </si>
  <si>
    <t>myotube cell development</t>
  </si>
  <si>
    <t>GO:0031062</t>
  </si>
  <si>
    <t>positive regulation of histone methylation</t>
  </si>
  <si>
    <t>GO:0032965</t>
  </si>
  <si>
    <t>regulation of collagen biosynthetic process</t>
  </si>
  <si>
    <t>GO:0045023</t>
  </si>
  <si>
    <t>G0 to G1 transition</t>
  </si>
  <si>
    <t>GO:0051294</t>
  </si>
  <si>
    <t>establishment of spindle orientation</t>
  </si>
  <si>
    <t>GO:0098751</t>
  </si>
  <si>
    <t>bone cell development</t>
  </si>
  <si>
    <t>GO:1901223</t>
  </si>
  <si>
    <t>negative regulation of NIK/NF-kappaB signaling</t>
  </si>
  <si>
    <t>GO:1902275</t>
  </si>
  <si>
    <t>regulation of chromatin organization</t>
  </si>
  <si>
    <t>GO:0007595</t>
  </si>
  <si>
    <t>lactation</t>
  </si>
  <si>
    <t>GO:0055090</t>
  </si>
  <si>
    <t>acylglycerol homeostasis</t>
  </si>
  <si>
    <t>GO:0070328</t>
  </si>
  <si>
    <t>triglyceride homeostasis</t>
  </si>
  <si>
    <t>GO:0050673</t>
  </si>
  <si>
    <t>epithelial cell proliferation</t>
  </si>
  <si>
    <t>GO:0001819</t>
  </si>
  <si>
    <t>positive regulation of cytokine production</t>
  </si>
  <si>
    <t>489/18614</t>
  </si>
  <si>
    <t>SIRT1/KAT2A/HDAC2</t>
  </si>
  <si>
    <t>GO:0031669</t>
  </si>
  <si>
    <t>cellular response to nutrient levels</t>
  </si>
  <si>
    <t>GO:0019098</t>
  </si>
  <si>
    <t>reproductive behavior</t>
  </si>
  <si>
    <t>GO:0033574</t>
  </si>
  <si>
    <t>response to testosterone</t>
  </si>
  <si>
    <t>GO:0045663</t>
  </si>
  <si>
    <t>positive regulation of myoblast differentiation</t>
  </si>
  <si>
    <t>GO:0051150</t>
  </si>
  <si>
    <t>regulation of smooth muscle cell differentiation</t>
  </si>
  <si>
    <t>GO:0060236</t>
  </si>
  <si>
    <t>regulation of mitotic spindle organization</t>
  </si>
  <si>
    <t>GO:0071548</t>
  </si>
  <si>
    <t>response to dexamethasone</t>
  </si>
  <si>
    <t>GO:0002218</t>
  </si>
  <si>
    <t>activation of innate immune response</t>
  </si>
  <si>
    <t>GO:0016358</t>
  </si>
  <si>
    <t>dendrite development</t>
  </si>
  <si>
    <t>234/18614</t>
  </si>
  <si>
    <t>GO:0021762</t>
  </si>
  <si>
    <t>substantia nigra development</t>
  </si>
  <si>
    <t>GO:0032924</t>
  </si>
  <si>
    <t>activin receptor signaling pathway</t>
  </si>
  <si>
    <t>GO:0043620</t>
  </si>
  <si>
    <t>regulation of DNA-templated transcription in response to stress</t>
  </si>
  <si>
    <t>GO:0090051</t>
  </si>
  <si>
    <t>negative regulation of cell migration involved in sprouting angiogenesis</t>
  </si>
  <si>
    <t>HDAC5</t>
  </si>
  <si>
    <t>GO:2000785</t>
  </si>
  <si>
    <t>regulation of autophagosome assembly</t>
  </si>
  <si>
    <t>GO:0060348</t>
  </si>
  <si>
    <t>bone development</t>
  </si>
  <si>
    <t>GO:0071356</t>
  </si>
  <si>
    <t>cellular response to tumor necrosis factor</t>
  </si>
  <si>
    <t>GO:0051403</t>
  </si>
  <si>
    <t>stress-activated MAPK cascade</t>
  </si>
  <si>
    <t>237/18614</t>
  </si>
  <si>
    <t>GO:0072593</t>
  </si>
  <si>
    <t>reactive oxygen species metabolic process</t>
  </si>
  <si>
    <t>GO:0007019</t>
  </si>
  <si>
    <t>microtubule depolymerization</t>
  </si>
  <si>
    <t>GO:0008631</t>
  </si>
  <si>
    <t>intrinsic apoptotic signaling pathway in response to oxidative stress</t>
  </si>
  <si>
    <t>GO:0014003</t>
  </si>
  <si>
    <t>oligodendrocyte development</t>
  </si>
  <si>
    <t>HDAC11</t>
  </si>
  <si>
    <t>GO:0097009</t>
  </si>
  <si>
    <t>energy homeostasis</t>
  </si>
  <si>
    <t>GO:1902692</t>
  </si>
  <si>
    <t>regulation of neuroblast proliferation</t>
  </si>
  <si>
    <t>GO:0009913</t>
  </si>
  <si>
    <t>epidermal cell differentiation</t>
  </si>
  <si>
    <t>240/18614</t>
  </si>
  <si>
    <t>GO:0006356</t>
  </si>
  <si>
    <t>regulation of transcription by RNA polymerase I</t>
  </si>
  <si>
    <t>GO:0007094</t>
  </si>
  <si>
    <t>mitotic spindle assembly checkpoint signaling</t>
  </si>
  <si>
    <t>GO:0010712</t>
  </si>
  <si>
    <t>regulation of collagen metabolic process</t>
  </si>
  <si>
    <t>GO:0030517</t>
  </si>
  <si>
    <t>negative regulation of axon extension</t>
  </si>
  <si>
    <t>GO:0042551</t>
  </si>
  <si>
    <t>neuron maturation</t>
  </si>
  <si>
    <t>GO:0071173</t>
  </si>
  <si>
    <t>spindle assembly checkpoint signaling</t>
  </si>
  <si>
    <t>GO:0071174</t>
  </si>
  <si>
    <t>mitotic spindle checkpoint signaling</t>
  </si>
  <si>
    <t>GO:1901861</t>
  </si>
  <si>
    <t>regulation of muscle tissue development</t>
  </si>
  <si>
    <t>GO:1990090</t>
  </si>
  <si>
    <t>cellular response to nerve growth factor stimulus</t>
  </si>
  <si>
    <t>GO:0009636</t>
  </si>
  <si>
    <t>response to toxic substance</t>
  </si>
  <si>
    <t>242/18614</t>
  </si>
  <si>
    <t>GO:0048738</t>
  </si>
  <si>
    <t>cardiac muscle tissue development</t>
  </si>
  <si>
    <t>GO:0002861</t>
  </si>
  <si>
    <t>regulation of inflammatory response to antigenic stimulus</t>
  </si>
  <si>
    <t>GO:0031018</t>
  </si>
  <si>
    <t>endocrine pancreas development</t>
  </si>
  <si>
    <t>GO:0031577</t>
  </si>
  <si>
    <t>spindle checkpoint signaling</t>
  </si>
  <si>
    <t>GO:0051972</t>
  </si>
  <si>
    <t>regulation of telomerase activity</t>
  </si>
  <si>
    <t>GO:0090224</t>
  </si>
  <si>
    <t>regulation of spindle organization</t>
  </si>
  <si>
    <t>GO:0009205</t>
  </si>
  <si>
    <t>purine ribonucleoside triphosphate metabolic process</t>
  </si>
  <si>
    <t>244/18614</t>
  </si>
  <si>
    <t>GO:0031098</t>
  </si>
  <si>
    <t>stress-activated protein kinase signaling cascade</t>
  </si>
  <si>
    <t>245/18614</t>
  </si>
  <si>
    <t>GO:0008542</t>
  </si>
  <si>
    <t>visual learning</t>
  </si>
  <si>
    <t>GO:0031641</t>
  </si>
  <si>
    <t>regulation of myelination</t>
  </si>
  <si>
    <t>GO:0032008</t>
  </si>
  <si>
    <t>positive regulation of TOR signaling</t>
  </si>
  <si>
    <t>GO:0033046</t>
  </si>
  <si>
    <t>negative regulation of sister chromatid segregation</t>
  </si>
  <si>
    <t>GO:0033048</t>
  </si>
  <si>
    <t>negative regulation of mitotic sister chromatid segregation</t>
  </si>
  <si>
    <t>GO:0035094</t>
  </si>
  <si>
    <t>response to nicotine</t>
  </si>
  <si>
    <t>GO:0045841</t>
  </si>
  <si>
    <t>negative regulation of mitotic metaphase/anaphase transition</t>
  </si>
  <si>
    <t>GO:1990089</t>
  </si>
  <si>
    <t>response to nerve growth factor</t>
  </si>
  <si>
    <t>GO:2000816</t>
  </si>
  <si>
    <t>negative regulation of mitotic sister chromatid separation</t>
  </si>
  <si>
    <t>GO:0048863</t>
  </si>
  <si>
    <t>stem cell differentiation</t>
  </si>
  <si>
    <t>247/18614</t>
  </si>
  <si>
    <t>GO:0071695</t>
  </si>
  <si>
    <t>anatomical structure maturation</t>
  </si>
  <si>
    <t>GO:0042593</t>
  </si>
  <si>
    <t>glucose homeostasis</t>
  </si>
  <si>
    <t>248/18614</t>
  </si>
  <si>
    <t>GO:0009144</t>
  </si>
  <si>
    <t>purine nucleoside triphosphate metabolic process</t>
  </si>
  <si>
    <t>249/18614</t>
  </si>
  <si>
    <t>GO:0033500</t>
  </si>
  <si>
    <t>carbohydrate homeostasis</t>
  </si>
  <si>
    <t>GO:0008206</t>
  </si>
  <si>
    <t>bile acid metabolic process</t>
  </si>
  <si>
    <t>49/18614</t>
  </si>
  <si>
    <t>GO:0010171</t>
  </si>
  <si>
    <t>body morphogenesis</t>
  </si>
  <si>
    <t>GO:0032968</t>
  </si>
  <si>
    <t>positive regulation of transcription elongation by RNA polymerase II</t>
  </si>
  <si>
    <t>GO:0042149</t>
  </si>
  <si>
    <t>cellular response to glucose starvation</t>
  </si>
  <si>
    <t>GO:0001649</t>
  </si>
  <si>
    <t>osteoblast differentiation</t>
  </si>
  <si>
    <t>GO:0009199</t>
  </si>
  <si>
    <t>ribonucleoside triphosphate metabolic process</t>
  </si>
  <si>
    <t>GO:0045926</t>
  </si>
  <si>
    <t>negative regulation of growth</t>
  </si>
  <si>
    <t>GO:0006692</t>
  </si>
  <si>
    <t>prostanoid metabolic process</t>
  </si>
  <si>
    <t>GO:0006693</t>
  </si>
  <si>
    <t>prostaglandin metabolic process</t>
  </si>
  <si>
    <t>GO:0042304</t>
  </si>
  <si>
    <t>regulation of fatty acid biosynthetic process</t>
  </si>
  <si>
    <t>GO:0044088</t>
  </si>
  <si>
    <t>regulation of vacuole organization</t>
  </si>
  <si>
    <t>GO:0051985</t>
  </si>
  <si>
    <t>negative regulation of chromosome segregation</t>
  </si>
  <si>
    <t>GO:1902100</t>
  </si>
  <si>
    <t>negative regulation of metaphase/anaphase transition of cell cycle</t>
  </si>
  <si>
    <t>GO:1905819</t>
  </si>
  <si>
    <t>negative regulation of chromosome separation</t>
  </si>
  <si>
    <t>GO:0032964</t>
  </si>
  <si>
    <t>collagen biosynthetic process</t>
  </si>
  <si>
    <t>GO:0044818</t>
  </si>
  <si>
    <t>mitotic G2/M transition checkpoint</t>
  </si>
  <si>
    <t>GO:0060612</t>
  </si>
  <si>
    <t>adipose tissue development</t>
  </si>
  <si>
    <t>GO:0061082</t>
  </si>
  <si>
    <t>myeloid leukocyte cytokine production</t>
  </si>
  <si>
    <t>GO:0034612</t>
  </si>
  <si>
    <t>response to tumor necrosis factor</t>
  </si>
  <si>
    <t>257/18614</t>
  </si>
  <si>
    <t>GO:0006636</t>
  </si>
  <si>
    <t>unsaturated fatty acid biosynthetic process</t>
  </si>
  <si>
    <t>GO:0022602</t>
  </si>
  <si>
    <t>ovulation cycle process</t>
  </si>
  <si>
    <t>GO:0060324</t>
  </si>
  <si>
    <t>face development</t>
  </si>
  <si>
    <t>GO:2000677</t>
  </si>
  <si>
    <t>regulation of transcription regulatory region DNA binding</t>
  </si>
  <si>
    <t>GO:0007129</t>
  </si>
  <si>
    <t>homologous chromosome pairing at meiosis</t>
  </si>
  <si>
    <t>GO:0007140</t>
  </si>
  <si>
    <t>male meiotic nuclear division</t>
  </si>
  <si>
    <t>GO:0010874</t>
  </si>
  <si>
    <t>regulation of cholesterol efflux</t>
  </si>
  <si>
    <t>GO:0010883</t>
  </si>
  <si>
    <t>regulation of lipid storage</t>
  </si>
  <si>
    <t>GO:0035065</t>
  </si>
  <si>
    <t>regulation of histone acetylation</t>
  </si>
  <si>
    <t>GO:0050873</t>
  </si>
  <si>
    <t>brown fat cell differentiation</t>
  </si>
  <si>
    <t>GO:0051155</t>
  </si>
  <si>
    <t>positive regulation of striated muscle cell differentiation</t>
  </si>
  <si>
    <t>GO:2000648</t>
  </si>
  <si>
    <t>positive regulation of stem cell proliferation</t>
  </si>
  <si>
    <t>GO:0031668</t>
  </si>
  <si>
    <t>cellular response to extracellular stimulus</t>
  </si>
  <si>
    <t>261/18614</t>
  </si>
  <si>
    <t>GO:0007632</t>
  </si>
  <si>
    <t>visual behavior</t>
  </si>
  <si>
    <t>GO:0060998</t>
  </si>
  <si>
    <t>regulation of dendritic spine development</t>
  </si>
  <si>
    <t>GO:0071168</t>
  </si>
  <si>
    <t>protein localization to chromatin</t>
  </si>
  <si>
    <t>GO:0071320</t>
  </si>
  <si>
    <t>cellular response to cAMP</t>
  </si>
  <si>
    <t>GO:2000179</t>
  </si>
  <si>
    <t>positive regulation of neural precursor cell proliferation</t>
  </si>
  <si>
    <t>GO:0042743</t>
  </si>
  <si>
    <t>hydrogen peroxide metabolic process</t>
  </si>
  <si>
    <t>GO:0050805</t>
  </si>
  <si>
    <t>negative regulation of synaptic transmission</t>
  </si>
  <si>
    <t>GO:0060632</t>
  </si>
  <si>
    <t>regulation of microtubule-based movement</t>
  </si>
  <si>
    <t>GO:1903202</t>
  </si>
  <si>
    <t>negative regulation of oxidative stress-induced cell death</t>
  </si>
  <si>
    <t>GO:0009141</t>
  </si>
  <si>
    <t>nucleoside triphosphate metabolic process</t>
  </si>
  <si>
    <t>269/18614</t>
  </si>
  <si>
    <t>GO:0090596</t>
  </si>
  <si>
    <t>sensory organ morphogenesis</t>
  </si>
  <si>
    <t>GO:0045839</t>
  </si>
  <si>
    <t>negative regulation of mitotic nuclear division</t>
  </si>
  <si>
    <t>GO:0051293</t>
  </si>
  <si>
    <t>establishment of spindle localization</t>
  </si>
  <si>
    <t>GO:0007080</t>
  </si>
  <si>
    <t>mitotic metaphase plate congression</t>
  </si>
  <si>
    <t>GO:0048168</t>
  </si>
  <si>
    <t>regulation of neuronal synaptic plasticity</t>
  </si>
  <si>
    <t>GO:0060997</t>
  </si>
  <si>
    <t>dendritic spine morphogenesis</t>
  </si>
  <si>
    <t>GO:0010718</t>
  </si>
  <si>
    <t>positive regulation of epithelial to mesenchymal transition</t>
  </si>
  <si>
    <t>GO:0010965</t>
  </si>
  <si>
    <t>regulation of mitotic sister chromatid separation</t>
  </si>
  <si>
    <t>GO:0030225</t>
  </si>
  <si>
    <t>macrophage differentiation</t>
  </si>
  <si>
    <t>GO:0042306</t>
  </si>
  <si>
    <t>regulation of protein import into nucleus</t>
  </si>
  <si>
    <t>GO:0061448</t>
  </si>
  <si>
    <t>connective tissue development</t>
  </si>
  <si>
    <t>275/18614</t>
  </si>
  <si>
    <t>GO:0031122</t>
  </si>
  <si>
    <t>cytoplasmic microtubule organization</t>
  </si>
  <si>
    <t>GO:0051438</t>
  </si>
  <si>
    <t>regulation of ubiquitin-protein transferase activity</t>
  </si>
  <si>
    <t>GO:0051785</t>
  </si>
  <si>
    <t>positive regulation of nuclear division</t>
  </si>
  <si>
    <t>GO:0051898</t>
  </si>
  <si>
    <t>negative regulation of protein kinase B signaling</t>
  </si>
  <si>
    <t>GO:0006260</t>
  </si>
  <si>
    <t>DNA replication</t>
  </si>
  <si>
    <t>278/18614</t>
  </si>
  <si>
    <t>TOP1/EHMT2</t>
  </si>
  <si>
    <t>GO:0032007</t>
  </si>
  <si>
    <t>negative regulation of TOR signaling</t>
  </si>
  <si>
    <t>GO:0046824</t>
  </si>
  <si>
    <t>positive regulation of nucleocytoplasmic transport</t>
  </si>
  <si>
    <t>GO:0032786</t>
  </si>
  <si>
    <t>positive regulation of DNA-templated transcription, elongation</t>
  </si>
  <si>
    <t>GO:0046456</t>
  </si>
  <si>
    <t>icosanoid biosynthetic process</t>
  </si>
  <si>
    <t>GO:0051306</t>
  </si>
  <si>
    <t>mitotic sister chromatid separation</t>
  </si>
  <si>
    <t>GO:0051653</t>
  </si>
  <si>
    <t>spindle localization</t>
  </si>
  <si>
    <t>GO:0060135</t>
  </si>
  <si>
    <t>maternal process involved in female pregnancy</t>
  </si>
  <si>
    <t>GO:0031348</t>
  </si>
  <si>
    <t>negative regulation of defense response</t>
  </si>
  <si>
    <t>SIRT2/PLK2</t>
  </si>
  <si>
    <t>GO:0032623</t>
  </si>
  <si>
    <t>interleukin-2 production</t>
  </si>
  <si>
    <t>63/18614</t>
  </si>
  <si>
    <t>GO:0032663</t>
  </si>
  <si>
    <t>regulation of interleukin-2 production</t>
  </si>
  <si>
    <t>GO:0043967</t>
  </si>
  <si>
    <t>histone H4 acetylation</t>
  </si>
  <si>
    <t>GO:0051353</t>
  </si>
  <si>
    <t>positive regulation of oxidoreductase activity</t>
  </si>
  <si>
    <t>GO:0051784</t>
  </si>
  <si>
    <t>negative regulation of nuclear division</t>
  </si>
  <si>
    <t>GO:0070059</t>
  </si>
  <si>
    <t>intrinsic apoptotic signaling pathway in response to endoplasmic reticulum stress</t>
  </si>
  <si>
    <t>GO:2001244</t>
  </si>
  <si>
    <t>positive regulation of intrinsic apoptotic signaling pathway</t>
  </si>
  <si>
    <t>GO:0006360</t>
  </si>
  <si>
    <t>transcription by RNA polymerase I</t>
  </si>
  <si>
    <t>GO:0040014</t>
  </si>
  <si>
    <t>regulation of multicellular organism growth</t>
  </si>
  <si>
    <t>GO:0051055</t>
  </si>
  <si>
    <t>negative regulation of lipid biosynthetic process</t>
  </si>
  <si>
    <t>GO:0051445</t>
  </si>
  <si>
    <t>regulation of meiotic cell cycle</t>
  </si>
  <si>
    <t>GO:0071300</t>
  </si>
  <si>
    <t>cellular response to retinoic acid</t>
  </si>
  <si>
    <t>GO:0010972</t>
  </si>
  <si>
    <t>negative regulation of G2/M transition of mitotic cell cycle</t>
  </si>
  <si>
    <t>65/18614</t>
  </si>
  <si>
    <t>GO:0048857</t>
  </si>
  <si>
    <t>neural nucleus development</t>
  </si>
  <si>
    <t>GO:0098930</t>
  </si>
  <si>
    <t>axonal transport</t>
  </si>
  <si>
    <t>GO:0010812</t>
  </si>
  <si>
    <t>negative regulation of cell-substrate adhesion</t>
  </si>
  <si>
    <t>GO:0030219</t>
  </si>
  <si>
    <t>megakaryocyte differentiation</t>
  </si>
  <si>
    <t>GO:0048814</t>
  </si>
  <si>
    <t>regulation of dendrite morphogenesis</t>
  </si>
  <si>
    <t>GO:0050771</t>
  </si>
  <si>
    <t>negative regulation of axonogenesis</t>
  </si>
  <si>
    <t>GO:0002366</t>
  </si>
  <si>
    <t>leukocyte activation involved in immune response</t>
  </si>
  <si>
    <t>296/18614</t>
  </si>
  <si>
    <t>GO:0042531</t>
  </si>
  <si>
    <t>positive regulation of tyrosine phosphorylation of STAT protein</t>
  </si>
  <si>
    <t>GO:1901224</t>
  </si>
  <si>
    <t>positive regulation of NIK/NF-kappaB signaling</t>
  </si>
  <si>
    <t>GO:1902750</t>
  </si>
  <si>
    <t>negative regulation of cell cycle G2/M phase transition</t>
  </si>
  <si>
    <t>GO:0002263</t>
  </si>
  <si>
    <t>cell activation involved in immune response</t>
  </si>
  <si>
    <t>GO:0045089</t>
  </si>
  <si>
    <t>positive regulation of innate immune response</t>
  </si>
  <si>
    <t>GO:0046513</t>
  </si>
  <si>
    <t>ceramide biosynthetic process</t>
  </si>
  <si>
    <t>GO:0048663</t>
  </si>
  <si>
    <t>neuron fate commitment</t>
  </si>
  <si>
    <t>GO:1902893</t>
  </si>
  <si>
    <t>regulation of miRNA transcription</t>
  </si>
  <si>
    <t>GO:0002429</t>
  </si>
  <si>
    <t>immune response-activating cell surface receptor signaling pathway</t>
  </si>
  <si>
    <t>302/18614</t>
  </si>
  <si>
    <t>GO:0006302</t>
  </si>
  <si>
    <t>double-strand break repair</t>
  </si>
  <si>
    <t>GO:0061614</t>
  </si>
  <si>
    <t>miRNA transcription</t>
  </si>
  <si>
    <t>GO:0034504</t>
  </si>
  <si>
    <t>protein localization to nucleus</t>
  </si>
  <si>
    <t>304/18614</t>
  </si>
  <si>
    <t>GO:0043627</t>
  </si>
  <si>
    <t>response to estrogen</t>
  </si>
  <si>
    <t>GO:0043687</t>
  </si>
  <si>
    <t>post-translational protein modification</t>
  </si>
  <si>
    <t>GO:0050922</t>
  </si>
  <si>
    <t>negative regulation of chemotaxis</t>
  </si>
  <si>
    <t>GO:1901880</t>
  </si>
  <si>
    <t>negative regulation of protein depolymerization</t>
  </si>
  <si>
    <t>GO:0033344</t>
  </si>
  <si>
    <t>cholesterol efflux</t>
  </si>
  <si>
    <t>GO:0051222</t>
  </si>
  <si>
    <t>positive regulation of protein transport</t>
  </si>
  <si>
    <t>GO:0000380</t>
  </si>
  <si>
    <t>alternative mRNA splicing, via spliceosome</t>
  </si>
  <si>
    <t>GO:0010569</t>
  </si>
  <si>
    <t>regulation of double-strand break repair via homologous recombination</t>
  </si>
  <si>
    <t>GO:0046626</t>
  </si>
  <si>
    <t>regulation of insulin receptor signaling pathway</t>
  </si>
  <si>
    <t>GO:0051310</t>
  </si>
  <si>
    <t>metaphase plate congression</t>
  </si>
  <si>
    <t>GO:0090307</t>
  </si>
  <si>
    <t>mitotic spindle assembly</t>
  </si>
  <si>
    <t>GO:0044403</t>
  </si>
  <si>
    <t>biological process involved in symbiotic interaction</t>
  </si>
  <si>
    <t>313/18614</t>
  </si>
  <si>
    <t>GO:0007405</t>
  </si>
  <si>
    <t>neuroblast proliferation</t>
  </si>
  <si>
    <t>GO:0043462</t>
  </si>
  <si>
    <t>regulation of ATP-dependent activity</t>
  </si>
  <si>
    <t>GO:0050795</t>
  </si>
  <si>
    <t>regulation of behavior</t>
  </si>
  <si>
    <t>GO:0061035</t>
  </si>
  <si>
    <t>regulation of cartilage development</t>
  </si>
  <si>
    <t>GO:1900076</t>
  </si>
  <si>
    <t>regulation of cellular response to insulin stimulus</t>
  </si>
  <si>
    <t>GO:1905818</t>
  </si>
  <si>
    <t>regulation of chromosome separation</t>
  </si>
  <si>
    <t>GO:0002067</t>
  </si>
  <si>
    <t>glandular epithelial cell differentiation</t>
  </si>
  <si>
    <t>GO:0032732</t>
  </si>
  <si>
    <t>positive regulation of interleukin-1 production</t>
  </si>
  <si>
    <t>GO:0045661</t>
  </si>
  <si>
    <t>regulation of myoblast differentiation</t>
  </si>
  <si>
    <t>GO:0051145</t>
  </si>
  <si>
    <t>smooth muscle cell differentiation</t>
  </si>
  <si>
    <t>GO:0016239</t>
  </si>
  <si>
    <t>positive regulation of macroautophagy</t>
  </si>
  <si>
    <t>GO:0051899</t>
  </si>
  <si>
    <t>membrane depolarization</t>
  </si>
  <si>
    <t>GO:0070192</t>
  </si>
  <si>
    <t>chromosome organization involved in meiotic cell cycle</t>
  </si>
  <si>
    <t>GO:0021700</t>
  </si>
  <si>
    <t>developmental maturation</t>
  </si>
  <si>
    <t>GO:1902105</t>
  </si>
  <si>
    <t>regulation of leukocyte differentiation</t>
  </si>
  <si>
    <t>GO:0019058</t>
  </si>
  <si>
    <t>viral life cycle</t>
  </si>
  <si>
    <t>GO:0007422</t>
  </si>
  <si>
    <t>peripheral nervous system development</t>
  </si>
  <si>
    <t>76/18614</t>
  </si>
  <si>
    <t>GO:0050810</t>
  </si>
  <si>
    <t>regulation of steroid biosynthetic process</t>
  </si>
  <si>
    <t>GO:0032508</t>
  </si>
  <si>
    <t>DNA duplex unwinding</t>
  </si>
  <si>
    <t>GO:1904951</t>
  </si>
  <si>
    <t>positive regulation of establishment of protein localization</t>
  </si>
  <si>
    <t>325/18614</t>
  </si>
  <si>
    <t>GO:0002437</t>
  </si>
  <si>
    <t>inflammatory response to antigenic stimulus</t>
  </si>
  <si>
    <t>GO:0008088</t>
  </si>
  <si>
    <t>axo-dendritic transport</t>
  </si>
  <si>
    <t>GO:0002833</t>
  </si>
  <si>
    <t>positive regulation of response to biotic stimulus</t>
  </si>
  <si>
    <t>GO:0071496</t>
  </si>
  <si>
    <t>cellular response to external stimulus</t>
  </si>
  <si>
    <t>GO:1901214</t>
  </si>
  <si>
    <t>regulation of neuron death</t>
  </si>
  <si>
    <t>GO:0048638</t>
  </si>
  <si>
    <t>regulation of developmental growth</t>
  </si>
  <si>
    <t>328/18614</t>
  </si>
  <si>
    <t>HDAC6/HDAC3</t>
  </si>
  <si>
    <t>GO:0032371</t>
  </si>
  <si>
    <t>regulation of sterol transport</t>
  </si>
  <si>
    <t>GO:0032374</t>
  </si>
  <si>
    <t>regulation of cholesterol transport</t>
  </si>
  <si>
    <t>GO:0051304</t>
  </si>
  <si>
    <t>chromosome separation</t>
  </si>
  <si>
    <t>GO:0002768</t>
  </si>
  <si>
    <t>immune response-regulating cell surface receptor signaling pathway</t>
  </si>
  <si>
    <t>329/18614</t>
  </si>
  <si>
    <t>GO:0002720</t>
  </si>
  <si>
    <t>positive regulation of cytokine production involved in immune response</t>
  </si>
  <si>
    <t>GO:0043242</t>
  </si>
  <si>
    <t>negative regulation of protein-containing complex disassembly</t>
  </si>
  <si>
    <t>GO:0043537</t>
  </si>
  <si>
    <t>negative regulation of blood vessel endothelial cell migration</t>
  </si>
  <si>
    <t>GO:0051966</t>
  </si>
  <si>
    <t>regulation of synaptic transmission, glutamatergic</t>
  </si>
  <si>
    <t>GO:0097061</t>
  </si>
  <si>
    <t>dendritic spine organization</t>
  </si>
  <si>
    <t>GO:0032386</t>
  </si>
  <si>
    <t>regulation of intracellular transport</t>
  </si>
  <si>
    <t>GO:0031016</t>
  </si>
  <si>
    <t>pancreas development</t>
  </si>
  <si>
    <t>GO:2000628</t>
  </si>
  <si>
    <t>regulation of miRNA metabolic process</t>
  </si>
  <si>
    <t>GO:0060562</t>
  </si>
  <si>
    <t>epithelial tube morphogenesis</t>
  </si>
  <si>
    <t>334/18614</t>
  </si>
  <si>
    <t>GO:0042509</t>
  </si>
  <si>
    <t>regulation of tyrosine phosphorylation of STAT protein</t>
  </si>
  <si>
    <t>GO:1905897</t>
  </si>
  <si>
    <t>regulation of response to endoplasmic reticulum stress</t>
  </si>
  <si>
    <t>GO:0052548</t>
  </si>
  <si>
    <t>regulation of endopeptidase activity</t>
  </si>
  <si>
    <t>336/18614</t>
  </si>
  <si>
    <t>GO:0001570</t>
  </si>
  <si>
    <t>vasculogenesis</t>
  </si>
  <si>
    <t>GO:0007492</t>
  </si>
  <si>
    <t>endoderm development</t>
  </si>
  <si>
    <t>GO:0014068</t>
  </si>
  <si>
    <t>positive regulation of phosphatidylinositol 3-kinase signaling</t>
  </si>
  <si>
    <t>GO:0032392</t>
  </si>
  <si>
    <t>DNA geometric change</t>
  </si>
  <si>
    <t>GO:0043010</t>
  </si>
  <si>
    <t>camera-type eye development</t>
  </si>
  <si>
    <t>338/18614</t>
  </si>
  <si>
    <t>GO:0000281</t>
  </si>
  <si>
    <t>mitotic cytokinesis</t>
  </si>
  <si>
    <t>GO:0051303</t>
  </si>
  <si>
    <t>establishment of chromosome localization</t>
  </si>
  <si>
    <t>GO:0061515</t>
  </si>
  <si>
    <t>myeloid cell development</t>
  </si>
  <si>
    <t>GO:0010660</t>
  </si>
  <si>
    <t>regulation of muscle cell apoptotic process</t>
  </si>
  <si>
    <t>GO:0031397</t>
  </si>
  <si>
    <t>negative regulation of protein ubiquitination</t>
  </si>
  <si>
    <t>GO:0019216</t>
  </si>
  <si>
    <t>regulation of lipid metabolic process</t>
  </si>
  <si>
    <t>344/18614</t>
  </si>
  <si>
    <t>GO:0006970</t>
  </si>
  <si>
    <t>response to osmotic stress</t>
  </si>
  <si>
    <t>GO:0007260</t>
  </si>
  <si>
    <t>tyrosine phosphorylation of STAT protein</t>
  </si>
  <si>
    <t>GO:0008306</t>
  </si>
  <si>
    <t>associative learning</t>
  </si>
  <si>
    <t>GO:0019915</t>
  </si>
  <si>
    <t>lipid storage</t>
  </si>
  <si>
    <t>GO:0021766</t>
  </si>
  <si>
    <t>hippocampus development</t>
  </si>
  <si>
    <t>GO:0032418</t>
  </si>
  <si>
    <t>lysosome localization</t>
  </si>
  <si>
    <t>GO:1901879</t>
  </si>
  <si>
    <t>regulation of protein depolymerization</t>
  </si>
  <si>
    <t>GO:1990849</t>
  </si>
  <si>
    <t>vacuolar localization</t>
  </si>
  <si>
    <t>GO:2000781</t>
  </si>
  <si>
    <t>positive regulation of double-strand break repair</t>
  </si>
  <si>
    <t>GO:0008589</t>
  </si>
  <si>
    <t>regulation of smoothened signaling pathway</t>
  </si>
  <si>
    <t>GO:0032092</t>
  </si>
  <si>
    <t>positive regulation of protein binding</t>
  </si>
  <si>
    <t>GO:0032370</t>
  </si>
  <si>
    <t>positive regulation of lipid transport</t>
  </si>
  <si>
    <t>GO:0034243</t>
  </si>
  <si>
    <t>regulation of transcription elongation by RNA polymerase II</t>
  </si>
  <si>
    <t>GO:0046889</t>
  </si>
  <si>
    <t>positive regulation of lipid biosynthetic process</t>
  </si>
  <si>
    <t>GO:0048145</t>
  </si>
  <si>
    <t>regulation of fibroblast proliferation</t>
  </si>
  <si>
    <t>GO:0048708</t>
  </si>
  <si>
    <t>astrocyte differentiation</t>
  </si>
  <si>
    <t>GO:0045765</t>
  </si>
  <si>
    <t>regulation of angiogenesis</t>
  </si>
  <si>
    <t>GO:0031110</t>
  </si>
  <si>
    <t>regulation of microtubule polymerization or depolymerization</t>
  </si>
  <si>
    <t>GO:0007589</t>
  </si>
  <si>
    <t>body fluid secretion</t>
  </si>
  <si>
    <t>GO:0051591</t>
  </si>
  <si>
    <t>response to cAMP</t>
  </si>
  <si>
    <t>GO:0060191</t>
  </si>
  <si>
    <t>regulation of lipase activity</t>
  </si>
  <si>
    <t>GO:0032535</t>
  </si>
  <si>
    <t>regulation of cellular component size</t>
  </si>
  <si>
    <t>GO:0010657</t>
  </si>
  <si>
    <t>muscle cell apoptotic process</t>
  </si>
  <si>
    <t>GO:0030516</t>
  </si>
  <si>
    <t>regulation of axon extension</t>
  </si>
  <si>
    <t>GO:0106027</t>
  </si>
  <si>
    <t>neuron projection organization</t>
  </si>
  <si>
    <t>GO:1903351</t>
  </si>
  <si>
    <t>cellular response to dopamine</t>
  </si>
  <si>
    <t>GO:2000106</t>
  </si>
  <si>
    <t>regulation of leukocyte apoptotic process</t>
  </si>
  <si>
    <t>GO:1901342</t>
  </si>
  <si>
    <t>regulation of vasculature development</t>
  </si>
  <si>
    <t>355/18614</t>
  </si>
  <si>
    <t>GO:0072091</t>
  </si>
  <si>
    <t>regulation of stem cell proliferation</t>
  </si>
  <si>
    <t>GO:0072384</t>
  </si>
  <si>
    <t>organelle transport along microtubule</t>
  </si>
  <si>
    <t>GO:1903350</t>
  </si>
  <si>
    <t>response to dopamine</t>
  </si>
  <si>
    <t>GO:0000422</t>
  </si>
  <si>
    <t>autophagy of mitochondrion</t>
  </si>
  <si>
    <t>GO:0009791</t>
  </si>
  <si>
    <t>post-embryonic development</t>
  </si>
  <si>
    <t>GO:0045666</t>
  </si>
  <si>
    <t>positive regulation of neuron differentiation</t>
  </si>
  <si>
    <t>GO:0050000</t>
  </si>
  <si>
    <t>chromosome localization</t>
  </si>
  <si>
    <t>GO:0061726</t>
  </si>
  <si>
    <t>mitochondrion disassembly</t>
  </si>
  <si>
    <t>GO:1901216</t>
  </si>
  <si>
    <t>positive regulation of neuron death</t>
  </si>
  <si>
    <t>GO:0051781</t>
  </si>
  <si>
    <t>positive regulation of cell division</t>
  </si>
  <si>
    <t>GO:0061912</t>
  </si>
  <si>
    <t>selective autophagy</t>
  </si>
  <si>
    <t>GO:0019217</t>
  </si>
  <si>
    <t>regulation of fatty acid metabolic process</t>
  </si>
  <si>
    <t>GO:0002237</t>
  </si>
  <si>
    <t>response to molecule of bacterial origin</t>
  </si>
  <si>
    <t>366/18614</t>
  </si>
  <si>
    <t>GO:0032088</t>
  </si>
  <si>
    <t>negative regulation of NF-kappaB transcription factor activity</t>
  </si>
  <si>
    <t>GO:0032091</t>
  </si>
  <si>
    <t>negative regulation of protein binding</t>
  </si>
  <si>
    <t>GO:0043502</t>
  </si>
  <si>
    <t>regulation of muscle adaptation</t>
  </si>
  <si>
    <t>GO:0048534</t>
  </si>
  <si>
    <t>hematopoietic or lymphoid organ development</t>
  </si>
  <si>
    <t>GO:0006576</t>
  </si>
  <si>
    <t>biogenic amine metabolic process</t>
  </si>
  <si>
    <t>GO:0010586</t>
  </si>
  <si>
    <t>miRNA metabolic process</t>
  </si>
  <si>
    <t>GO:1903321</t>
  </si>
  <si>
    <t>negative regulation of protein modification by small protein conjugation or removal</t>
  </si>
  <si>
    <t>GO:0001818</t>
  </si>
  <si>
    <t>negative regulation of cytokine production</t>
  </si>
  <si>
    <t>HDAC9/HDAC7</t>
  </si>
  <si>
    <t>GO:0045088</t>
  </si>
  <si>
    <t>regulation of innate immune response</t>
  </si>
  <si>
    <t>373/18614</t>
  </si>
  <si>
    <t>GO:0070997</t>
  </si>
  <si>
    <t>neuron death</t>
  </si>
  <si>
    <t>GO:0010596</t>
  </si>
  <si>
    <t>negative regulation of endothelial cell migration</t>
  </si>
  <si>
    <t>GO:0019218</t>
  </si>
  <si>
    <t>regulation of steroid metabolic process</t>
  </si>
  <si>
    <t>GO:0048661</t>
  </si>
  <si>
    <t>positive regulation of smooth muscle cell proliferation</t>
  </si>
  <si>
    <t>GO:1901992</t>
  </si>
  <si>
    <t>positive regulation of mitotic cell cycle phase transition</t>
  </si>
  <si>
    <t>GO:0006641</t>
  </si>
  <si>
    <t>triglyceride metabolic process</t>
  </si>
  <si>
    <t>GO:0050863</t>
  </si>
  <si>
    <t>regulation of T cell activation</t>
  </si>
  <si>
    <t>377/18614</t>
  </si>
  <si>
    <t>GO:0008585</t>
  </si>
  <si>
    <t>female gonad development</t>
  </si>
  <si>
    <t>GO:0021510</t>
  </si>
  <si>
    <t>spinal cord development</t>
  </si>
  <si>
    <t>EED</t>
  </si>
  <si>
    <t>GO:1990830</t>
  </si>
  <si>
    <t>cellular response to leukemia inhibitory factor</t>
  </si>
  <si>
    <t>GO:1990823</t>
  </si>
  <si>
    <t>response to leukemia inhibitory factor</t>
  </si>
  <si>
    <t>GO:0001654</t>
  </si>
  <si>
    <t>eye development</t>
  </si>
  <si>
    <t>385/18614</t>
  </si>
  <si>
    <t>GO:0032204</t>
  </si>
  <si>
    <t>regulation of telomere maintenance</t>
  </si>
  <si>
    <t>GO:0050773</t>
  </si>
  <si>
    <t>regulation of dendrite development</t>
  </si>
  <si>
    <t>GO:0060291</t>
  </si>
  <si>
    <t>long-term synaptic potentiation</t>
  </si>
  <si>
    <t>GO:0006672</t>
  </si>
  <si>
    <t>ceramide metabolic process</t>
  </si>
  <si>
    <t>GO:0021549</t>
  </si>
  <si>
    <t>cerebellum development</t>
  </si>
  <si>
    <t>GO:0032760</t>
  </si>
  <si>
    <t>positive regulation of tumor necrosis factor production</t>
  </si>
  <si>
    <t>GO:0032784</t>
  </si>
  <si>
    <t>regulation of DNA-templated transcription elongation</t>
  </si>
  <si>
    <t>GO:0061387</t>
  </si>
  <si>
    <t>regulation of extent of cell growth</t>
  </si>
  <si>
    <t>GO:0150063</t>
  </si>
  <si>
    <t>visual system development</t>
  </si>
  <si>
    <t>389/18614</t>
  </si>
  <si>
    <t>GO:0046545</t>
  </si>
  <si>
    <t>development of primary female sexual characteristics</t>
  </si>
  <si>
    <t>GO:0032526</t>
  </si>
  <si>
    <t>response to retinoic acid</t>
  </si>
  <si>
    <t>GO:0046822</t>
  </si>
  <si>
    <t>regulation of nucleocytoplasmic transport</t>
  </si>
  <si>
    <t>GO:1901655</t>
  </si>
  <si>
    <t>cellular response to ketone</t>
  </si>
  <si>
    <t>GO:0032963</t>
  </si>
  <si>
    <t>collagen metabolic process</t>
  </si>
  <si>
    <t>GO:0033138</t>
  </si>
  <si>
    <t>positive regulation of peptidyl-serine phosphorylation</t>
  </si>
  <si>
    <t>GO:0048880</t>
  </si>
  <si>
    <t>sensory system development</t>
  </si>
  <si>
    <t>395/18614</t>
  </si>
  <si>
    <t>GO:0000045</t>
  </si>
  <si>
    <t>autophagosome assembly</t>
  </si>
  <si>
    <t>GO:0045833</t>
  </si>
  <si>
    <t>negative regulation of lipid metabolic process</t>
  </si>
  <si>
    <t>GO:1903557</t>
  </si>
  <si>
    <t>positive regulation of tumor necrosis factor superfamily cytokine production</t>
  </si>
  <si>
    <t>GO:0001701</t>
  </si>
  <si>
    <t>in utero embryonic development</t>
  </si>
  <si>
    <t>GO:0006368</t>
  </si>
  <si>
    <t>transcription elongation by RNA polymerase II</t>
  </si>
  <si>
    <t>GO:0010717</t>
  </si>
  <si>
    <t>regulation of epithelial to mesenchymal transition</t>
  </si>
  <si>
    <t>GO:0030148</t>
  </si>
  <si>
    <t>sphingolipid biosynthetic process</t>
  </si>
  <si>
    <t>GO:0045445</t>
  </si>
  <si>
    <t>myoblast differentiation</t>
  </si>
  <si>
    <t>GO:0014066</t>
  </si>
  <si>
    <t>regulation of phosphatidylinositol 3-kinase signaling</t>
  </si>
  <si>
    <t>GO:0035249</t>
  </si>
  <si>
    <t>synaptic transmission, glutamatergic</t>
  </si>
  <si>
    <t>GO:0042177</t>
  </si>
  <si>
    <t>negative regulation of protein catabolic process</t>
  </si>
  <si>
    <t>GO:1905954</t>
  </si>
  <si>
    <t>positive regulation of lipid localization</t>
  </si>
  <si>
    <t>GO:0061640</t>
  </si>
  <si>
    <t>cytoskeleton-dependent cytokinesis</t>
  </si>
  <si>
    <t>113/18614</t>
  </si>
  <si>
    <t>GO:0033559</t>
  </si>
  <si>
    <t>unsaturated fatty acid metabolic process</t>
  </si>
  <si>
    <t>114/18614</t>
  </si>
  <si>
    <t>GO:0001938</t>
  </si>
  <si>
    <t>positive regulation of endothelial cell proliferation</t>
  </si>
  <si>
    <t>GO:0021761</t>
  </si>
  <si>
    <t>limbic system development</t>
  </si>
  <si>
    <t>GO:0051261</t>
  </si>
  <si>
    <t>protein depolymerization</t>
  </si>
  <si>
    <t>GO:1905037</t>
  </si>
  <si>
    <t>autophagosome organization</t>
  </si>
  <si>
    <t>GO:0010633</t>
  </si>
  <si>
    <t>negative regulation of epithelial cell migration</t>
  </si>
  <si>
    <t>GO:0034502</t>
  </si>
  <si>
    <t>protein localization to chromosome</t>
  </si>
  <si>
    <t>GO:0045582</t>
  </si>
  <si>
    <t>positive regulation of T cell differentiation</t>
  </si>
  <si>
    <t>GO:0048640</t>
  </si>
  <si>
    <t>negative regulation of developmental growth</t>
  </si>
  <si>
    <t>GO:0007088</t>
  </si>
  <si>
    <t>regulation of mitotic nuclear division</t>
  </si>
  <si>
    <t>GO:0009308</t>
  </si>
  <si>
    <t>amine metabolic process</t>
  </si>
  <si>
    <t>GO:0071887</t>
  </si>
  <si>
    <t>leukocyte apoptotic process</t>
  </si>
  <si>
    <t>GO:0050727</t>
  </si>
  <si>
    <t>regulation of inflammatory response</t>
  </si>
  <si>
    <t>414/18614</t>
  </si>
  <si>
    <t>GO:1903706</t>
  </si>
  <si>
    <t>regulation of hemopoiesis</t>
  </si>
  <si>
    <t>415/18614</t>
  </si>
  <si>
    <t>GO:0002065</t>
  </si>
  <si>
    <t>columnar/cuboidal epithelial cell differentiation</t>
  </si>
  <si>
    <t>GO:0006334</t>
  </si>
  <si>
    <t>nucleosome assembly</t>
  </si>
  <si>
    <t>BRD2</t>
  </si>
  <si>
    <t>GO:0035967</t>
  </si>
  <si>
    <t>cellular response to topologically incorrect protein</t>
  </si>
  <si>
    <t>GO:0002718</t>
  </si>
  <si>
    <t>regulation of cytokine production involved in immune response</t>
  </si>
  <si>
    <t>GO:0048675</t>
  </si>
  <si>
    <t>axon extension</t>
  </si>
  <si>
    <t>GO:0001558</t>
  </si>
  <si>
    <t>regulation of cell growth</t>
  </si>
  <si>
    <t>420/18614</t>
  </si>
  <si>
    <t>GO:0032355</t>
  </si>
  <si>
    <t>response to estradiol</t>
  </si>
  <si>
    <t>GO:0030099</t>
  </si>
  <si>
    <t>myeloid cell differentiation</t>
  </si>
  <si>
    <t>421/18614</t>
  </si>
  <si>
    <t>SIRT1/EP300</t>
  </si>
  <si>
    <t>GO:0002367</t>
  </si>
  <si>
    <t>cytokine production involved in immune response</t>
  </si>
  <si>
    <t>GO:0072089</t>
  </si>
  <si>
    <t>stem cell proliferation</t>
  </si>
  <si>
    <t>GO:1901989</t>
  </si>
  <si>
    <t>positive regulation of cell cycle phase transition</t>
  </si>
  <si>
    <t>GO:2000278</t>
  </si>
  <si>
    <t>regulation of DNA biosynthetic process</t>
  </si>
  <si>
    <t>GO:0002757</t>
  </si>
  <si>
    <t>immune response-activating signaling pathway</t>
  </si>
  <si>
    <t>423/18614</t>
  </si>
  <si>
    <t>GO:0046660</t>
  </si>
  <si>
    <t>female sex differentiation</t>
  </si>
  <si>
    <t>GO:0052547</t>
  </si>
  <si>
    <t>regulation of peptidase activity</t>
  </si>
  <si>
    <t>425/18614</t>
  </si>
  <si>
    <t>GO:0001578</t>
  </si>
  <si>
    <t>microtubule bundle formation</t>
  </si>
  <si>
    <t>GO:0043244</t>
  </si>
  <si>
    <t>regulation of protein-containing complex disassembly</t>
  </si>
  <si>
    <t>GO:0007409</t>
  </si>
  <si>
    <t>axonogenesis</t>
  </si>
  <si>
    <t>HDAC6/TOP2B</t>
  </si>
  <si>
    <t>GO:0030301</t>
  </si>
  <si>
    <t>cholesterol transport</t>
  </si>
  <si>
    <t>GO:0032411</t>
  </si>
  <si>
    <t>positive regulation of transporter activity</t>
  </si>
  <si>
    <t>GO:0043280</t>
  </si>
  <si>
    <t>positive regulation of cysteine-type endopeptidase activity involved in apoptotic process</t>
  </si>
  <si>
    <t>GO:0001503</t>
  </si>
  <si>
    <t>ossification</t>
  </si>
  <si>
    <t>429/18614</t>
  </si>
  <si>
    <t>GO:0002832</t>
  </si>
  <si>
    <t>negative regulation of response to biotic stimulus</t>
  </si>
  <si>
    <t>125/18614</t>
  </si>
  <si>
    <t>GO:0006690</t>
  </si>
  <si>
    <t>icosanoid metabolic process</t>
  </si>
  <si>
    <t>GO:0021987</t>
  </si>
  <si>
    <t>cerebral cortex development</t>
  </si>
  <si>
    <t>GO:0031109</t>
  </si>
  <si>
    <t>microtubule polymerization or depolymerization</t>
  </si>
  <si>
    <t>GO:0006639</t>
  </si>
  <si>
    <t>acylglycerol metabolic process</t>
  </si>
  <si>
    <t>128/18614</t>
  </si>
  <si>
    <t>GO:0008286</t>
  </si>
  <si>
    <t>insulin receptor signaling pathway</t>
  </si>
  <si>
    <t>GO:1904375</t>
  </si>
  <si>
    <t>regulation of protein localization to cell periphery</t>
  </si>
  <si>
    <t>GO:0002821</t>
  </si>
  <si>
    <t>positive regulation of adaptive immune response</t>
  </si>
  <si>
    <t>GO:0006354</t>
  </si>
  <si>
    <t>DNA-templated transcription elongation</t>
  </si>
  <si>
    <t>GO:0006638</t>
  </si>
  <si>
    <t>neutral lipid metabolic process</t>
  </si>
  <si>
    <t>GO:0045931</t>
  </si>
  <si>
    <t>positive regulation of mitotic cell cycle</t>
  </si>
  <si>
    <t>GO:0046683</t>
  </si>
  <si>
    <t>response to organophosphorus</t>
  </si>
  <si>
    <t>GO:0045621</t>
  </si>
  <si>
    <t>positive regulation of lymphocyte differentiation</t>
  </si>
  <si>
    <t>GO:0031349</t>
  </si>
  <si>
    <t>positive regulation of defense response</t>
  </si>
  <si>
    <t>441/18614</t>
  </si>
  <si>
    <t>GO:0032612</t>
  </si>
  <si>
    <t>interleukin-1 production</t>
  </si>
  <si>
    <t>GO:0032652</t>
  </si>
  <si>
    <t>regulation of interleukin-1 production</t>
  </si>
  <si>
    <t>GO:0009150</t>
  </si>
  <si>
    <t>purine ribonucleotide metabolic process</t>
  </si>
  <si>
    <t>GO:0002244</t>
  </si>
  <si>
    <t>hematopoietic progenitor cell differentiation</t>
  </si>
  <si>
    <t>GO:0000018</t>
  </si>
  <si>
    <t>regulation of DNA recombination</t>
  </si>
  <si>
    <t>GO:0002702</t>
  </si>
  <si>
    <t>positive regulation of production of molecular mediator of immune response</t>
  </si>
  <si>
    <t>GO:0002764</t>
  </si>
  <si>
    <t>immune response-regulating signaling pathway</t>
  </si>
  <si>
    <t>GO:0006275</t>
  </si>
  <si>
    <t>regulation of DNA replication</t>
  </si>
  <si>
    <t>GO:0030879</t>
  </si>
  <si>
    <t>mammary gland development</t>
  </si>
  <si>
    <t>GO:0071333</t>
  </si>
  <si>
    <t>cellular response to glucose stimulus</t>
  </si>
  <si>
    <t>GO:0035270</t>
  </si>
  <si>
    <t>endocrine system development</t>
  </si>
  <si>
    <t>GO:0015918</t>
  </si>
  <si>
    <t>sterol transport</t>
  </si>
  <si>
    <t>GO:0034728</t>
  </si>
  <si>
    <t>nucleosome organization</t>
  </si>
  <si>
    <t>GO:0071331</t>
  </si>
  <si>
    <t>cellular response to hexose stimulus</t>
  </si>
  <si>
    <t>GO:0090090</t>
  </si>
  <si>
    <t>negative regulation of canonical Wnt signaling pathway</t>
  </si>
  <si>
    <t>GO:0016055</t>
  </si>
  <si>
    <t>Wnt signaling pathway</t>
  </si>
  <si>
    <t>HDAC1/BRD7</t>
  </si>
  <si>
    <t>GO:0048813</t>
  </si>
  <si>
    <t>dendrite morphogenesis</t>
  </si>
  <si>
    <t>GO:0071326</t>
  </si>
  <si>
    <t>cellular response to monosaccharide stimulus</t>
  </si>
  <si>
    <t>GO:2001235</t>
  </si>
  <si>
    <t>positive regulation of apoptotic signaling pathway</t>
  </si>
  <si>
    <t>GO:0198738</t>
  </si>
  <si>
    <t>cell-cell signaling by wnt</t>
  </si>
  <si>
    <t>GO:0070555</t>
  </si>
  <si>
    <t>response to interleukin-1</t>
  </si>
  <si>
    <t>GO:0009259</t>
  </si>
  <si>
    <t>ribonucleotide metabolic process</t>
  </si>
  <si>
    <t>464/18614</t>
  </si>
  <si>
    <t>GO:0051384</t>
  </si>
  <si>
    <t>response to glucocorticoid</t>
  </si>
  <si>
    <t>GO:2001056</t>
  </si>
  <si>
    <t>positive regulation of cysteine-type endopeptidase activity</t>
  </si>
  <si>
    <t>GO:0033135</t>
  </si>
  <si>
    <t>regulation of peptidyl-serine phosphorylation</t>
  </si>
  <si>
    <t>GO:0042552</t>
  </si>
  <si>
    <t>myelination</t>
  </si>
  <si>
    <t>GO:0019693</t>
  </si>
  <si>
    <t>ribose phosphate metabolic process</t>
  </si>
  <si>
    <t>473/18614</t>
  </si>
  <si>
    <t>GO:0007224</t>
  </si>
  <si>
    <t>smoothened signaling pathway</t>
  </si>
  <si>
    <t>GO:0007272</t>
  </si>
  <si>
    <t>ensheathment of neurons</t>
  </si>
  <si>
    <t>GO:0008366</t>
  </si>
  <si>
    <t>axon ensheathment</t>
  </si>
  <si>
    <t>GO:0061564</t>
  </si>
  <si>
    <t>axon development</t>
  </si>
  <si>
    <t>479/18614</t>
  </si>
  <si>
    <t>GO:0046467</t>
  </si>
  <si>
    <t>membrane lipid biosynthetic process</t>
  </si>
  <si>
    <t>GO:0016525</t>
  </si>
  <si>
    <t>negative regulation of angiogenesis</t>
  </si>
  <si>
    <t>GO:0045834</t>
  </si>
  <si>
    <t>positive regulation of lipid metabolic process</t>
  </si>
  <si>
    <t>GO:0001890</t>
  </si>
  <si>
    <t>placenta development</t>
  </si>
  <si>
    <t>GO:0007612</t>
  </si>
  <si>
    <t>learning</t>
  </si>
  <si>
    <t>GO:0071322</t>
  </si>
  <si>
    <t>cellular response to carbohydrate stimulus</t>
  </si>
  <si>
    <t>GO:0032368</t>
  </si>
  <si>
    <t>regulation of lipid transport</t>
  </si>
  <si>
    <t>GO:2000181</t>
  </si>
  <si>
    <t>negative regulation of blood vessel morphogenesis</t>
  </si>
  <si>
    <t>GO:1901343</t>
  </si>
  <si>
    <t>negative regulation of vasculature development</t>
  </si>
  <si>
    <t>GO:0030010</t>
  </si>
  <si>
    <t>establishment of cell polarity</t>
  </si>
  <si>
    <t>GO:0050770</t>
  </si>
  <si>
    <t>regulation of axonogenesis</t>
  </si>
  <si>
    <t>GO:0090066</t>
  </si>
  <si>
    <t>regulation of anatomical structure size</t>
  </si>
  <si>
    <t>492/18614</t>
  </si>
  <si>
    <t>GO:0000723</t>
  </si>
  <si>
    <t>telomere maintenance</t>
  </si>
  <si>
    <t>GO:0007030</t>
  </si>
  <si>
    <t>Golgi organization</t>
  </si>
  <si>
    <t>GO:0007043</t>
  </si>
  <si>
    <t>cell-cell junction assembly</t>
  </si>
  <si>
    <t>GO:0002253</t>
  </si>
  <si>
    <t>activation of immune response</t>
  </si>
  <si>
    <t>495/18614</t>
  </si>
  <si>
    <t>GO:0016049</t>
  </si>
  <si>
    <t>cell growth</t>
  </si>
  <si>
    <t>GO:0051092</t>
  </si>
  <si>
    <t>positive regulation of NF-kappaB transcription factor activity</t>
  </si>
  <si>
    <t>GO:0006397</t>
  </si>
  <si>
    <t>mRNA processing</t>
  </si>
  <si>
    <t>500/18614</t>
  </si>
  <si>
    <t>KDM1A/BRDT</t>
  </si>
  <si>
    <t>GO:0006665</t>
  </si>
  <si>
    <t>sphingolipid metabolic process</t>
  </si>
  <si>
    <t>160/18614</t>
  </si>
  <si>
    <t>GO:0006633</t>
  </si>
  <si>
    <t>fatty acid biosynthetic process</t>
  </si>
  <si>
    <t>GO:0006606</t>
  </si>
  <si>
    <t>protein import into nucleus</t>
  </si>
  <si>
    <t>GO:0035966</t>
  </si>
  <si>
    <t>response to topologically incorrect protein</t>
  </si>
  <si>
    <t>GO:0031960</t>
  </si>
  <si>
    <t>response to corticosteroid</t>
  </si>
  <si>
    <t>166/18614</t>
  </si>
  <si>
    <t>GO:1902904</t>
  </si>
  <si>
    <t>negative regulation of supramolecular fiber organization</t>
  </si>
  <si>
    <t>GO:0051170</t>
  </si>
  <si>
    <t>import into nucleus</t>
  </si>
  <si>
    <t>168/18614</t>
  </si>
  <si>
    <t>GO:0034250</t>
  </si>
  <si>
    <t>positive regulation of amide metabolic process</t>
  </si>
  <si>
    <t>GO:0007009</t>
  </si>
  <si>
    <t>plasma membrane organization</t>
  </si>
  <si>
    <t>GO:0000724</t>
  </si>
  <si>
    <t>double-strand break repair via homologous recombination</t>
  </si>
  <si>
    <t>171/18614</t>
  </si>
  <si>
    <t>GO:0010950</t>
  </si>
  <si>
    <t>positive regulation of endopeptidase activity</t>
  </si>
  <si>
    <t>GO:0001837</t>
  </si>
  <si>
    <t>epithelial to mesenchymal transition</t>
  </si>
  <si>
    <t>GO:0010970</t>
  </si>
  <si>
    <t>transport along microtubule</t>
  </si>
  <si>
    <t>GO:1990138</t>
  </si>
  <si>
    <t>neuron projection extension</t>
  </si>
  <si>
    <t>GO:0007259</t>
  </si>
  <si>
    <t>receptor signaling pathway via JAK-STAT</t>
  </si>
  <si>
    <t>GO:0030178</t>
  </si>
  <si>
    <t>negative regulation of Wnt signaling pathway</t>
  </si>
  <si>
    <t>174/18614</t>
  </si>
  <si>
    <t>GO:0000725</t>
  </si>
  <si>
    <t>recombinational repair</t>
  </si>
  <si>
    <t>GO:0006694</t>
  </si>
  <si>
    <t>steroid biosynthetic process</t>
  </si>
  <si>
    <t>GO:0001764</t>
  </si>
  <si>
    <t>neuron migration</t>
  </si>
  <si>
    <t>TOP2B</t>
  </si>
  <si>
    <t>GO:0048660</t>
  </si>
  <si>
    <t>regulation of smooth muscle cell proliferation</t>
  </si>
  <si>
    <t>GO:0050680</t>
  </si>
  <si>
    <t>negative regulation of epithelial cell proliferation</t>
  </si>
  <si>
    <t>GO:0035265</t>
  </si>
  <si>
    <t>organ growth</t>
  </si>
  <si>
    <t>GO:0048659</t>
  </si>
  <si>
    <t>smooth muscle cell proliferation</t>
  </si>
  <si>
    <t>GO:0050731</t>
  </si>
  <si>
    <t>positive regulation of peptidyl-tyrosine phosphorylation</t>
  </si>
  <si>
    <t>GO:1905952</t>
  </si>
  <si>
    <t>regulation of lipid localization</t>
  </si>
  <si>
    <t>GO:0097696</t>
  </si>
  <si>
    <t>receptor signaling pathway via STAT</t>
  </si>
  <si>
    <t>GO:1902107</t>
  </si>
  <si>
    <t>positive regulation of leukocyte differentiation</t>
  </si>
  <si>
    <t>GO:1903708</t>
  </si>
  <si>
    <t>positive regulation of hemopoiesis</t>
  </si>
  <si>
    <t>GO:0001936</t>
  </si>
  <si>
    <t>regulation of endothelial cell proliferation</t>
  </si>
  <si>
    <t>GO:0010952</t>
  </si>
  <si>
    <t>positive regulation of peptidase activity</t>
  </si>
  <si>
    <t>GO:0032640</t>
  </si>
  <si>
    <t>tumor necrosis factor production</t>
  </si>
  <si>
    <t>GO:0032680</t>
  </si>
  <si>
    <t>regulation of tumor necrosis factor production</t>
  </si>
  <si>
    <t>GO:0045766</t>
  </si>
  <si>
    <t>positive regulation of angiogenesis</t>
  </si>
  <si>
    <t>GO:0099173</t>
  </si>
  <si>
    <t>postsynapse organization</t>
  </si>
  <si>
    <t>GO:1904018</t>
  </si>
  <si>
    <t>positive regulation of vasculature development</t>
  </si>
  <si>
    <t>GO:0030324</t>
  </si>
  <si>
    <t>lung development</t>
  </si>
  <si>
    <t>GO:0051896</t>
  </si>
  <si>
    <t>regulation of protein kinase B signaling</t>
  </si>
  <si>
    <t>GO:0007565</t>
  </si>
  <si>
    <t>female pregnancy</t>
  </si>
  <si>
    <t>GO:0050728</t>
  </si>
  <si>
    <t>negative regulation of inflammatory response</t>
  </si>
  <si>
    <t>GO:0002700</t>
  </si>
  <si>
    <t>regulation of production of molecular mediator of immune response</t>
  </si>
  <si>
    <t>189/18614</t>
  </si>
  <si>
    <t>GO:0071466</t>
  </si>
  <si>
    <t>cellular response to xenobiotic stimulus</t>
  </si>
  <si>
    <t>GO:0030323</t>
  </si>
  <si>
    <t>respiratory tube development</t>
  </si>
  <si>
    <t>190/18614</t>
  </si>
  <si>
    <t>GO:0071706</t>
  </si>
  <si>
    <t>tumor necrosis factor superfamily cytokine production</t>
  </si>
  <si>
    <t>GO:1903555</t>
  </si>
  <si>
    <t>regulation of tumor necrosis factor superfamily cytokine production</t>
  </si>
  <si>
    <t>GO:0050777</t>
  </si>
  <si>
    <t>negative regulation of immune response</t>
  </si>
  <si>
    <t>GO:0009749</t>
  </si>
  <si>
    <t>response to glucose</t>
  </si>
  <si>
    <t>GO:0045664</t>
  </si>
  <si>
    <t>regulation of neuron differentiation</t>
  </si>
  <si>
    <t>GO:0071902</t>
  </si>
  <si>
    <t>positive regulation of protein serine/threonine kinase activity</t>
  </si>
  <si>
    <t>GO:0009060</t>
  </si>
  <si>
    <t>aerobic respiration</t>
  </si>
  <si>
    <t>GO:0002520</t>
  </si>
  <si>
    <t>immune system development</t>
  </si>
  <si>
    <t>GO:0009746</t>
  </si>
  <si>
    <t>response to hexose</t>
  </si>
  <si>
    <t>GO:0001935</t>
  </si>
  <si>
    <t>endothelial cell proliferation</t>
  </si>
  <si>
    <t>GO:0009566</t>
  </si>
  <si>
    <t>fertilization</t>
  </si>
  <si>
    <t>203/18614</t>
  </si>
  <si>
    <t>GO:0051216</t>
  </si>
  <si>
    <t>cartilage development</t>
  </si>
  <si>
    <t>GO:0043281</t>
  </si>
  <si>
    <t>regulation of cysteine-type endopeptidase activity involved in apoptotic process</t>
  </si>
  <si>
    <t>GO:1902075</t>
  </si>
  <si>
    <t>cellular response to salt</t>
  </si>
  <si>
    <t>GO:0002819</t>
  </si>
  <si>
    <t>regulation of adaptive immune response</t>
  </si>
  <si>
    <t>GO:0034284</t>
  </si>
  <si>
    <t>response to monosaccharide</t>
  </si>
  <si>
    <t>GO:0044703</t>
  </si>
  <si>
    <t>multi-organism reproductive process</t>
  </si>
  <si>
    <t>GO:0006643</t>
  </si>
  <si>
    <t>membrane lipid metabolic process</t>
  </si>
  <si>
    <t>GO:0060541</t>
  </si>
  <si>
    <t>respiratory system development</t>
  </si>
  <si>
    <t>GO:0030705</t>
  </si>
  <si>
    <t>cytoskeleton-dependent intracellular transport</t>
  </si>
  <si>
    <t>GO:0099111</t>
  </si>
  <si>
    <t>microtubule-based transport</t>
  </si>
  <si>
    <t>GO:0050821</t>
  </si>
  <si>
    <t>protein stabilization</t>
  </si>
  <si>
    <t>GO:0045216</t>
  </si>
  <si>
    <t>cell-cell junction organization</t>
  </si>
  <si>
    <t>GO:0044706</t>
  </si>
  <si>
    <t>multi-multicellular organism process</t>
  </si>
  <si>
    <t>GO:0007033</t>
  </si>
  <si>
    <t>vacuole organization</t>
  </si>
  <si>
    <t>GO:0006364</t>
  </si>
  <si>
    <t>rRNA processing</t>
  </si>
  <si>
    <t>GO:1901215</t>
  </si>
  <si>
    <t>negative regulation of neuron death</t>
  </si>
  <si>
    <t>GO:0072330</t>
  </si>
  <si>
    <t>monocarboxylic acid biosynthetic process</t>
  </si>
  <si>
    <t>220/18614</t>
  </si>
  <si>
    <t>GO:0010810</t>
  </si>
  <si>
    <t>regulation of cell-substrate adhesion</t>
  </si>
  <si>
    <t>222/18614</t>
  </si>
  <si>
    <t>GO:0044242</t>
  </si>
  <si>
    <t>cellular lipid catabolic process</t>
  </si>
  <si>
    <t>GO:0007411</t>
  </si>
  <si>
    <t>axon guidance</t>
  </si>
  <si>
    <t>GO:0097485</t>
  </si>
  <si>
    <t>neuron projection guidance</t>
  </si>
  <si>
    <t>GO:0007163</t>
  </si>
  <si>
    <t>establishment or maintenance of cell polarity</t>
  </si>
  <si>
    <t>226/18614</t>
  </si>
  <si>
    <t>GO:0002573</t>
  </si>
  <si>
    <t>myeloid leukocyte differentiation</t>
  </si>
  <si>
    <t>227/18614</t>
  </si>
  <si>
    <t>GO:0008406</t>
  </si>
  <si>
    <t>gonad development</t>
  </si>
  <si>
    <t>GO:0050920</t>
  </si>
  <si>
    <t>regulation of chemotaxis</t>
  </si>
  <si>
    <t>GO:0048588</t>
  </si>
  <si>
    <t>developmental cell growth</t>
  </si>
  <si>
    <t>231/18614</t>
  </si>
  <si>
    <t>GO:0045137</t>
  </si>
  <si>
    <t>development of primary sexual characteristics</t>
  </si>
  <si>
    <t>GO:0009743</t>
  </si>
  <si>
    <t>response to carbohydrate</t>
  </si>
  <si>
    <t>GO:0060560</t>
  </si>
  <si>
    <t>developmental growth involved in morphogenesis</t>
  </si>
  <si>
    <t>GO:2000116</t>
  </si>
  <si>
    <t>regulation of cysteine-type endopeptidase activity</t>
  </si>
  <si>
    <t>GO:0071219</t>
  </si>
  <si>
    <t>cellular response to molecule of bacterial origin</t>
  </si>
  <si>
    <t>GO:0032984</t>
  </si>
  <si>
    <t>protein-containing complex disassembly</t>
  </si>
  <si>
    <t>GO:0065004</t>
  </si>
  <si>
    <t>protein-DNA complex assembly</t>
  </si>
  <si>
    <t>GO:1901617</t>
  </si>
  <si>
    <t>organic hydroxy compound biosynthetic process</t>
  </si>
  <si>
    <t>GO:0045333</t>
  </si>
  <si>
    <t>cellular respiration</t>
  </si>
  <si>
    <t>GO:0000209</t>
  </si>
  <si>
    <t>protein polyubiquitination</t>
  </si>
  <si>
    <t>GO:0022604</t>
  </si>
  <si>
    <t>regulation of cell morphogenesis</t>
  </si>
  <si>
    <t>GO:0033002</t>
  </si>
  <si>
    <t>muscle cell proliferation</t>
  </si>
  <si>
    <t>GO:0050870</t>
  </si>
  <si>
    <t>positive regulation of T cell activation</t>
  </si>
  <si>
    <t>GO:0090257</t>
  </si>
  <si>
    <t>regulation of muscle system process</t>
  </si>
  <si>
    <t>254/18614</t>
  </si>
  <si>
    <t>GO:0048762</t>
  </si>
  <si>
    <t>mesenchymal cell differentiation</t>
  </si>
  <si>
    <t>GO:0050730</t>
  </si>
  <si>
    <t>regulation of peptidyl-tyrosine phosphorylation</t>
  </si>
  <si>
    <t>GO:0016072</t>
  </si>
  <si>
    <t>rRNA metabolic process</t>
  </si>
  <si>
    <t>GO:0034976</t>
  </si>
  <si>
    <t>response to endoplasmic reticulum stress</t>
  </si>
  <si>
    <t>GO:0060828</t>
  </si>
  <si>
    <t>regulation of canonical Wnt signaling pathway</t>
  </si>
  <si>
    <t>260/18614</t>
  </si>
  <si>
    <t>GO:0001894</t>
  </si>
  <si>
    <t>tissue homeostasis</t>
  </si>
  <si>
    <t>263/18614</t>
  </si>
  <si>
    <t>GO:0060249</t>
  </si>
  <si>
    <t>anatomical structure homeostasis</t>
  </si>
  <si>
    <t>GO:0071824</t>
  </si>
  <si>
    <t>protein-DNA complex subunit organization</t>
  </si>
  <si>
    <t>GO:0071216</t>
  </si>
  <si>
    <t>cellular response to biotic stimulus</t>
  </si>
  <si>
    <t>264/18614</t>
  </si>
  <si>
    <t>GO:0002699</t>
  </si>
  <si>
    <t>positive regulation of immune effector process</t>
  </si>
  <si>
    <t>267/18614</t>
  </si>
  <si>
    <t>GO:1903039</t>
  </si>
  <si>
    <t>positive regulation of leukocyte cell-cell adhesion</t>
  </si>
  <si>
    <t>273/18614</t>
  </si>
  <si>
    <t>GO:0007548</t>
  </si>
  <si>
    <t>sex differentiation</t>
  </si>
  <si>
    <t>GO:0015850</t>
  </si>
  <si>
    <t>organic hydroxy compound transport</t>
  </si>
  <si>
    <t>GO:0042254</t>
  </si>
  <si>
    <t>ribosome biogenesis</t>
  </si>
  <si>
    <t>298/18614</t>
  </si>
  <si>
    <t>GO:0048608</t>
  </si>
  <si>
    <t>reproductive structure development</t>
  </si>
  <si>
    <t>GO:0048872</t>
  </si>
  <si>
    <t>homeostasis of number of cells</t>
  </si>
  <si>
    <t>GO:0061458</t>
  </si>
  <si>
    <t>reproductive system development</t>
  </si>
  <si>
    <t>305/18614</t>
  </si>
  <si>
    <t>GO:0007162</t>
  </si>
  <si>
    <t>negative regulation of cell adhesion</t>
  </si>
  <si>
    <t>312/18614</t>
  </si>
  <si>
    <t>GO:0060070</t>
  </si>
  <si>
    <t>canonical Wnt signaling pathway</t>
  </si>
  <si>
    <t>GO:0042742</t>
  </si>
  <si>
    <t>defense response to bacterium</t>
  </si>
  <si>
    <t>314/18614</t>
  </si>
  <si>
    <t>GO:0060485</t>
  </si>
  <si>
    <t>mesenchyme development</t>
  </si>
  <si>
    <t>GO:0022409</t>
  </si>
  <si>
    <t>positive regulation of cell-cell adhesion</t>
  </si>
  <si>
    <t>321/18614</t>
  </si>
  <si>
    <t>GO:0008202</t>
  </si>
  <si>
    <t>steroid metabolic process</t>
  </si>
  <si>
    <t>GO:0032409</t>
  </si>
  <si>
    <t>regulation of transporter activity</t>
  </si>
  <si>
    <t>324/18614</t>
  </si>
  <si>
    <t>GO:0000377</t>
  </si>
  <si>
    <t>RNA splicing, via transesterification reactions with bulged adenosine as nucleophile</t>
  </si>
  <si>
    <t>GO:0000398</t>
  </si>
  <si>
    <t>mRNA splicing, via spliceosome</t>
  </si>
  <si>
    <t>GO:0051251</t>
  </si>
  <si>
    <t>positive regulation of lymphocyte activation</t>
  </si>
  <si>
    <t>GO:0002440</t>
  </si>
  <si>
    <t>production of molecular mediator of immune response</t>
  </si>
  <si>
    <t>GO:0006913</t>
  </si>
  <si>
    <t>nucleocytoplasmic transport</t>
  </si>
  <si>
    <t>GO:0046394</t>
  </si>
  <si>
    <t>carboxylic acid biosynthetic process</t>
  </si>
  <si>
    <t>GO:0051169</t>
  </si>
  <si>
    <t>nuclear transport</t>
  </si>
  <si>
    <t>GO:0000375</t>
  </si>
  <si>
    <t>RNA splicing, via transesterification reactions</t>
  </si>
  <si>
    <t>GO:0016042</t>
  </si>
  <si>
    <t>lipid catabolic process</t>
  </si>
  <si>
    <t>330/18614</t>
  </si>
  <si>
    <t>GO:0045861</t>
  </si>
  <si>
    <t>negative regulation of proteolysis</t>
  </si>
  <si>
    <t>GO:0016053</t>
  </si>
  <si>
    <t>organic acid biosynthetic process</t>
  </si>
  <si>
    <t>GO:0007265</t>
  </si>
  <si>
    <t>Ras protein signal transduction</t>
  </si>
  <si>
    <t>GO:0015980</t>
  </si>
  <si>
    <t>energy derivation by oxidation of organic compounds</t>
  </si>
  <si>
    <t>GO:0030111</t>
  </si>
  <si>
    <t>regulation of Wnt signaling pathway</t>
  </si>
  <si>
    <t>GO:0032496</t>
  </si>
  <si>
    <t>response to lipopolysaccharide</t>
  </si>
  <si>
    <t>GO:0051346</t>
  </si>
  <si>
    <t>negative regulation of hydrolase activity</t>
  </si>
  <si>
    <t>GO:1990778</t>
  </si>
  <si>
    <t>protein localization to cell periphery</t>
  </si>
  <si>
    <t>GO:0051235</t>
  </si>
  <si>
    <t>maintenance of location</t>
  </si>
  <si>
    <t>347/18614</t>
  </si>
  <si>
    <t>GO:0031589</t>
  </si>
  <si>
    <t>cell-substrate adhesion</t>
  </si>
  <si>
    <t>359/18614</t>
  </si>
  <si>
    <t>GO:0050878</t>
  </si>
  <si>
    <t>regulation of body fluid levels</t>
  </si>
  <si>
    <t>GO:0045860</t>
  </si>
  <si>
    <t>positive regulation of protein kinase activity</t>
  </si>
  <si>
    <t>GO:0010038</t>
  </si>
  <si>
    <t>response to metal ion</t>
  </si>
  <si>
    <t>367/18614</t>
  </si>
  <si>
    <t>GO:0060271</t>
  </si>
  <si>
    <t>cilium assembly</t>
  </si>
  <si>
    <t>GO:0018108</t>
  </si>
  <si>
    <t>peptidyl-tyrosine phosphorylation</t>
  </si>
  <si>
    <t>370/18614</t>
  </si>
  <si>
    <t>GO:0018212</t>
  </si>
  <si>
    <t>peptidyl-tyrosine modification</t>
  </si>
  <si>
    <t>372/18614</t>
  </si>
  <si>
    <t>GO:1902903</t>
  </si>
  <si>
    <t>regulation of supramolecular fiber organization</t>
  </si>
  <si>
    <t>376/18614</t>
  </si>
  <si>
    <t>GO:0002696</t>
  </si>
  <si>
    <t>positive regulation of leukocyte activation</t>
  </si>
  <si>
    <t>GO:1903037</t>
  </si>
  <si>
    <t>regulation of leukocyte cell-cell adhesion</t>
  </si>
  <si>
    <t>378/18614</t>
  </si>
  <si>
    <t>GO:0002697</t>
  </si>
  <si>
    <t>regulation of immune effector process</t>
  </si>
  <si>
    <t>384/18614</t>
  </si>
  <si>
    <t>GO:0046486</t>
  </si>
  <si>
    <t>glycerolipid metabolic process</t>
  </si>
  <si>
    <t>GO:0006631</t>
  </si>
  <si>
    <t>fatty acid metabolic process</t>
  </si>
  <si>
    <t>394/18614</t>
  </si>
  <si>
    <t>GO:0050867</t>
  </si>
  <si>
    <t>positive regulation of cell activation</t>
  </si>
  <si>
    <t>GO:0044782</t>
  </si>
  <si>
    <t>cilium organization</t>
  </si>
  <si>
    <t>396/18614</t>
  </si>
  <si>
    <t>GO:0007159</t>
  </si>
  <si>
    <t>leukocyte cell-cell adhesion</t>
  </si>
  <si>
    <t>GO:0007018</t>
  </si>
  <si>
    <t>microtubule-based movement</t>
  </si>
  <si>
    <t>417/18614</t>
  </si>
  <si>
    <t>GO:0033674</t>
  </si>
  <si>
    <t>positive regulation of kinase activity</t>
  </si>
  <si>
    <t>430/18614</t>
  </si>
  <si>
    <t>GO:0034470</t>
  </si>
  <si>
    <t>ncRNA processing</t>
  </si>
  <si>
    <t>GO:0042391</t>
  </si>
  <si>
    <t>regulation of membrane potential</t>
  </si>
  <si>
    <t>433/18614</t>
  </si>
  <si>
    <t>GO:0048732</t>
  </si>
  <si>
    <t>gland development</t>
  </si>
  <si>
    <t>GO:0034329</t>
  </si>
  <si>
    <t>cell junction assembly</t>
  </si>
  <si>
    <t>444/18614</t>
  </si>
  <si>
    <t>GO:0006869</t>
  </si>
  <si>
    <t>lipid transport</t>
  </si>
  <si>
    <t>447/18614</t>
  </si>
  <si>
    <t>GO:0048568</t>
  </si>
  <si>
    <t>embryonic organ development</t>
  </si>
  <si>
    <t>453/18614</t>
  </si>
  <si>
    <t>GO:0072594</t>
  </si>
  <si>
    <t>establishment of protein localization to organelle</t>
  </si>
  <si>
    <t>GO:0050808</t>
  </si>
  <si>
    <t>synapse organization</t>
  </si>
  <si>
    <t>GO:0022613</t>
  </si>
  <si>
    <t>ribonucleoprotein complex biogenesis</t>
  </si>
  <si>
    <t>GO:0045785</t>
  </si>
  <si>
    <t>positive regulation of cell adhesion</t>
  </si>
  <si>
    <t>482/18614</t>
  </si>
  <si>
    <t>GO:0007264</t>
  </si>
  <si>
    <t>small GTPase mediated signal transduction</t>
  </si>
  <si>
    <t>483/18614</t>
  </si>
  <si>
    <t>GO:0002683</t>
  </si>
  <si>
    <t>negative regulation of immune system process</t>
  </si>
  <si>
    <t>GO:0022407</t>
  </si>
  <si>
    <t>regulation of cell-cell adhesion</t>
  </si>
  <si>
    <t>491/18614</t>
  </si>
  <si>
    <t>GO:0019221</t>
  </si>
  <si>
    <t>cytokine-mediated signaling pathway</t>
  </si>
  <si>
    <t>GO:0010876</t>
  </si>
  <si>
    <t>lipid localization</t>
  </si>
  <si>
    <t>CC</t>
  </si>
  <si>
    <t>GO:0000118</t>
  </si>
  <si>
    <t>histone deacetylase complex</t>
  </si>
  <si>
    <t>79/19518</t>
  </si>
  <si>
    <t>HDAC9/HDAC8/HDAC6/HDAC5/HDAC4/HDAC3/HDAC2/HDAC11/HDAC10/HDAC1</t>
  </si>
  <si>
    <t>GO:0098687</t>
  </si>
  <si>
    <t>chromosomal region</t>
  </si>
  <si>
    <t>390/19518</t>
  </si>
  <si>
    <t>TOP2A/SIRT2/MEN1/KDM4A/KDM1A/KAT2B/HDAC2/BRD7/PLK1</t>
  </si>
  <si>
    <t>GO:0035097</t>
  </si>
  <si>
    <t>histone methyltransferase complex</t>
  </si>
  <si>
    <t>60/19518</t>
  </si>
  <si>
    <t>MEN1/KMT2A/HDAC9/HDAC2/EED</t>
  </si>
  <si>
    <t>GO:0000228</t>
  </si>
  <si>
    <t>nuclear chromosome</t>
  </si>
  <si>
    <t>223/19518</t>
  </si>
  <si>
    <t>TOP2A/TOP1/HDAC8/HDAC2/HDAC1/BRD4/PLK1</t>
  </si>
  <si>
    <t>GO:0017053</t>
  </si>
  <si>
    <t>transcription repressor complex</t>
  </si>
  <si>
    <t>78/19518</t>
  </si>
  <si>
    <t>NCOR2/MEN1/HDAC4/HDAC3/HDAC1</t>
  </si>
  <si>
    <t>GO:0000792</t>
  </si>
  <si>
    <t>heterochromatin</t>
  </si>
  <si>
    <t>81/19518</t>
  </si>
  <si>
    <t>SIRT2/SIRT1/KDM4A/HDAC1/TOP2B</t>
  </si>
  <si>
    <t>GO:0034708</t>
  </si>
  <si>
    <t>methyltransferase complex</t>
  </si>
  <si>
    <t>92/19518</t>
  </si>
  <si>
    <t>GO:0005819</t>
  </si>
  <si>
    <t>spindle</t>
  </si>
  <si>
    <t>421/19518</t>
  </si>
  <si>
    <t>SIRT2/KAT2B/KAT2A/HDAC3/PLK3/PLK2/PLK1</t>
  </si>
  <si>
    <t>GO:0072686</t>
  </si>
  <si>
    <t>mitotic spindle</t>
  </si>
  <si>
    <t>180/19518</t>
  </si>
  <si>
    <t>SIRT2/KAT2B/KAT2A/HDAC3/PLK1</t>
  </si>
  <si>
    <t>GO:0000123</t>
  </si>
  <si>
    <t>histone acetyltransferase complex</t>
  </si>
  <si>
    <t>93/19518</t>
  </si>
  <si>
    <t>KAT2B/KAT2A/CREBBP/EP300</t>
  </si>
  <si>
    <t>GO:0070603</t>
  </si>
  <si>
    <t>SWI/SNF superfamily-type complex</t>
  </si>
  <si>
    <t>HDAC2/HDAC1/BRD7/BRD9</t>
  </si>
  <si>
    <t>GO:0031248</t>
  </si>
  <si>
    <t>protein acetyltransferase complex</t>
  </si>
  <si>
    <t>103/19518</t>
  </si>
  <si>
    <t>GO:1902493</t>
  </si>
  <si>
    <t>acetyltransferase complex</t>
  </si>
  <si>
    <t>104/19518</t>
  </si>
  <si>
    <t>GO:0000775</t>
  </si>
  <si>
    <t>chromosome, centromeric region</t>
  </si>
  <si>
    <t>249/19518</t>
  </si>
  <si>
    <t>TOP2A/KDM4A/KAT2B/BRD7/PLK1</t>
  </si>
  <si>
    <t>GO:0000793</t>
  </si>
  <si>
    <t>condensed chromosome</t>
  </si>
  <si>
    <t>270/19518</t>
  </si>
  <si>
    <t>TOP2A/KAT2B/BRD7/BRD4/PLK1</t>
  </si>
  <si>
    <t>GO:1904949</t>
  </si>
  <si>
    <t>ATPase complex</t>
  </si>
  <si>
    <t>147/19518</t>
  </si>
  <si>
    <t>GO:0005814</t>
  </si>
  <si>
    <t>centriole</t>
  </si>
  <si>
    <t>157/19518</t>
  </si>
  <si>
    <t>TOP2A/SIRT2/PLK2/PLK1</t>
  </si>
  <si>
    <t>GO:0005677</t>
  </si>
  <si>
    <t>chromatin silencing complex</t>
  </si>
  <si>
    <t>13/19518</t>
  </si>
  <si>
    <t>GO:0140672</t>
  </si>
  <si>
    <t>ATAC complex</t>
  </si>
  <si>
    <t>14/19518</t>
  </si>
  <si>
    <t>GO:0000781</t>
  </si>
  <si>
    <t>chromosome, telomeric region</t>
  </si>
  <si>
    <t>169/19518</t>
  </si>
  <si>
    <t>SIRT2/MEN1/KDM1A/HDAC2</t>
  </si>
  <si>
    <t>GO:0016581</t>
  </si>
  <si>
    <t>NuRD complex</t>
  </si>
  <si>
    <t>17/19518</t>
  </si>
  <si>
    <t>GO:0090545</t>
  </si>
  <si>
    <t>CHD-type complex</t>
  </si>
  <si>
    <t>GO:0016580</t>
  </si>
  <si>
    <t>Sin3 complex</t>
  </si>
  <si>
    <t>22/19518</t>
  </si>
  <si>
    <t>GO:0070822</t>
  </si>
  <si>
    <t>Sin3-type complex</t>
  </si>
  <si>
    <t>GO:0000124</t>
  </si>
  <si>
    <t>SAGA complex</t>
  </si>
  <si>
    <t>25/19518</t>
  </si>
  <si>
    <t>GO:0071339</t>
  </si>
  <si>
    <t>MLL1 complex</t>
  </si>
  <si>
    <t>31/19518</t>
  </si>
  <si>
    <t>GO:0044665</t>
  </si>
  <si>
    <t>MLL1/2 complex</t>
  </si>
  <si>
    <t>32/19518</t>
  </si>
  <si>
    <t>GO:0016363</t>
  </si>
  <si>
    <t>nuclear matrix</t>
  </si>
  <si>
    <t>127/19518</t>
  </si>
  <si>
    <t>NCOR2/MEN1/BRD7</t>
  </si>
  <si>
    <t>GO:0031519</t>
  </si>
  <si>
    <t>PcG protein complex</t>
  </si>
  <si>
    <t>37/19518</t>
  </si>
  <si>
    <t>HDAC2/EED</t>
  </si>
  <si>
    <t>GO:0070461</t>
  </si>
  <si>
    <t>SAGA-type complex</t>
  </si>
  <si>
    <t>39/19518</t>
  </si>
  <si>
    <t>GO:0001650</t>
  </si>
  <si>
    <t>fibrillar center</t>
  </si>
  <si>
    <t>146/19518</t>
  </si>
  <si>
    <t>TOP1/SIRT1/KDM4A</t>
  </si>
  <si>
    <t>GO:0034399</t>
  </si>
  <si>
    <t>nuclear periphery</t>
  </si>
  <si>
    <t>GO:0043025</t>
  </si>
  <si>
    <t>neuronal cell body</t>
  </si>
  <si>
    <t>500/19518</t>
  </si>
  <si>
    <t>TOP1/SIRT2/HDAC6/HDAC1/PLK3</t>
  </si>
  <si>
    <t>GO:0043204</t>
  </si>
  <si>
    <t>perikaryon</t>
  </si>
  <si>
    <t>156/19518</t>
  </si>
  <si>
    <t>TOP1/SIRT2/HDAC6</t>
  </si>
  <si>
    <t>GO:0000776</t>
  </si>
  <si>
    <t>kinetochore</t>
  </si>
  <si>
    <t>159/19518</t>
  </si>
  <si>
    <t>GO:0000779</t>
  </si>
  <si>
    <t>condensed chromosome, centromeric region</t>
  </si>
  <si>
    <t>170/19518</t>
  </si>
  <si>
    <t>GO:0001673</t>
  </si>
  <si>
    <t>male germ cell nucleus</t>
  </si>
  <si>
    <t>52/19518</t>
  </si>
  <si>
    <t>TOP2A/TOP1</t>
  </si>
  <si>
    <t>GO:0000922</t>
  </si>
  <si>
    <t>spindle pole</t>
  </si>
  <si>
    <t>171/19518</t>
  </si>
  <si>
    <t>GO:0043073</t>
  </si>
  <si>
    <t>germ cell nucleus</t>
  </si>
  <si>
    <t>67/19518</t>
  </si>
  <si>
    <t>GO:0016607</t>
  </si>
  <si>
    <t>nuclear speck</t>
  </si>
  <si>
    <t>415/19518</t>
  </si>
  <si>
    <t>HDAC5/HDAC4/EHMT2/BRD2</t>
  </si>
  <si>
    <t>GO:0000794</t>
  </si>
  <si>
    <t>condensed nuclear chromosome</t>
  </si>
  <si>
    <t>80/19518</t>
  </si>
  <si>
    <t>GO:0044224</t>
  </si>
  <si>
    <t>juxtaparanode region of axon</t>
  </si>
  <si>
    <t>10/19518</t>
  </si>
  <si>
    <t>GO:0033270</t>
  </si>
  <si>
    <t>paranode region of axon</t>
  </si>
  <si>
    <t>11/19518</t>
  </si>
  <si>
    <t>GO:0043220</t>
  </si>
  <si>
    <t>Schmidt-Lanterman incisure</t>
  </si>
  <si>
    <t>GO:0000940</t>
  </si>
  <si>
    <t>outer kinetochore</t>
  </si>
  <si>
    <t>GO:1905368</t>
  </si>
  <si>
    <t>peptidase complex</t>
  </si>
  <si>
    <t>125/19518</t>
  </si>
  <si>
    <t>GO:0043218</t>
  </si>
  <si>
    <t>compact myelin</t>
  </si>
  <si>
    <t>GO:0140288</t>
  </si>
  <si>
    <t>GBAF complex</t>
  </si>
  <si>
    <t>BRD9</t>
  </si>
  <si>
    <t>GO:0016586</t>
  </si>
  <si>
    <t>RSC-type complex</t>
  </si>
  <si>
    <t>15/19518</t>
  </si>
  <si>
    <t>GO:0072687</t>
  </si>
  <si>
    <t>meiotic spindle</t>
  </si>
  <si>
    <t>GO:0033276</t>
  </si>
  <si>
    <t>transcription factor TFTC complex</t>
  </si>
  <si>
    <t>18/19518</t>
  </si>
  <si>
    <t>GO:1990391</t>
  </si>
  <si>
    <t>DNA repair complex</t>
  </si>
  <si>
    <t>GO:0005721</t>
  </si>
  <si>
    <t>pericentric heterochromatin</t>
  </si>
  <si>
    <t>30/19518</t>
  </si>
  <si>
    <t>GO:0016514</t>
  </si>
  <si>
    <t>SWI/SNF complex</t>
  </si>
  <si>
    <t>GO:0030496</t>
  </si>
  <si>
    <t>midbody</t>
  </si>
  <si>
    <t>203/19518</t>
  </si>
  <si>
    <t>GO:0031672</t>
  </si>
  <si>
    <t>A band</t>
  </si>
  <si>
    <t>33/19518</t>
  </si>
  <si>
    <t>GO:0005874</t>
  </si>
  <si>
    <t>microtubule</t>
  </si>
  <si>
    <t>461/19518</t>
  </si>
  <si>
    <t>SIRT2/HDAC6/PLK1</t>
  </si>
  <si>
    <t>GO:0016235</t>
  </si>
  <si>
    <t>aggresome</t>
  </si>
  <si>
    <t>36/19518</t>
  </si>
  <si>
    <t>GO:0051233</t>
  </si>
  <si>
    <t>spindle midzone</t>
  </si>
  <si>
    <t>GO:0000795</t>
  </si>
  <si>
    <t>synaptonemal complex</t>
  </si>
  <si>
    <t>38/19518</t>
  </si>
  <si>
    <t>GO:0097386</t>
  </si>
  <si>
    <t>glial cell projection</t>
  </si>
  <si>
    <t>GO:0097431</t>
  </si>
  <si>
    <t>mitotic spindle pole</t>
  </si>
  <si>
    <t>GO:0099086</t>
  </si>
  <si>
    <t>synaptonemal structure</t>
  </si>
  <si>
    <t>GO:0032993</t>
  </si>
  <si>
    <t>protein-DNA complex</t>
  </si>
  <si>
    <t>225/19518</t>
  </si>
  <si>
    <t>TOP1/EP300</t>
  </si>
  <si>
    <t>GO:0043209</t>
  </si>
  <si>
    <t>myelin sheath</t>
  </si>
  <si>
    <t>49/19518</t>
  </si>
  <si>
    <t>GO:0032154</t>
  </si>
  <si>
    <t>cleavage furrow</t>
  </si>
  <si>
    <t>54/19518</t>
  </si>
  <si>
    <t>GO:0000791</t>
  </si>
  <si>
    <t>euchromatin</t>
  </si>
  <si>
    <t>GO:1904115</t>
  </si>
  <si>
    <t>axon cytoplasm</t>
  </si>
  <si>
    <t>63/19518</t>
  </si>
  <si>
    <t>GO:0005637</t>
  </si>
  <si>
    <t>nuclear inner membrane</t>
  </si>
  <si>
    <t>64/19518</t>
  </si>
  <si>
    <t>GO:0044304</t>
  </si>
  <si>
    <t>main axon</t>
  </si>
  <si>
    <t>GO:0005771</t>
  </si>
  <si>
    <t>multivesicular body</t>
  </si>
  <si>
    <t>GO:0032153</t>
  </si>
  <si>
    <t>cell division site</t>
  </si>
  <si>
    <t>73/19518</t>
  </si>
  <si>
    <t>GO:0016234</t>
  </si>
  <si>
    <t>inclusion body</t>
  </si>
  <si>
    <t>74/19518</t>
  </si>
  <si>
    <t>GO:0042641</t>
  </si>
  <si>
    <t>actomyosin</t>
  </si>
  <si>
    <t>76/19518</t>
  </si>
  <si>
    <t>GO:0005876</t>
  </si>
  <si>
    <t>spindle microtubule</t>
  </si>
  <si>
    <t>GO:0005901</t>
  </si>
  <si>
    <t>caveola</t>
  </si>
  <si>
    <t>83/19518</t>
  </si>
  <si>
    <t>GO:0120111</t>
  </si>
  <si>
    <t>neuron projection cytoplasm</t>
  </si>
  <si>
    <t>89/19518</t>
  </si>
  <si>
    <t>GO:0016591</t>
  </si>
  <si>
    <t>RNA polymerase II, holoenzyme</t>
  </si>
  <si>
    <t>GO:0000932</t>
  </si>
  <si>
    <t>P-body</t>
  </si>
  <si>
    <t>98/19518</t>
  </si>
  <si>
    <t>TOP1</t>
  </si>
  <si>
    <t>GO:0016605</t>
  </si>
  <si>
    <t>PML body</t>
  </si>
  <si>
    <t>105/19518</t>
  </si>
  <si>
    <t>GO:0044853</t>
  </si>
  <si>
    <t>plasma membrane raft</t>
  </si>
  <si>
    <t>114/19518</t>
  </si>
  <si>
    <t>GO:0034451</t>
  </si>
  <si>
    <t>centriolar satellite</t>
  </si>
  <si>
    <t>115/19518</t>
  </si>
  <si>
    <t>GO:0055029</t>
  </si>
  <si>
    <t>nuclear DNA-directed RNA polymerase complex</t>
  </si>
  <si>
    <t>117/19518</t>
  </si>
  <si>
    <t>GO:0000428</t>
  </si>
  <si>
    <t>DNA-directed RNA polymerase complex</t>
  </si>
  <si>
    <t>120/19518</t>
  </si>
  <si>
    <t>GO:0030880</t>
  </si>
  <si>
    <t>RNA polymerase complex</t>
  </si>
  <si>
    <t>124/19518</t>
  </si>
  <si>
    <t>GO:0031674</t>
  </si>
  <si>
    <t>I band</t>
  </si>
  <si>
    <t>141/19518</t>
  </si>
  <si>
    <t>GO:0005795</t>
  </si>
  <si>
    <t>Golgi stack</t>
  </si>
  <si>
    <t>151/19518</t>
  </si>
  <si>
    <t>GO:0005875</t>
  </si>
  <si>
    <t>microtubule associated complex</t>
  </si>
  <si>
    <t>GO:0030426</t>
  </si>
  <si>
    <t>growth cone</t>
  </si>
  <si>
    <t>167/19518</t>
  </si>
  <si>
    <t>GO:0036064</t>
  </si>
  <si>
    <t>ciliary basal body</t>
  </si>
  <si>
    <t>GO:0030427</t>
  </si>
  <si>
    <t>site of polarized growth</t>
  </si>
  <si>
    <t>172/19518</t>
  </si>
  <si>
    <t>GO:0030017</t>
  </si>
  <si>
    <t>sarcomere</t>
  </si>
  <si>
    <t>213/19518</t>
  </si>
  <si>
    <t>GO:0030016</t>
  </si>
  <si>
    <t>myofibril</t>
  </si>
  <si>
    <t>233/19518</t>
  </si>
  <si>
    <t>GO:0043292</t>
  </si>
  <si>
    <t>contractile fiber</t>
  </si>
  <si>
    <t>243/19518</t>
  </si>
  <si>
    <t>GO:0032838</t>
  </si>
  <si>
    <t>plasma membrane bounded cell projection cytoplasm</t>
  </si>
  <si>
    <t>244/19518</t>
  </si>
  <si>
    <t>GO:0036464</t>
  </si>
  <si>
    <t>cytoplasmic ribonucleoprotein granule</t>
  </si>
  <si>
    <t>253/19518</t>
  </si>
  <si>
    <t>GO:0090575</t>
  </si>
  <si>
    <t>RNA polymerase II transcription regulator complex</t>
  </si>
  <si>
    <t>254/19518</t>
  </si>
  <si>
    <t>GO:0035770</t>
  </si>
  <si>
    <t>ribonucleoprotein granule</t>
  </si>
  <si>
    <t>271/19518</t>
  </si>
  <si>
    <t>GO:0150034</t>
  </si>
  <si>
    <t>distal axon</t>
  </si>
  <si>
    <t>277/19518</t>
  </si>
  <si>
    <t>GO:0099568</t>
  </si>
  <si>
    <t>cytoplasmic region</t>
  </si>
  <si>
    <t>283/19518</t>
  </si>
  <si>
    <t>GO:0005770</t>
  </si>
  <si>
    <t>late endosome</t>
  </si>
  <si>
    <t>296/19518</t>
  </si>
  <si>
    <t>GO:0061695</t>
  </si>
  <si>
    <t>transferase complex, transferring phosphorus-containing groups</t>
  </si>
  <si>
    <t>306/19518</t>
  </si>
  <si>
    <t>GO:0031965</t>
  </si>
  <si>
    <t>nuclear membrane</t>
  </si>
  <si>
    <t>308/19518</t>
  </si>
  <si>
    <t>GO:0005788</t>
  </si>
  <si>
    <t>endoplasmic reticulum lumen</t>
  </si>
  <si>
    <t>312/19518</t>
  </si>
  <si>
    <t>GO:0045121</t>
  </si>
  <si>
    <t>membrane raft</t>
  </si>
  <si>
    <t>323/19518</t>
  </si>
  <si>
    <t>GO:0098857</t>
  </si>
  <si>
    <t>membrane microdomain</t>
  </si>
  <si>
    <t>324/19518</t>
  </si>
  <si>
    <t>GO:0098791</t>
  </si>
  <si>
    <t>Golgi apparatus subcompartment</t>
  </si>
  <si>
    <t>378/19518</t>
  </si>
  <si>
    <t>GO:0031252</t>
  </si>
  <si>
    <t>cell leading edge</t>
  </si>
  <si>
    <t>422/19518</t>
  </si>
  <si>
    <t>GO:0005759</t>
  </si>
  <si>
    <t>mitochondrial matrix</t>
  </si>
  <si>
    <t>484/19518</t>
  </si>
  <si>
    <t>GO:0015629</t>
  </si>
  <si>
    <t>actin cytoskeleton</t>
  </si>
  <si>
    <t>489/19518</t>
  </si>
  <si>
    <t>GO:0005635</t>
  </si>
  <si>
    <t>nuclear envelope</t>
  </si>
  <si>
    <t>490/19518</t>
  </si>
  <si>
    <t>MF</t>
  </si>
  <si>
    <t>GO:0033558</t>
  </si>
  <si>
    <t>protein lysine deacetylase activity</t>
  </si>
  <si>
    <t>21/18369</t>
  </si>
  <si>
    <t>SIRT2/SIRT1/HDAC9/HDAC8/HDAC7/HDAC6/HDAC5/HDAC4/HDAC3/HDAC2/HDAC11/HDAC10/HDAC1/SIRT3</t>
  </si>
  <si>
    <t>GO:0004407</t>
  </si>
  <si>
    <t>histone deacetylase activity</t>
  </si>
  <si>
    <t>13/40</t>
  </si>
  <si>
    <t>19/18369</t>
  </si>
  <si>
    <t>SIRT2/SIRT1/HDAC9/HDAC8/HDAC6/HDAC5/HDAC4/HDAC3/HDAC2/HDAC11/HDAC10/HDAC1/SIRT3</t>
  </si>
  <si>
    <t>GO:0019213</t>
  </si>
  <si>
    <t>deacetylase activity</t>
  </si>
  <si>
    <t>37/18369</t>
  </si>
  <si>
    <t>GO:0016811</t>
  </si>
  <si>
    <t>hydrolase activity, acting on carbon-nitrogen (but not peptide) bonds, in linear amides</t>
  </si>
  <si>
    <t>68/18369</t>
  </si>
  <si>
    <t>GO:0042826</t>
  </si>
  <si>
    <t>histone deacetylase binding</t>
  </si>
  <si>
    <t>126/18369</t>
  </si>
  <si>
    <t>TOP2A/SIRT2/NCOR2/KAT2B/KAT2A/HDAC9/HDAC6/HDAC5/HDAC4/HDAC3/HDAC2/HDAC10/HDAC1/TOP2B</t>
  </si>
  <si>
    <t>GO:0016810</t>
  </si>
  <si>
    <t>hydrolase activity, acting on carbon-nitrogen (but not peptide) bonds</t>
  </si>
  <si>
    <t>131/18369</t>
  </si>
  <si>
    <t>GO:0140297</t>
  </si>
  <si>
    <t>DNA-binding transcription factor binding</t>
  </si>
  <si>
    <t>478/18369</t>
  </si>
  <si>
    <t>SIRT2/SIRT1/NCOR2/KDM1A/KAT2B/KAT2A/HDAC9/HDAC8/HDAC7/HDAC5/HDAC4/HDAC3/HDAC2/HDAC11/HDAC1/CREBBP/EP300</t>
  </si>
  <si>
    <t>GO:0002039</t>
  </si>
  <si>
    <t>p53 binding</t>
  </si>
  <si>
    <t>67/18369</t>
  </si>
  <si>
    <t>SIRT1/KDM1A/HDAC1/EHMT2/EHMT1/CREBBP/BRD7/BRD4/PLK3/EP300</t>
  </si>
  <si>
    <t>GO:0070577</t>
  </si>
  <si>
    <t>lysine-acetylated histone binding</t>
  </si>
  <si>
    <t>23/18369</t>
  </si>
  <si>
    <t>KMT2A/BRDT/BRD7/BRD4/BRD2/BRD9/BRD3</t>
  </si>
  <si>
    <t>GO:0140033</t>
  </si>
  <si>
    <t>acetylation-dependent protein binding</t>
  </si>
  <si>
    <t>GO:0001221</t>
  </si>
  <si>
    <t>transcription coregulator binding</t>
  </si>
  <si>
    <t>111/18369</t>
  </si>
  <si>
    <t>HDAC6/HDAC5/HDAC3/HDAC1/EHMT2/EHMT1/EED/CREBBP/EP300</t>
  </si>
  <si>
    <t>GO:0001222</t>
  </si>
  <si>
    <t>transcription corepressor binding</t>
  </si>
  <si>
    <t>45/18369</t>
  </si>
  <si>
    <t>HDAC6/HDAC5/HDAC3/HDAC1/EHMT2/EHMT1/EED</t>
  </si>
  <si>
    <t>GO:0140030</t>
  </si>
  <si>
    <t>modification-dependent protein binding</t>
  </si>
  <si>
    <t>175/18369</t>
  </si>
  <si>
    <t>KMT2A/KDM4A/HDAC6/BRDT/BRD7/BRD4/BRD2/BRD9/BRD3</t>
  </si>
  <si>
    <t>GO:0061629</t>
  </si>
  <si>
    <t>RNA polymerase II-specific DNA-binding transcription factor binding</t>
  </si>
  <si>
    <t>348/18369</t>
  </si>
  <si>
    <t>SIRT1/NCOR2/KDM1A/HDAC9/HDAC5/HDAC4/HDAC3/HDAC2/HDAC1/CREBBP/EP300</t>
  </si>
  <si>
    <t>GO:0042393</t>
  </si>
  <si>
    <t>histone binding</t>
  </si>
  <si>
    <t>241/18369</t>
  </si>
  <si>
    <t>SIRT1/KMT2A/KDM4A/BRDT/BRD7/BRD4/BRD2/BRD9/BRD3</t>
  </si>
  <si>
    <t>GO:0003714</t>
  </si>
  <si>
    <t>transcription corepressor activity</t>
  </si>
  <si>
    <t>190/18369</t>
  </si>
  <si>
    <t>SIRT1/NCOR2/HDAC9/HDAC7/HDAC3/HDAC1/CREBBP/BRD7</t>
  </si>
  <si>
    <t>GO:0003713</t>
  </si>
  <si>
    <t>transcription coactivator activity</t>
  </si>
  <si>
    <t>282/18369</t>
  </si>
  <si>
    <t>SIRT1/KDM1A/KAT2B/KAT2A/CREBBP/BRDT/BRD7/BRD4/EP300</t>
  </si>
  <si>
    <t>GO:0005080</t>
  </si>
  <si>
    <t>protein kinase C binding</t>
  </si>
  <si>
    <t>49/18369</t>
  </si>
  <si>
    <t>TOP2A/HDAC9/HDAC7/HDAC5/TOP2B</t>
  </si>
  <si>
    <t>GO:1990841</t>
  </si>
  <si>
    <t>promoter-specific chromatin binding</t>
  </si>
  <si>
    <t>63/18369</t>
  </si>
  <si>
    <t>SIRT1/KDM1A/HDAC2/HDAC1/EHMT2</t>
  </si>
  <si>
    <t>GO:0051059</t>
  </si>
  <si>
    <t>NF-kappaB binding</t>
  </si>
  <si>
    <t>31/18369</t>
  </si>
  <si>
    <t>HDAC3/HDAC2/HDAC1/EP300</t>
  </si>
  <si>
    <t>GO:0016410</t>
  </si>
  <si>
    <t>N-acyltransferase activity</t>
  </si>
  <si>
    <t>93/18369</t>
  </si>
  <si>
    <t>GO:0004402</t>
  </si>
  <si>
    <t>histone acetyltransferase activity</t>
  </si>
  <si>
    <t>43/18369</t>
  </si>
  <si>
    <t>GO:0032454</t>
  </si>
  <si>
    <t>histone H3K9 demethylase activity</t>
  </si>
  <si>
    <t>13/18369</t>
  </si>
  <si>
    <t>KDM4E/KDM4A/KDM1A</t>
  </si>
  <si>
    <t>GO:0061733</t>
  </si>
  <si>
    <t>peptide-lysine-N-acetyltransferase activity</t>
  </si>
  <si>
    <t>46/18369</t>
  </si>
  <si>
    <t>GO:0010484</t>
  </si>
  <si>
    <t>histone H3 acetyltransferase activity</t>
  </si>
  <si>
    <t>14/18369</t>
  </si>
  <si>
    <t>KAT2B/KAT2A/EP300</t>
  </si>
  <si>
    <t>GO:0034212</t>
  </si>
  <si>
    <t>peptide N-acetyltransferase activity</t>
  </si>
  <si>
    <t>51/18369</t>
  </si>
  <si>
    <t>GO:0070403</t>
  </si>
  <si>
    <t>NAD+ binding</t>
  </si>
  <si>
    <t>16/18369</t>
  </si>
  <si>
    <t>SIRT2/SIRT1/SIRT3</t>
  </si>
  <si>
    <t>GO:0031490</t>
  </si>
  <si>
    <t>chromatin DNA binding</t>
  </si>
  <si>
    <t>118/18369</t>
  </si>
  <si>
    <t>HDAC3/HDAC2/HDAC1/CREBBP/EP300</t>
  </si>
  <si>
    <t>GO:0016747</t>
  </si>
  <si>
    <t>acyltransferase activity, transferring groups other than amino-acyl groups</t>
  </si>
  <si>
    <t>226/18369</t>
  </si>
  <si>
    <t>SIRT2/SIRT1/KAT2B/KAT2A/CREBBP/EP300</t>
  </si>
  <si>
    <t>GO:0042054</t>
  </si>
  <si>
    <t>histone methyltransferase activity</t>
  </si>
  <si>
    <t>65/18369</t>
  </si>
  <si>
    <t>KMT2A/EHMT2/EHMT1/EED</t>
  </si>
  <si>
    <t>GO:0008080</t>
  </si>
  <si>
    <t>N-acetyltransferase activity</t>
  </si>
  <si>
    <t>GO:0016746</t>
  </si>
  <si>
    <t>acyltransferase activity</t>
  </si>
  <si>
    <t>253/18369</t>
  </si>
  <si>
    <t>GO:0032452</t>
  </si>
  <si>
    <t>histone demethylase activity</t>
  </si>
  <si>
    <t>30/18369</t>
  </si>
  <si>
    <t>GO:0140457</t>
  </si>
  <si>
    <t>protein demethylase activity</t>
  </si>
  <si>
    <t>GO:0043425</t>
  </si>
  <si>
    <t>bHLH transcription factor binding</t>
  </si>
  <si>
    <t>SIRT1/KDM1A/CREBBP</t>
  </si>
  <si>
    <t>GO:0008276</t>
  </si>
  <si>
    <t>protein methyltransferase activity</t>
  </si>
  <si>
    <t>92/18369</t>
  </si>
  <si>
    <t>GO:0016407</t>
  </si>
  <si>
    <t>acetyltransferase activity</t>
  </si>
  <si>
    <t>94/18369</t>
  </si>
  <si>
    <t>GO:0032451</t>
  </si>
  <si>
    <t>demethylase activity</t>
  </si>
  <si>
    <t>40/18369</t>
  </si>
  <si>
    <t>GO:0140938</t>
  </si>
  <si>
    <t>histone H3 methyltransferase activity</t>
  </si>
  <si>
    <t>GO:0018024</t>
  </si>
  <si>
    <t>histone lysine N-methyltransferase activity</t>
  </si>
  <si>
    <t>50/18369</t>
  </si>
  <si>
    <t>GO:0051287</t>
  </si>
  <si>
    <t>NAD binding</t>
  </si>
  <si>
    <t>52/18369</t>
  </si>
  <si>
    <t>GO:0140463</t>
  </si>
  <si>
    <t>chromatin-protein adaptor activity</t>
  </si>
  <si>
    <t>10/18369</t>
  </si>
  <si>
    <t>BRDT/BRD4</t>
  </si>
  <si>
    <t>GO:0016922</t>
  </si>
  <si>
    <t>nuclear receptor binding</t>
  </si>
  <si>
    <t>138/18369</t>
  </si>
  <si>
    <t>SIRT1/NCOR2/KDM1A/EP300</t>
  </si>
  <si>
    <t>GO:0004674</t>
  </si>
  <si>
    <t>protein serine/threonine kinase activity</t>
  </si>
  <si>
    <t>421/18369</t>
  </si>
  <si>
    <t>TOP1/BRD4/BRD2/PLK3/PLK2/PLK1</t>
  </si>
  <si>
    <t>GO:0016279</t>
  </si>
  <si>
    <t>protein-lysine N-methyltransferase activity</t>
  </si>
  <si>
    <t>60/18369</t>
  </si>
  <si>
    <t>GO:0046974</t>
  </si>
  <si>
    <t>histone H3K9 methyltransferase activity</t>
  </si>
  <si>
    <t>12/18369</t>
  </si>
  <si>
    <t>EHMT2/EHMT1</t>
  </si>
  <si>
    <t>GO:0016278</t>
  </si>
  <si>
    <t>lysine N-methyltransferase activity</t>
  </si>
  <si>
    <t>61/18369</t>
  </si>
  <si>
    <t>GO:0070742</t>
  </si>
  <si>
    <t>C2H2 zinc finger domain binding</t>
  </si>
  <si>
    <t>15/18369</t>
  </si>
  <si>
    <t>GO:0031491</t>
  </si>
  <si>
    <t>nucleosome binding</t>
  </si>
  <si>
    <t>71/18369</t>
  </si>
  <si>
    <t>HDAC2/HDAC1/EED</t>
  </si>
  <si>
    <t>GO:0008301</t>
  </si>
  <si>
    <t>DNA binding, bending</t>
  </si>
  <si>
    <t>18/18369</t>
  </si>
  <si>
    <t>GO:0010485</t>
  </si>
  <si>
    <t>histone H4 acetyltransferase activity</t>
  </si>
  <si>
    <t>22/18369</t>
  </si>
  <si>
    <t>GO:0008168</t>
  </si>
  <si>
    <t>methyltransferase activity</t>
  </si>
  <si>
    <t>208/18369</t>
  </si>
  <si>
    <t>GO:0043130</t>
  </si>
  <si>
    <t>ubiquitin binding</t>
  </si>
  <si>
    <t>TOP2A/SIRT2/HDAC6</t>
  </si>
  <si>
    <t>GO:0008170</t>
  </si>
  <si>
    <t>N-methyltransferase activity</t>
  </si>
  <si>
    <t>99/18369</t>
  </si>
  <si>
    <t>GO:0016741</t>
  </si>
  <si>
    <t>transferase activity, transferring one-carbon groups</t>
  </si>
  <si>
    <t>221/18369</t>
  </si>
  <si>
    <t>GO:0019789</t>
  </si>
  <si>
    <t>SUMO transferase activity</t>
  </si>
  <si>
    <t>26/18369</t>
  </si>
  <si>
    <t>GO:0050681</t>
  </si>
  <si>
    <t>nuclear androgen receptor binding</t>
  </si>
  <si>
    <t>GO:0032182</t>
  </si>
  <si>
    <t>ubiquitin-like protein binding</t>
  </si>
  <si>
    <t>114/18369</t>
  </si>
  <si>
    <t>GO:0000217</t>
  </si>
  <si>
    <t>DNA secondary structure binding</t>
  </si>
  <si>
    <t>35/18369</t>
  </si>
  <si>
    <t>GO:0031072</t>
  </si>
  <si>
    <t>heat shock protein binding</t>
  </si>
  <si>
    <t>128/18369</t>
  </si>
  <si>
    <t>HDAC8/HDAC6/HDAC2</t>
  </si>
  <si>
    <t>GO:0031492</t>
  </si>
  <si>
    <t>nucleosomal DNA binding</t>
  </si>
  <si>
    <t>41/18369</t>
  </si>
  <si>
    <t>GO:0001223</t>
  </si>
  <si>
    <t>transcription coactivator binding</t>
  </si>
  <si>
    <t>GO:0048156</t>
  </si>
  <si>
    <t>tau protein binding</t>
  </si>
  <si>
    <t>GO:0051879</t>
  </si>
  <si>
    <t>Hsp90 protein binding</t>
  </si>
  <si>
    <t>HDAC8/HDAC6</t>
  </si>
  <si>
    <t>GO:0016853</t>
  </si>
  <si>
    <t>isomerase activity</t>
  </si>
  <si>
    <t>154/18369</t>
  </si>
  <si>
    <t>GO:0008757</t>
  </si>
  <si>
    <t>S-adenosylmethionine-dependent methyltransferase activity</t>
  </si>
  <si>
    <t>162/18369</t>
  </si>
  <si>
    <t>GO:0016705</t>
  </si>
  <si>
    <t>oxidoreductase activity, acting on paired donors, with incorporation or reduction of molecular oxygen</t>
  </si>
  <si>
    <t>177/18369</t>
  </si>
  <si>
    <t>GO:0016706</t>
  </si>
  <si>
    <t>2-oxoglutarate-dependent dioxygenase activity</t>
  </si>
  <si>
    <t>58/18369</t>
  </si>
  <si>
    <t>KDM4E/KDM4A</t>
  </si>
  <si>
    <t>GO:0003684</t>
  </si>
  <si>
    <t>damaged DNA binding</t>
  </si>
  <si>
    <t>GO:0008013</t>
  </si>
  <si>
    <t>beta-catenin binding</t>
  </si>
  <si>
    <t>88/18369</t>
  </si>
  <si>
    <t>GO:0140097</t>
  </si>
  <si>
    <t>catalytic activity, acting on DNA</t>
  </si>
  <si>
    <t>245/18369</t>
  </si>
  <si>
    <t>GO:0051213</t>
  </si>
  <si>
    <t>dioxygenase activity</t>
  </si>
  <si>
    <t>91/18369</t>
  </si>
  <si>
    <t>GO:0008172</t>
  </si>
  <si>
    <t>S-methyltransferase activity</t>
  </si>
  <si>
    <t>GO:0008353</t>
  </si>
  <si>
    <t>RNA polymerase II CTD heptapeptide repeat kinase activity</t>
  </si>
  <si>
    <t>GO:0051864</t>
  </si>
  <si>
    <t>histone H3K36 demethylase activity</t>
  </si>
  <si>
    <t>GO:0019215</t>
  </si>
  <si>
    <t>intermediate filament binding</t>
  </si>
  <si>
    <t>11/18369</t>
  </si>
  <si>
    <t>GO:0004861</t>
  </si>
  <si>
    <t>cyclin-dependent protein serine/threonine kinase inhibitor activity</t>
  </si>
  <si>
    <t>GO:0030955</t>
  </si>
  <si>
    <t>potassium ion binding</t>
  </si>
  <si>
    <t>GO:0043997</t>
  </si>
  <si>
    <t>histone H4K12 acetyltransferase activity</t>
  </si>
  <si>
    <t>GO:0097677</t>
  </si>
  <si>
    <t>STAT family protein binding</t>
  </si>
  <si>
    <t>GO:0035259</t>
  </si>
  <si>
    <t>nuclear glucocorticoid receptor binding</t>
  </si>
  <si>
    <t>GO:0097157</t>
  </si>
  <si>
    <t>pre-mRNA intronic binding</t>
  </si>
  <si>
    <t>GO:0008094</t>
  </si>
  <si>
    <t>ATP-dependent activity, acting on DNA</t>
  </si>
  <si>
    <t>GO:0046965</t>
  </si>
  <si>
    <t>nuclear retinoid X receptor binding</t>
  </si>
  <si>
    <t>GO:0000400</t>
  </si>
  <si>
    <t>four-way junction DNA binding</t>
  </si>
  <si>
    <t>17/18369</t>
  </si>
  <si>
    <t>GO:0031420</t>
  </si>
  <si>
    <t>alkali metal ion binding</t>
  </si>
  <si>
    <t>GO:0000979</t>
  </si>
  <si>
    <t>RNA polymerase II core promoter sequence-specific DNA binding</t>
  </si>
  <si>
    <t>GO:0042800</t>
  </si>
  <si>
    <t>histone H3K4 methyltransferase activity</t>
  </si>
  <si>
    <t>GO:0030674</t>
  </si>
  <si>
    <t>protein-macromolecule adaptor activity</t>
  </si>
  <si>
    <t>361/18369</t>
  </si>
  <si>
    <t>MEN1/BRDT/BRD4</t>
  </si>
  <si>
    <t>GO:0106310</t>
  </si>
  <si>
    <t>protein serine kinase activity</t>
  </si>
  <si>
    <t>363/18369</t>
  </si>
  <si>
    <t>GO:0003950</t>
  </si>
  <si>
    <t>NAD+ ADP-ribosyltransferase activity</t>
  </si>
  <si>
    <t>GO:0035035</t>
  </si>
  <si>
    <t>histone acetyltransferase binding</t>
  </si>
  <si>
    <t>GO:0042974</t>
  </si>
  <si>
    <t>nuclear retinoic acid receptor binding</t>
  </si>
  <si>
    <t>24/18369</t>
  </si>
  <si>
    <t>GO:0070412</t>
  </si>
  <si>
    <t>R-SMAD binding</t>
  </si>
  <si>
    <t>GO:0070840</t>
  </si>
  <si>
    <t>dynein complex binding</t>
  </si>
  <si>
    <t>25/18369</t>
  </si>
  <si>
    <t>GO:0005112</t>
  </si>
  <si>
    <t>Notch binding</t>
  </si>
  <si>
    <t>GO:0051019</t>
  </si>
  <si>
    <t>mitogen-activated protein kinase binding</t>
  </si>
  <si>
    <t>28/18369</t>
  </si>
  <si>
    <t>GO:0051787</t>
  </si>
  <si>
    <t>misfolded protein binding</t>
  </si>
  <si>
    <t>29/18369</t>
  </si>
  <si>
    <t>GO:0030332</t>
  </si>
  <si>
    <t>cyclin binding</t>
  </si>
  <si>
    <t>34/18369</t>
  </si>
  <si>
    <t>GO:0071889</t>
  </si>
  <si>
    <t>14-3-3 protein binding</t>
  </si>
  <si>
    <t>GO:0000993</t>
  </si>
  <si>
    <t>RNA polymerase II complex binding</t>
  </si>
  <si>
    <t>GO:0030291</t>
  </si>
  <si>
    <t>protein serine/threonine kinase inhibitor activity</t>
  </si>
  <si>
    <t>36/18369</t>
  </si>
  <si>
    <t>GO:0048487</t>
  </si>
  <si>
    <t>beta-tubulin binding</t>
  </si>
  <si>
    <t>GO:0000287</t>
  </si>
  <si>
    <t>magnesium ion binding</t>
  </si>
  <si>
    <t>223/18369</t>
  </si>
  <si>
    <t>GO:0043175</t>
  </si>
  <si>
    <t>RNA polymerase core enzyme binding</t>
  </si>
  <si>
    <t>GO:0043014</t>
  </si>
  <si>
    <t>alpha-tubulin binding</t>
  </si>
  <si>
    <t>42/18369</t>
  </si>
  <si>
    <t>GO:0001046</t>
  </si>
  <si>
    <t>core promoter sequence-specific DNA binding</t>
  </si>
  <si>
    <t>GO:0070888</t>
  </si>
  <si>
    <t>E-box binding</t>
  </si>
  <si>
    <t>48/18369</t>
  </si>
  <si>
    <t>GO:0016763</t>
  </si>
  <si>
    <t>pentosyltransferase activity</t>
  </si>
  <si>
    <t>GO:0016538</t>
  </si>
  <si>
    <t>cyclin-dependent protein serine/threonine kinase regulator activity</t>
  </si>
  <si>
    <t>GO:0030544</t>
  </si>
  <si>
    <t>Hsp70 protein binding</t>
  </si>
  <si>
    <t>GO:0030374</t>
  </si>
  <si>
    <t>nuclear receptor coactivator activity</t>
  </si>
  <si>
    <t>55/18369</t>
  </si>
  <si>
    <t>GO:0031593</t>
  </si>
  <si>
    <t>polyubiquitin modification-dependent protein binding</t>
  </si>
  <si>
    <t>GO:0008017</t>
  </si>
  <si>
    <t>microtubule binding</t>
  </si>
  <si>
    <t>268/18369</t>
  </si>
  <si>
    <t>GO:0036002</t>
  </si>
  <si>
    <t>pre-mRNA binding</t>
  </si>
  <si>
    <t>57/18369</t>
  </si>
  <si>
    <t>GO:0070063</t>
  </si>
  <si>
    <t>RNA polymerase binding</t>
  </si>
  <si>
    <t>GO:0001098</t>
  </si>
  <si>
    <t>basal transcription machinery binding</t>
  </si>
  <si>
    <t>GO:0001099</t>
  </si>
  <si>
    <t>basal RNA polymerase II transcription machinery binding</t>
  </si>
  <si>
    <t>GO:0031625</t>
  </si>
  <si>
    <t>ubiquitin protein ligase binding</t>
  </si>
  <si>
    <t>301/18369</t>
  </si>
  <si>
    <t>KDM4A/HDAC6</t>
  </si>
  <si>
    <t>GO:0044389</t>
  </si>
  <si>
    <t>ubiquitin-like protein ligase binding</t>
  </si>
  <si>
    <t>320/18369</t>
  </si>
  <si>
    <t>GO:0046332</t>
  </si>
  <si>
    <t>SMAD binding</t>
  </si>
  <si>
    <t>77/18369</t>
  </si>
  <si>
    <t>GO:0035064</t>
  </si>
  <si>
    <t>methylated histone binding</t>
  </si>
  <si>
    <t>78/18369</t>
  </si>
  <si>
    <t>GO:0140034</t>
  </si>
  <si>
    <t>methylation-dependent protein binding</t>
  </si>
  <si>
    <t>80/18369</t>
  </si>
  <si>
    <t>GO:0050660</t>
  </si>
  <si>
    <t>flavin adenine dinucleotide binding</t>
  </si>
  <si>
    <t>85/18369</t>
  </si>
  <si>
    <t>GO:0046982</t>
  </si>
  <si>
    <t>protein heterodimerization activity</t>
  </si>
  <si>
    <t>343/18369</t>
  </si>
  <si>
    <t>GO:0051219</t>
  </si>
  <si>
    <t>phosphoprotein binding</t>
  </si>
  <si>
    <t>GO:0015631</t>
  </si>
  <si>
    <t>tubulin binding</t>
  </si>
  <si>
    <t>374/18369</t>
  </si>
  <si>
    <t>GO:0003697</t>
  </si>
  <si>
    <t>single-stranded DNA binding</t>
  </si>
  <si>
    <t>119/18369</t>
  </si>
  <si>
    <t>GO:0019903</t>
  </si>
  <si>
    <t>protein phosphatase binding</t>
  </si>
  <si>
    <t>140/18369</t>
  </si>
  <si>
    <t>GO:0019787</t>
  </si>
  <si>
    <t>ubiquitin-like protein transferase activity</t>
  </si>
  <si>
    <t>467/18369</t>
  </si>
  <si>
    <t>GO:0019902</t>
  </si>
  <si>
    <t>phosphatase binding</t>
  </si>
  <si>
    <t>187/18369</t>
  </si>
  <si>
    <t>GO:0016757</t>
  </si>
  <si>
    <t>glycosyltransferase activity</t>
  </si>
  <si>
    <t>266/18369</t>
  </si>
  <si>
    <t>GO:0003779</t>
  </si>
  <si>
    <t>actin binding</t>
  </si>
  <si>
    <t>434/18369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</si>
</sst>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fgColor rgb="FFFF9900"/>
          <bgColor rgb="FFFFFFFF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746"/>
  <sheetViews>
    <sheetView tabSelected="1" zoomScaleSheetLayoutView="60" workbookViewId="0">
      <selection activeCell="G1509" sqref="G1509"/>
    </sheetView>
  </sheetViews>
  <sheetFormatPr defaultColWidth="9.47368421052632" defaultRowHeight="14.1"/>
  <cols>
    <col min="3" max="3" width="38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1" t="s">
        <v>12</v>
      </c>
      <c r="D2" t="s">
        <v>13</v>
      </c>
      <c r="E2" t="s">
        <v>14</v>
      </c>
      <c r="F2" s="2">
        <v>2.24012501081182e-30</v>
      </c>
      <c r="G2" s="2">
        <v>3.36242764122853e-27</v>
      </c>
      <c r="H2" s="2">
        <v>1.8203963245755e-27</v>
      </c>
      <c r="I2" t="s">
        <v>15</v>
      </c>
      <c r="J2">
        <v>25</v>
      </c>
    </row>
    <row r="3" hidden="1" spans="1:10">
      <c r="A3" t="s">
        <v>10</v>
      </c>
      <c r="B3" t="s">
        <v>16</v>
      </c>
      <c r="C3" t="s">
        <v>17</v>
      </c>
      <c r="D3" t="s">
        <v>18</v>
      </c>
      <c r="E3" t="s">
        <v>19</v>
      </c>
      <c r="F3" s="2">
        <v>7.48528769952062e-28</v>
      </c>
      <c r="G3" s="2">
        <v>5.61770841849023e-25</v>
      </c>
      <c r="H3" s="2">
        <v>3.04139058106838e-25</v>
      </c>
      <c r="I3" t="s">
        <v>20</v>
      </c>
      <c r="J3">
        <v>17</v>
      </c>
    </row>
    <row r="4" hidden="1" spans="1:10">
      <c r="A4" t="s">
        <v>10</v>
      </c>
      <c r="B4" t="s">
        <v>21</v>
      </c>
      <c r="C4" t="s">
        <v>22</v>
      </c>
      <c r="D4" t="s">
        <v>18</v>
      </c>
      <c r="E4" t="s">
        <v>23</v>
      </c>
      <c r="F4" s="2">
        <v>3.85510258434419e-27</v>
      </c>
      <c r="G4" s="2">
        <v>1.92883632636688e-24</v>
      </c>
      <c r="H4" s="2">
        <v>1.04425936670657e-24</v>
      </c>
      <c r="I4" t="s">
        <v>20</v>
      </c>
      <c r="J4">
        <v>17</v>
      </c>
    </row>
    <row r="5" hidden="1" spans="1:10">
      <c r="A5" t="s">
        <v>10</v>
      </c>
      <c r="B5" t="s">
        <v>24</v>
      </c>
      <c r="C5" t="s">
        <v>25</v>
      </c>
      <c r="D5" t="s">
        <v>18</v>
      </c>
      <c r="E5" t="s">
        <v>26</v>
      </c>
      <c r="F5" s="2">
        <v>6.73728483653786e-27</v>
      </c>
      <c r="G5" s="2">
        <v>2.52816613491083e-24</v>
      </c>
      <c r="H5" s="2">
        <v>1.36873260363348e-24</v>
      </c>
      <c r="I5" t="s">
        <v>20</v>
      </c>
      <c r="J5">
        <v>17</v>
      </c>
    </row>
    <row r="6" spans="1:10">
      <c r="A6" t="s">
        <v>10</v>
      </c>
      <c r="B6" t="s">
        <v>27</v>
      </c>
      <c r="C6" s="1" t="s">
        <v>28</v>
      </c>
      <c r="D6" t="s">
        <v>29</v>
      </c>
      <c r="E6" t="s">
        <v>30</v>
      </c>
      <c r="F6" s="2">
        <v>2.82651016937133e-23</v>
      </c>
      <c r="G6" s="2">
        <v>8.48518352845272e-21</v>
      </c>
      <c r="H6" s="2">
        <v>4.59382284369403e-21</v>
      </c>
      <c r="I6" t="s">
        <v>31</v>
      </c>
      <c r="J6">
        <v>20</v>
      </c>
    </row>
    <row r="7" spans="1:10">
      <c r="A7" t="s">
        <v>10</v>
      </c>
      <c r="B7" t="s">
        <v>32</v>
      </c>
      <c r="C7" s="1" t="s">
        <v>33</v>
      </c>
      <c r="D7" t="s">
        <v>34</v>
      </c>
      <c r="E7" t="s">
        <v>35</v>
      </c>
      <c r="F7" s="2">
        <v>5.32347721592588e-23</v>
      </c>
      <c r="G7" s="2">
        <v>1.33175655018412e-20</v>
      </c>
      <c r="H7" s="2">
        <v>7.21004282578031e-21</v>
      </c>
      <c r="I7" t="s">
        <v>36</v>
      </c>
      <c r="J7">
        <v>14</v>
      </c>
    </row>
    <row r="8" hidden="1" spans="1:10">
      <c r="A8" t="s">
        <v>10</v>
      </c>
      <c r="B8" t="s">
        <v>37</v>
      </c>
      <c r="C8" t="s">
        <v>38</v>
      </c>
      <c r="D8" t="s">
        <v>39</v>
      </c>
      <c r="E8" t="s">
        <v>40</v>
      </c>
      <c r="F8" s="2">
        <v>1.4365033107027e-20</v>
      </c>
      <c r="G8" s="2">
        <v>3.08027352766394e-18</v>
      </c>
      <c r="H8" s="2">
        <v>1.6676399336278e-18</v>
      </c>
      <c r="I8" t="s">
        <v>41</v>
      </c>
      <c r="J8">
        <v>18</v>
      </c>
    </row>
    <row r="9" spans="1:10">
      <c r="A9" t="s">
        <v>10</v>
      </c>
      <c r="B9" t="s">
        <v>42</v>
      </c>
      <c r="C9" s="1" t="s">
        <v>43</v>
      </c>
      <c r="D9" t="s">
        <v>44</v>
      </c>
      <c r="E9" t="s">
        <v>45</v>
      </c>
      <c r="F9" s="2">
        <v>3.45293736771855e-15</v>
      </c>
      <c r="G9" s="2">
        <v>6.47857373618193e-13</v>
      </c>
      <c r="H9" s="2">
        <v>3.50745743141937e-13</v>
      </c>
      <c r="I9" t="s">
        <v>46</v>
      </c>
      <c r="J9">
        <v>12</v>
      </c>
    </row>
    <row r="10" hidden="1" spans="1:10">
      <c r="A10" t="s">
        <v>10</v>
      </c>
      <c r="B10" t="s">
        <v>47</v>
      </c>
      <c r="C10" t="s">
        <v>48</v>
      </c>
      <c r="D10" t="s">
        <v>49</v>
      </c>
      <c r="E10" t="s">
        <v>50</v>
      </c>
      <c r="F10" s="2">
        <v>6.08667100411905e-14</v>
      </c>
      <c r="G10" s="2">
        <v>1.01512146413141e-11</v>
      </c>
      <c r="H10" s="2">
        <v>5.49580118734492e-12</v>
      </c>
      <c r="I10" t="s">
        <v>51</v>
      </c>
      <c r="J10">
        <v>6</v>
      </c>
    </row>
    <row r="11" spans="1:10">
      <c r="A11" t="s">
        <v>10</v>
      </c>
      <c r="B11" t="s">
        <v>52</v>
      </c>
      <c r="C11" s="1" t="s">
        <v>53</v>
      </c>
      <c r="D11" t="s">
        <v>49</v>
      </c>
      <c r="E11" t="s">
        <v>54</v>
      </c>
      <c r="F11" s="2">
        <v>2.4202278948924e-11</v>
      </c>
      <c r="G11" s="2">
        <v>3.6327620702335e-9</v>
      </c>
      <c r="H11" s="2">
        <v>1.96675361563888e-9</v>
      </c>
      <c r="I11" t="s">
        <v>55</v>
      </c>
      <c r="J11">
        <v>6</v>
      </c>
    </row>
    <row r="12" hidden="1" spans="1:10">
      <c r="A12" t="s">
        <v>10</v>
      </c>
      <c r="B12" t="s">
        <v>56</v>
      </c>
      <c r="C12" t="s">
        <v>57</v>
      </c>
      <c r="D12" t="s">
        <v>58</v>
      </c>
      <c r="E12" t="s">
        <v>59</v>
      </c>
      <c r="F12" s="2">
        <v>2.69597781413375e-11</v>
      </c>
      <c r="G12" s="2">
        <v>3.67878427183159e-9</v>
      </c>
      <c r="H12" s="2">
        <v>1.99166973446053e-9</v>
      </c>
      <c r="I12" t="s">
        <v>60</v>
      </c>
      <c r="J12">
        <v>11</v>
      </c>
    </row>
    <row r="13" hidden="1" spans="1:10">
      <c r="A13" t="s">
        <v>10</v>
      </c>
      <c r="B13" t="s">
        <v>61</v>
      </c>
      <c r="C13" t="s">
        <v>62</v>
      </c>
      <c r="D13" t="s">
        <v>49</v>
      </c>
      <c r="E13" t="s">
        <v>63</v>
      </c>
      <c r="F13" s="2">
        <v>6.69547897639038e-10</v>
      </c>
      <c r="G13" s="2">
        <v>8.37492828630163e-8</v>
      </c>
      <c r="H13" s="2">
        <v>4.53413137699419e-8</v>
      </c>
      <c r="I13" t="s">
        <v>55</v>
      </c>
      <c r="J13">
        <v>6</v>
      </c>
    </row>
    <row r="14" hidden="1" spans="1:10">
      <c r="A14" t="s">
        <v>10</v>
      </c>
      <c r="B14" t="s">
        <v>64</v>
      </c>
      <c r="C14" t="s">
        <v>65</v>
      </c>
      <c r="D14" t="s">
        <v>66</v>
      </c>
      <c r="E14" t="s">
        <v>67</v>
      </c>
      <c r="F14" s="2">
        <v>1.15653095207e-9</v>
      </c>
      <c r="G14" s="2">
        <v>1.3353484300439e-7</v>
      </c>
      <c r="H14" s="2">
        <v>7.22948902832421e-8</v>
      </c>
      <c r="I14" t="s">
        <v>68</v>
      </c>
      <c r="J14">
        <v>5</v>
      </c>
    </row>
    <row r="15" spans="1:10">
      <c r="A15" t="s">
        <v>10</v>
      </c>
      <c r="B15" t="s">
        <v>69</v>
      </c>
      <c r="C15" s="1" t="s">
        <v>70</v>
      </c>
      <c r="D15" t="s">
        <v>71</v>
      </c>
      <c r="E15" t="s">
        <v>72</v>
      </c>
      <c r="F15" s="2">
        <v>2.37457305750754e-9</v>
      </c>
      <c r="G15" s="2">
        <v>2.54588154237058e-7</v>
      </c>
      <c r="H15" s="2">
        <v>1.37832360932017e-7</v>
      </c>
      <c r="I15" t="s">
        <v>73</v>
      </c>
      <c r="J15">
        <v>7</v>
      </c>
    </row>
    <row r="16" hidden="1" spans="1:10">
      <c r="A16" t="s">
        <v>10</v>
      </c>
      <c r="B16" t="s">
        <v>74</v>
      </c>
      <c r="C16" t="s">
        <v>75</v>
      </c>
      <c r="D16" t="s">
        <v>49</v>
      </c>
      <c r="E16" t="s">
        <v>76</v>
      </c>
      <c r="F16" s="2">
        <v>8.60057135320209e-9</v>
      </c>
      <c r="G16" s="2">
        <v>8.60630506743756e-7</v>
      </c>
      <c r="H16" s="2">
        <v>4.65939725240141e-7</v>
      </c>
      <c r="I16" t="s">
        <v>77</v>
      </c>
      <c r="J16">
        <v>6</v>
      </c>
    </row>
    <row r="17" hidden="1" spans="1:10">
      <c r="A17" t="s">
        <v>10</v>
      </c>
      <c r="B17" t="s">
        <v>78</v>
      </c>
      <c r="C17" t="s">
        <v>79</v>
      </c>
      <c r="D17" t="s">
        <v>49</v>
      </c>
      <c r="E17" t="s">
        <v>80</v>
      </c>
      <c r="F17" s="2">
        <v>9.36773391513752e-9</v>
      </c>
      <c r="G17" s="2">
        <v>8.78810537913838e-7</v>
      </c>
      <c r="H17" s="2">
        <v>4.75782275163564e-7</v>
      </c>
      <c r="I17" t="s">
        <v>55</v>
      </c>
      <c r="J17">
        <v>6</v>
      </c>
    </row>
    <row r="18" hidden="1" spans="1:10">
      <c r="A18" t="s">
        <v>10</v>
      </c>
      <c r="B18" t="s">
        <v>81</v>
      </c>
      <c r="C18" t="s">
        <v>82</v>
      </c>
      <c r="D18" t="s">
        <v>83</v>
      </c>
      <c r="E18" t="s">
        <v>84</v>
      </c>
      <c r="F18" s="2">
        <v>1.15765731556523e-8</v>
      </c>
      <c r="G18" s="2">
        <v>1.02214331215495e-6</v>
      </c>
      <c r="H18" s="2">
        <v>5.53381701310439e-7</v>
      </c>
      <c r="I18" t="s">
        <v>85</v>
      </c>
      <c r="J18">
        <v>8</v>
      </c>
    </row>
    <row r="19" spans="1:10">
      <c r="A19" t="s">
        <v>10</v>
      </c>
      <c r="B19" t="s">
        <v>86</v>
      </c>
      <c r="C19" s="1" t="s">
        <v>87</v>
      </c>
      <c r="D19" t="s">
        <v>88</v>
      </c>
      <c r="E19" t="s">
        <v>89</v>
      </c>
      <c r="F19" s="2">
        <v>1.98432786703686e-8</v>
      </c>
      <c r="G19" s="2">
        <v>1.65470896023462e-6</v>
      </c>
      <c r="H19" s="2">
        <v>8.9584860429968e-7</v>
      </c>
      <c r="I19" t="s">
        <v>90</v>
      </c>
      <c r="J19">
        <v>10</v>
      </c>
    </row>
    <row r="20" spans="1:10">
      <c r="A20" t="s">
        <v>10</v>
      </c>
      <c r="B20" t="s">
        <v>91</v>
      </c>
      <c r="C20" s="1" t="s">
        <v>92</v>
      </c>
      <c r="D20" t="s">
        <v>93</v>
      </c>
      <c r="E20" t="s">
        <v>94</v>
      </c>
      <c r="F20" s="2">
        <v>2.45259421963899e-8</v>
      </c>
      <c r="G20" s="2">
        <v>1.93754943351481e-6</v>
      </c>
      <c r="H20" s="2">
        <v>1.04897658590654e-6</v>
      </c>
      <c r="I20" t="s">
        <v>95</v>
      </c>
      <c r="J20">
        <v>4</v>
      </c>
    </row>
    <row r="21" spans="1:10">
      <c r="A21" t="s">
        <v>10</v>
      </c>
      <c r="B21" t="s">
        <v>96</v>
      </c>
      <c r="C21" s="1" t="s">
        <v>97</v>
      </c>
      <c r="D21" t="s">
        <v>66</v>
      </c>
      <c r="E21" t="s">
        <v>98</v>
      </c>
      <c r="F21" s="2">
        <v>4.05679795040788e-8</v>
      </c>
      <c r="G21" s="2">
        <v>3.04462686178111e-6</v>
      </c>
      <c r="H21" s="2">
        <v>1.6483410619552e-6</v>
      </c>
      <c r="I21" t="s">
        <v>99</v>
      </c>
      <c r="J21">
        <v>5</v>
      </c>
    </row>
    <row r="22" hidden="1" spans="1:10">
      <c r="A22" t="s">
        <v>10</v>
      </c>
      <c r="B22" t="s">
        <v>100</v>
      </c>
      <c r="C22" t="s">
        <v>101</v>
      </c>
      <c r="D22" t="s">
        <v>49</v>
      </c>
      <c r="E22" t="s">
        <v>102</v>
      </c>
      <c r="F22" s="2">
        <v>5.35295213084635e-8</v>
      </c>
      <c r="G22" s="2">
        <v>3.82608626114303e-6</v>
      </c>
      <c r="H22" s="2">
        <v>2.07141806767588e-6</v>
      </c>
      <c r="I22" t="s">
        <v>103</v>
      </c>
      <c r="J22">
        <v>6</v>
      </c>
    </row>
    <row r="23" hidden="1" spans="1:10">
      <c r="A23" t="s">
        <v>10</v>
      </c>
      <c r="B23" t="s">
        <v>104</v>
      </c>
      <c r="C23" t="s">
        <v>105</v>
      </c>
      <c r="D23" t="s">
        <v>66</v>
      </c>
      <c r="E23" t="s">
        <v>106</v>
      </c>
      <c r="F23" s="2">
        <v>5.65893845854704e-8</v>
      </c>
      <c r="G23" s="2">
        <v>3.86093937558141e-6</v>
      </c>
      <c r="H23" s="2">
        <v>2.09028731578867e-6</v>
      </c>
      <c r="I23" t="s">
        <v>107</v>
      </c>
      <c r="J23">
        <v>5</v>
      </c>
    </row>
    <row r="24" spans="1:10">
      <c r="A24" t="s">
        <v>10</v>
      </c>
      <c r="B24" t="s">
        <v>108</v>
      </c>
      <c r="C24" s="1" t="s">
        <v>109</v>
      </c>
      <c r="D24" t="s">
        <v>49</v>
      </c>
      <c r="E24" t="s">
        <v>110</v>
      </c>
      <c r="F24" s="2">
        <v>8.65233250589636e-8</v>
      </c>
      <c r="G24" s="2">
        <v>5.64658743102193e-6</v>
      </c>
      <c r="H24" s="2">
        <v>3.05702548949748e-6</v>
      </c>
      <c r="I24" t="s">
        <v>111</v>
      </c>
      <c r="J24">
        <v>6</v>
      </c>
    </row>
    <row r="25" hidden="1" spans="1:10">
      <c r="A25" t="s">
        <v>10</v>
      </c>
      <c r="B25" t="s">
        <v>112</v>
      </c>
      <c r="C25" t="s">
        <v>113</v>
      </c>
      <c r="D25" t="s">
        <v>93</v>
      </c>
      <c r="E25" t="s">
        <v>114</v>
      </c>
      <c r="F25" s="2">
        <v>1.06542431536462e-7</v>
      </c>
      <c r="G25" s="2">
        <v>6.66334123900956e-6</v>
      </c>
      <c r="H25" s="2">
        <v>3.60748934851529e-6</v>
      </c>
      <c r="I25" t="s">
        <v>115</v>
      </c>
      <c r="J25">
        <v>4</v>
      </c>
    </row>
    <row r="26" hidden="1" spans="1:10">
      <c r="A26" t="s">
        <v>10</v>
      </c>
      <c r="B26" t="s">
        <v>116</v>
      </c>
      <c r="C26" t="s">
        <v>117</v>
      </c>
      <c r="D26" t="s">
        <v>49</v>
      </c>
      <c r="E26" t="s">
        <v>118</v>
      </c>
      <c r="F26" s="2">
        <v>1.14567191323847e-7</v>
      </c>
      <c r="G26" s="2">
        <v>6.87861416708375e-6</v>
      </c>
      <c r="H26" s="2">
        <v>3.72403670324251e-6</v>
      </c>
      <c r="I26" t="s">
        <v>103</v>
      </c>
      <c r="J26">
        <v>6</v>
      </c>
    </row>
    <row r="27" hidden="1" spans="1:10">
      <c r="A27" t="s">
        <v>10</v>
      </c>
      <c r="B27" t="s">
        <v>119</v>
      </c>
      <c r="C27" t="s">
        <v>120</v>
      </c>
      <c r="D27" t="s">
        <v>93</v>
      </c>
      <c r="E27" t="s">
        <v>121</v>
      </c>
      <c r="F27" s="2">
        <v>1.30017075866668e-7</v>
      </c>
      <c r="G27" s="2">
        <v>7.50598580291803e-6</v>
      </c>
      <c r="H27" s="2">
        <v>4.06369160198655e-6</v>
      </c>
      <c r="I27" t="s">
        <v>95</v>
      </c>
      <c r="J27">
        <v>4</v>
      </c>
    </row>
    <row r="28" hidden="1" spans="1:10">
      <c r="A28" t="s">
        <v>10</v>
      </c>
      <c r="B28" t="s">
        <v>122</v>
      </c>
      <c r="C28" t="s">
        <v>123</v>
      </c>
      <c r="D28" t="s">
        <v>66</v>
      </c>
      <c r="E28" t="s">
        <v>124</v>
      </c>
      <c r="F28" s="2">
        <v>1.49075999234261e-7</v>
      </c>
      <c r="G28" s="2">
        <v>8.28752129076392e-6</v>
      </c>
      <c r="H28" s="2">
        <v>4.4868098015146e-6</v>
      </c>
      <c r="I28" t="s">
        <v>125</v>
      </c>
      <c r="J28">
        <v>5</v>
      </c>
    </row>
    <row r="29" hidden="1" spans="1:10">
      <c r="A29" t="s">
        <v>10</v>
      </c>
      <c r="B29" t="s">
        <v>126</v>
      </c>
      <c r="C29" t="s">
        <v>127</v>
      </c>
      <c r="D29" t="s">
        <v>49</v>
      </c>
      <c r="E29" t="s">
        <v>128</v>
      </c>
      <c r="F29" s="2">
        <v>1.57696648772432e-7</v>
      </c>
      <c r="G29" s="2">
        <v>8.45366677883642e-6</v>
      </c>
      <c r="H29" s="2">
        <v>4.57675988166606e-6</v>
      </c>
      <c r="I29" t="s">
        <v>55</v>
      </c>
      <c r="J29">
        <v>6</v>
      </c>
    </row>
    <row r="30" hidden="1" spans="1:10">
      <c r="A30" t="s">
        <v>10</v>
      </c>
      <c r="B30" t="s">
        <v>129</v>
      </c>
      <c r="C30" t="s">
        <v>130</v>
      </c>
      <c r="D30" t="s">
        <v>131</v>
      </c>
      <c r="E30" t="s">
        <v>132</v>
      </c>
      <c r="F30" s="2">
        <v>2.1312433061118e-7</v>
      </c>
      <c r="G30" s="2">
        <v>1.10310213878407e-5</v>
      </c>
      <c r="H30" s="2">
        <v>5.97212280333325e-6</v>
      </c>
      <c r="I30" t="s">
        <v>133</v>
      </c>
      <c r="J30">
        <v>9</v>
      </c>
    </row>
    <row r="31" hidden="1" spans="1:10">
      <c r="A31" t="s">
        <v>10</v>
      </c>
      <c r="B31" t="s">
        <v>134</v>
      </c>
      <c r="C31" t="s">
        <v>135</v>
      </c>
      <c r="D31" t="s">
        <v>49</v>
      </c>
      <c r="E31" t="s">
        <v>136</v>
      </c>
      <c r="F31" s="2">
        <v>2.35187495435418e-7</v>
      </c>
      <c r="G31" s="2">
        <v>1.17672143549521e-5</v>
      </c>
      <c r="H31" s="2">
        <v>6.37069285881204e-6</v>
      </c>
      <c r="I31" t="s">
        <v>111</v>
      </c>
      <c r="J31">
        <v>6</v>
      </c>
    </row>
    <row r="32" hidden="1" spans="1:10">
      <c r="A32" t="s">
        <v>10</v>
      </c>
      <c r="B32" t="s">
        <v>137</v>
      </c>
      <c r="C32" t="s">
        <v>138</v>
      </c>
      <c r="D32" t="s">
        <v>71</v>
      </c>
      <c r="E32" t="s">
        <v>139</v>
      </c>
      <c r="F32" s="2">
        <v>2.68162348666246e-7</v>
      </c>
      <c r="G32" s="2">
        <v>1.29842479144527e-5</v>
      </c>
      <c r="H32" s="2">
        <v>7.02958686486729e-6</v>
      </c>
      <c r="I32" t="s">
        <v>140</v>
      </c>
      <c r="J32">
        <v>7</v>
      </c>
    </row>
    <row r="33" hidden="1" spans="1:10">
      <c r="A33" t="s">
        <v>10</v>
      </c>
      <c r="B33" t="s">
        <v>141</v>
      </c>
      <c r="C33" t="s">
        <v>142</v>
      </c>
      <c r="D33" t="s">
        <v>93</v>
      </c>
      <c r="E33" t="s">
        <v>143</v>
      </c>
      <c r="F33" s="2">
        <v>3.09529084619966e-7</v>
      </c>
      <c r="G33" s="2">
        <v>1.45188486254553e-5</v>
      </c>
      <c r="H33" s="2">
        <v>7.86040964890177e-6</v>
      </c>
      <c r="I33" t="s">
        <v>144</v>
      </c>
      <c r="J33">
        <v>4</v>
      </c>
    </row>
    <row r="34" hidden="1" spans="1:10">
      <c r="A34" t="s">
        <v>10</v>
      </c>
      <c r="B34" t="s">
        <v>145</v>
      </c>
      <c r="C34" t="s">
        <v>146</v>
      </c>
      <c r="D34" t="s">
        <v>83</v>
      </c>
      <c r="E34" t="s">
        <v>147</v>
      </c>
      <c r="F34" s="2">
        <v>3.49221143558178e-7</v>
      </c>
      <c r="G34" s="2">
        <v>1.58842708024493e-5</v>
      </c>
      <c r="H34" s="2">
        <v>8.59964028156025e-6</v>
      </c>
      <c r="I34" t="s">
        <v>148</v>
      </c>
      <c r="J34">
        <v>8</v>
      </c>
    </row>
    <row r="35" hidden="1" spans="1:10">
      <c r="A35" t="s">
        <v>10</v>
      </c>
      <c r="B35" t="s">
        <v>149</v>
      </c>
      <c r="C35" t="s">
        <v>150</v>
      </c>
      <c r="D35" t="s">
        <v>49</v>
      </c>
      <c r="E35" t="s">
        <v>151</v>
      </c>
      <c r="F35" s="2">
        <v>3.73572923704748e-7</v>
      </c>
      <c r="G35" s="2">
        <v>1.64921458376714e-5</v>
      </c>
      <c r="H35" s="2">
        <v>8.92873984829925e-6</v>
      </c>
      <c r="I35" t="s">
        <v>111</v>
      </c>
      <c r="J35">
        <v>6</v>
      </c>
    </row>
    <row r="36" hidden="1" spans="1:10">
      <c r="A36" t="s">
        <v>10</v>
      </c>
      <c r="B36" t="s">
        <v>152</v>
      </c>
      <c r="C36" t="s">
        <v>153</v>
      </c>
      <c r="D36" t="s">
        <v>49</v>
      </c>
      <c r="E36" t="s">
        <v>154</v>
      </c>
      <c r="F36" s="2">
        <v>4.07990953220448e-7</v>
      </c>
      <c r="G36" s="2">
        <v>1.74116465171472e-5</v>
      </c>
      <c r="H36" s="2">
        <v>9.42655149986861e-6</v>
      </c>
      <c r="I36" t="s">
        <v>55</v>
      </c>
      <c r="J36">
        <v>6</v>
      </c>
    </row>
    <row r="37" hidden="1" spans="1:10">
      <c r="A37" t="s">
        <v>10</v>
      </c>
      <c r="B37" t="s">
        <v>155</v>
      </c>
      <c r="C37" t="s">
        <v>156</v>
      </c>
      <c r="D37" t="s">
        <v>93</v>
      </c>
      <c r="E37" t="s">
        <v>157</v>
      </c>
      <c r="F37" s="2">
        <v>4.17601115667754e-7</v>
      </c>
      <c r="G37" s="2">
        <v>1.74116465171472e-5</v>
      </c>
      <c r="H37" s="2">
        <v>9.42655149986861e-6</v>
      </c>
      <c r="I37" t="s">
        <v>95</v>
      </c>
      <c r="J37">
        <v>4</v>
      </c>
    </row>
    <row r="38" hidden="1" spans="1:10">
      <c r="A38" t="s">
        <v>10</v>
      </c>
      <c r="B38" t="s">
        <v>158</v>
      </c>
      <c r="C38" t="s">
        <v>159</v>
      </c>
      <c r="D38" t="s">
        <v>83</v>
      </c>
      <c r="E38" t="s">
        <v>160</v>
      </c>
      <c r="F38" s="2">
        <v>5.15674083449046e-7</v>
      </c>
      <c r="G38" s="2">
        <v>2.0824659627822e-5</v>
      </c>
      <c r="H38" s="2">
        <v>1.12743344666213e-5</v>
      </c>
      <c r="I38" t="s">
        <v>161</v>
      </c>
      <c r="J38">
        <v>8</v>
      </c>
    </row>
    <row r="39" hidden="1" spans="1:10">
      <c r="A39" t="s">
        <v>10</v>
      </c>
      <c r="B39" t="s">
        <v>162</v>
      </c>
      <c r="C39" t="s">
        <v>163</v>
      </c>
      <c r="D39" t="s">
        <v>49</v>
      </c>
      <c r="E39" t="s">
        <v>164</v>
      </c>
      <c r="F39" s="2">
        <v>5.27206572856254e-7</v>
      </c>
      <c r="G39" s="2">
        <v>2.0824659627822e-5</v>
      </c>
      <c r="H39" s="2">
        <v>1.12743344666213e-5</v>
      </c>
      <c r="I39" t="s">
        <v>165</v>
      </c>
      <c r="J39">
        <v>6</v>
      </c>
    </row>
    <row r="40" hidden="1" spans="1:10">
      <c r="A40" t="s">
        <v>10</v>
      </c>
      <c r="B40" t="s">
        <v>166</v>
      </c>
      <c r="C40" t="s">
        <v>167</v>
      </c>
      <c r="D40" t="s">
        <v>131</v>
      </c>
      <c r="E40" t="s">
        <v>168</v>
      </c>
      <c r="F40" s="2">
        <v>5.65666683220524e-7</v>
      </c>
      <c r="G40" s="2">
        <v>2.17709151670258e-5</v>
      </c>
      <c r="H40" s="2">
        <v>1.17866310241901e-5</v>
      </c>
      <c r="I40" t="s">
        <v>133</v>
      </c>
      <c r="J40">
        <v>9</v>
      </c>
    </row>
    <row r="41" hidden="1" spans="1:10">
      <c r="A41" t="s">
        <v>10</v>
      </c>
      <c r="B41" t="s">
        <v>169</v>
      </c>
      <c r="C41" t="s">
        <v>170</v>
      </c>
      <c r="D41" t="s">
        <v>83</v>
      </c>
      <c r="E41" t="s">
        <v>171</v>
      </c>
      <c r="F41" s="2">
        <v>6.28515954069379e-7</v>
      </c>
      <c r="G41" s="2">
        <v>2.35850611764535e-5</v>
      </c>
      <c r="H41" s="2">
        <v>1.27687978037253e-5</v>
      </c>
      <c r="I41" t="s">
        <v>172</v>
      </c>
      <c r="J41">
        <v>8</v>
      </c>
    </row>
    <row r="42" hidden="1" spans="1:10">
      <c r="A42" t="s">
        <v>10</v>
      </c>
      <c r="B42" t="s">
        <v>173</v>
      </c>
      <c r="C42" t="s">
        <v>174</v>
      </c>
      <c r="D42" t="s">
        <v>49</v>
      </c>
      <c r="E42" t="s">
        <v>175</v>
      </c>
      <c r="F42" s="2">
        <v>7.00979002432827e-7</v>
      </c>
      <c r="G42" s="2">
        <v>2.56626703085774e-5</v>
      </c>
      <c r="H42" s="2">
        <v>1.38936017940473e-5</v>
      </c>
      <c r="I42" t="s">
        <v>176</v>
      </c>
      <c r="J42">
        <v>6</v>
      </c>
    </row>
    <row r="43" hidden="1" spans="1:10">
      <c r="A43" t="s">
        <v>10</v>
      </c>
      <c r="B43" t="s">
        <v>177</v>
      </c>
      <c r="C43" t="s">
        <v>178</v>
      </c>
      <c r="D43" t="s">
        <v>49</v>
      </c>
      <c r="E43" t="s">
        <v>179</v>
      </c>
      <c r="F43" s="2">
        <v>7.88582144083103e-7</v>
      </c>
      <c r="G43" s="2">
        <v>2.81824237683033e-5</v>
      </c>
      <c r="H43" s="2">
        <v>1.52577798303798e-5</v>
      </c>
      <c r="I43" t="s">
        <v>176</v>
      </c>
      <c r="J43">
        <v>6</v>
      </c>
    </row>
    <row r="44" hidden="1" spans="1:10">
      <c r="A44" t="s">
        <v>10</v>
      </c>
      <c r="B44" t="s">
        <v>180</v>
      </c>
      <c r="C44" t="s">
        <v>181</v>
      </c>
      <c r="D44" t="s">
        <v>71</v>
      </c>
      <c r="E44" t="s">
        <v>182</v>
      </c>
      <c r="F44" s="2">
        <v>9.25928630459447e-7</v>
      </c>
      <c r="G44" s="2">
        <v>3.2321369170224e-5</v>
      </c>
      <c r="H44" s="2">
        <v>1.74985777898334e-5</v>
      </c>
      <c r="I44" t="s">
        <v>140</v>
      </c>
      <c r="J44">
        <v>7</v>
      </c>
    </row>
    <row r="45" hidden="1" spans="1:10">
      <c r="A45" t="s">
        <v>10</v>
      </c>
      <c r="B45" t="s">
        <v>183</v>
      </c>
      <c r="C45" t="s">
        <v>184</v>
      </c>
      <c r="D45" t="s">
        <v>49</v>
      </c>
      <c r="E45" t="s">
        <v>185</v>
      </c>
      <c r="F45" s="2">
        <v>1.14779490069029e-6</v>
      </c>
      <c r="G45" s="2">
        <v>3.91554578621846e-5</v>
      </c>
      <c r="H45" s="2">
        <v>2.11985086921747e-5</v>
      </c>
      <c r="I45" t="s">
        <v>186</v>
      </c>
      <c r="J45">
        <v>6</v>
      </c>
    </row>
    <row r="46" hidden="1" spans="1:10">
      <c r="A46" t="s">
        <v>10</v>
      </c>
      <c r="B46" t="s">
        <v>187</v>
      </c>
      <c r="C46" t="s">
        <v>188</v>
      </c>
      <c r="D46" t="s">
        <v>49</v>
      </c>
      <c r="E46" t="s">
        <v>189</v>
      </c>
      <c r="F46" s="2">
        <v>1.68741653294232e-6</v>
      </c>
      <c r="G46" s="2">
        <v>5.62847159099204e-5</v>
      </c>
      <c r="H46" s="2">
        <v>3.04721769223735e-5</v>
      </c>
      <c r="I46" t="s">
        <v>190</v>
      </c>
      <c r="J46">
        <v>6</v>
      </c>
    </row>
    <row r="47" hidden="1" spans="1:10">
      <c r="A47" t="s">
        <v>10</v>
      </c>
      <c r="B47" t="s">
        <v>191</v>
      </c>
      <c r="C47" t="s">
        <v>192</v>
      </c>
      <c r="D47" t="s">
        <v>83</v>
      </c>
      <c r="E47" t="s">
        <v>193</v>
      </c>
      <c r="F47" s="2">
        <v>1.92330207236577e-6</v>
      </c>
      <c r="G47" s="2">
        <v>6.27581828395875e-5</v>
      </c>
      <c r="H47" s="2">
        <v>3.39768695621597e-5</v>
      </c>
      <c r="I47" t="s">
        <v>194</v>
      </c>
      <c r="J47">
        <v>8</v>
      </c>
    </row>
    <row r="48" hidden="1" spans="1:10">
      <c r="A48" t="s">
        <v>10</v>
      </c>
      <c r="B48" t="s">
        <v>195</v>
      </c>
      <c r="C48" t="s">
        <v>196</v>
      </c>
      <c r="D48" t="s">
        <v>66</v>
      </c>
      <c r="E48" t="s">
        <v>197</v>
      </c>
      <c r="F48" s="2">
        <v>1.97228324312083e-6</v>
      </c>
      <c r="G48" s="2">
        <v>6.29871733600928e-5</v>
      </c>
      <c r="H48" s="2">
        <v>3.41008435316748e-5</v>
      </c>
      <c r="I48" t="s">
        <v>198</v>
      </c>
      <c r="J48">
        <v>5</v>
      </c>
    </row>
    <row r="49" hidden="1" spans="1:10">
      <c r="A49" t="s">
        <v>10</v>
      </c>
      <c r="B49" t="s">
        <v>199</v>
      </c>
      <c r="C49" t="s">
        <v>200</v>
      </c>
      <c r="D49" t="s">
        <v>49</v>
      </c>
      <c r="E49" t="s">
        <v>201</v>
      </c>
      <c r="F49" s="2">
        <v>2.34305675987266e-6</v>
      </c>
      <c r="G49" s="2">
        <v>7.17740448279358e-5</v>
      </c>
      <c r="H49" s="2">
        <v>3.88579982518086e-5</v>
      </c>
      <c r="I49" t="s">
        <v>111</v>
      </c>
      <c r="J49">
        <v>6</v>
      </c>
    </row>
    <row r="50" hidden="1" spans="1:10">
      <c r="A50" t="s">
        <v>10</v>
      </c>
      <c r="B50" t="s">
        <v>202</v>
      </c>
      <c r="C50" t="s">
        <v>203</v>
      </c>
      <c r="D50" t="s">
        <v>49</v>
      </c>
      <c r="E50" t="s">
        <v>201</v>
      </c>
      <c r="F50" s="2">
        <v>2.34305675987266e-6</v>
      </c>
      <c r="G50" s="2">
        <v>7.17740448279358e-5</v>
      </c>
      <c r="H50" s="2">
        <v>3.88579982518086e-5</v>
      </c>
      <c r="I50" t="s">
        <v>111</v>
      </c>
      <c r="J50">
        <v>6</v>
      </c>
    </row>
    <row r="51" hidden="1" spans="1:10">
      <c r="A51" t="s">
        <v>10</v>
      </c>
      <c r="B51" t="s">
        <v>204</v>
      </c>
      <c r="C51" t="s">
        <v>205</v>
      </c>
      <c r="D51" t="s">
        <v>49</v>
      </c>
      <c r="E51" t="s">
        <v>206</v>
      </c>
      <c r="F51" s="2">
        <v>2.74137947112106e-6</v>
      </c>
      <c r="G51" s="2">
        <v>8.22962117230542e-5</v>
      </c>
      <c r="H51" s="2">
        <v>4.45546305622202e-5</v>
      </c>
      <c r="I51" t="s">
        <v>207</v>
      </c>
      <c r="J51">
        <v>6</v>
      </c>
    </row>
    <row r="52" hidden="1" spans="1:10">
      <c r="A52" t="s">
        <v>10</v>
      </c>
      <c r="B52" t="s">
        <v>208</v>
      </c>
      <c r="C52" t="s">
        <v>209</v>
      </c>
      <c r="D52" t="s">
        <v>93</v>
      </c>
      <c r="E52" t="s">
        <v>63</v>
      </c>
      <c r="F52" s="2">
        <v>3.04993495649829e-6</v>
      </c>
      <c r="G52" s="2">
        <v>8.97637719549791e-5</v>
      </c>
      <c r="H52" s="2">
        <v>4.85975188114898e-5</v>
      </c>
      <c r="I52" t="s">
        <v>210</v>
      </c>
      <c r="J52">
        <v>4</v>
      </c>
    </row>
    <row r="53" hidden="1" spans="1:10">
      <c r="A53" t="s">
        <v>10</v>
      </c>
      <c r="B53" t="s">
        <v>211</v>
      </c>
      <c r="C53" t="s">
        <v>212</v>
      </c>
      <c r="D53" t="s">
        <v>49</v>
      </c>
      <c r="E53" t="s">
        <v>213</v>
      </c>
      <c r="F53" s="2">
        <v>3.19330474638175e-6</v>
      </c>
      <c r="G53" s="2">
        <v>9.21759696984425e-5</v>
      </c>
      <c r="H53" s="2">
        <v>4.99034668867756e-5</v>
      </c>
      <c r="I53" t="s">
        <v>55</v>
      </c>
      <c r="J53">
        <v>6</v>
      </c>
    </row>
    <row r="54" hidden="1" spans="1:10">
      <c r="A54" t="s">
        <v>10</v>
      </c>
      <c r="B54" t="s">
        <v>214</v>
      </c>
      <c r="C54" t="s">
        <v>215</v>
      </c>
      <c r="D54" t="s">
        <v>49</v>
      </c>
      <c r="E54" t="s">
        <v>216</v>
      </c>
      <c r="F54" s="2">
        <v>3.39027733977598e-6</v>
      </c>
      <c r="G54" s="2">
        <v>9.60152129623349e-5</v>
      </c>
      <c r="H54" s="2">
        <v>5.19820080696536e-5</v>
      </c>
      <c r="I54" t="s">
        <v>217</v>
      </c>
      <c r="J54">
        <v>6</v>
      </c>
    </row>
    <row r="55" hidden="1" spans="1:10">
      <c r="A55" t="s">
        <v>10</v>
      </c>
      <c r="B55" t="s">
        <v>218</v>
      </c>
      <c r="C55" t="s">
        <v>219</v>
      </c>
      <c r="D55" t="s">
        <v>49</v>
      </c>
      <c r="E55" t="s">
        <v>220</v>
      </c>
      <c r="F55" s="2">
        <v>3.59704399606102e-6</v>
      </c>
      <c r="G55" s="2">
        <v>9.99845007053257e-5</v>
      </c>
      <c r="H55" s="2">
        <v>5.41309544826336e-5</v>
      </c>
      <c r="I55" t="s">
        <v>221</v>
      </c>
      <c r="J55">
        <v>6</v>
      </c>
    </row>
    <row r="56" hidden="1" spans="1:10">
      <c r="A56" t="s">
        <v>10</v>
      </c>
      <c r="B56" t="s">
        <v>222</v>
      </c>
      <c r="C56" t="s">
        <v>223</v>
      </c>
      <c r="D56" t="s">
        <v>224</v>
      </c>
      <c r="E56" t="s">
        <v>94</v>
      </c>
      <c r="F56" s="2">
        <v>4.10862414904388e-6</v>
      </c>
      <c r="G56">
        <v>0.00011212808814027</v>
      </c>
      <c r="H56" s="2">
        <v>6.07054132643421e-5</v>
      </c>
      <c r="I56" t="s">
        <v>225</v>
      </c>
      <c r="J56">
        <v>3</v>
      </c>
    </row>
    <row r="57" hidden="1" spans="1:10">
      <c r="A57" t="s">
        <v>10</v>
      </c>
      <c r="B57" t="s">
        <v>226</v>
      </c>
      <c r="C57" t="s">
        <v>227</v>
      </c>
      <c r="D57" t="s">
        <v>93</v>
      </c>
      <c r="E57" t="s">
        <v>228</v>
      </c>
      <c r="F57" s="2">
        <v>4.2467744294653e-6</v>
      </c>
      <c r="G57">
        <v>0.000112562117473091</v>
      </c>
      <c r="H57" s="2">
        <v>6.09403939052746e-5</v>
      </c>
      <c r="I57" t="s">
        <v>229</v>
      </c>
      <c r="J57">
        <v>4</v>
      </c>
    </row>
    <row r="58" hidden="1" spans="1:10">
      <c r="A58" t="s">
        <v>10</v>
      </c>
      <c r="B58" t="s">
        <v>230</v>
      </c>
      <c r="C58" t="s">
        <v>231</v>
      </c>
      <c r="D58" t="s">
        <v>83</v>
      </c>
      <c r="E58" t="s">
        <v>232</v>
      </c>
      <c r="F58" s="2">
        <v>4.27451079011738e-6</v>
      </c>
      <c r="G58">
        <v>0.000112562117473091</v>
      </c>
      <c r="H58" s="2">
        <v>6.09403939052746e-5</v>
      </c>
      <c r="I58" t="s">
        <v>233</v>
      </c>
      <c r="J58">
        <v>8</v>
      </c>
    </row>
    <row r="59" hidden="1" spans="1:10">
      <c r="A59" t="s">
        <v>10</v>
      </c>
      <c r="B59" t="s">
        <v>234</v>
      </c>
      <c r="C59" t="s">
        <v>235</v>
      </c>
      <c r="D59" t="s">
        <v>71</v>
      </c>
      <c r="E59" t="s">
        <v>236</v>
      </c>
      <c r="F59" s="2">
        <v>4.47488098568931e-6</v>
      </c>
      <c r="G59">
        <v>0.000115806833784822</v>
      </c>
      <c r="H59" s="2">
        <v>6.26970620862459e-5</v>
      </c>
      <c r="I59" t="s">
        <v>237</v>
      </c>
      <c r="J59">
        <v>7</v>
      </c>
    </row>
    <row r="60" hidden="1" spans="1:10">
      <c r="A60" t="s">
        <v>10</v>
      </c>
      <c r="B60" t="s">
        <v>238</v>
      </c>
      <c r="C60" t="s">
        <v>239</v>
      </c>
      <c r="D60" t="s">
        <v>224</v>
      </c>
      <c r="E60" t="s">
        <v>240</v>
      </c>
      <c r="F60" s="2">
        <v>5.04923341565668e-6</v>
      </c>
      <c r="G60">
        <v>0.000128455921303401</v>
      </c>
      <c r="H60" s="2">
        <v>6.95451953057442e-5</v>
      </c>
      <c r="I60" t="s">
        <v>241</v>
      </c>
      <c r="J60">
        <v>3</v>
      </c>
    </row>
    <row r="61" hidden="1" spans="1:10">
      <c r="A61" t="s">
        <v>10</v>
      </c>
      <c r="B61" t="s">
        <v>242</v>
      </c>
      <c r="C61" t="s">
        <v>243</v>
      </c>
      <c r="D61" t="s">
        <v>49</v>
      </c>
      <c r="E61" t="s">
        <v>244</v>
      </c>
      <c r="F61" s="2">
        <v>5.20620145870902e-6</v>
      </c>
      <c r="G61">
        <v>0.000130241806492037</v>
      </c>
      <c r="H61" s="2">
        <v>7.05120618618134e-5</v>
      </c>
      <c r="I61" t="s">
        <v>55</v>
      </c>
      <c r="J61">
        <v>6</v>
      </c>
    </row>
    <row r="62" hidden="1" spans="1:10">
      <c r="A62" t="s">
        <v>10</v>
      </c>
      <c r="B62" t="s">
        <v>245</v>
      </c>
      <c r="C62" t="s">
        <v>246</v>
      </c>
      <c r="D62" t="s">
        <v>93</v>
      </c>
      <c r="E62" t="s">
        <v>247</v>
      </c>
      <c r="F62" s="2">
        <v>5.34944829562583e-6</v>
      </c>
      <c r="G62">
        <v>0.000131631506421875</v>
      </c>
      <c r="H62" s="2">
        <v>7.12644363110119e-5</v>
      </c>
      <c r="I62" t="s">
        <v>210</v>
      </c>
      <c r="J62">
        <v>4</v>
      </c>
    </row>
    <row r="63" hidden="1" spans="1:10">
      <c r="A63" t="s">
        <v>10</v>
      </c>
      <c r="B63" t="s">
        <v>248</v>
      </c>
      <c r="C63" t="s">
        <v>249</v>
      </c>
      <c r="D63" t="s">
        <v>83</v>
      </c>
      <c r="E63" t="s">
        <v>250</v>
      </c>
      <c r="F63" s="2">
        <v>5.44000555147982e-6</v>
      </c>
      <c r="G63">
        <v>0.000131700779560826</v>
      </c>
      <c r="H63" s="2">
        <v>7.13019403351855e-5</v>
      </c>
      <c r="I63" t="s">
        <v>251</v>
      </c>
      <c r="J63">
        <v>8</v>
      </c>
    </row>
    <row r="64" hidden="1" spans="1:10">
      <c r="A64" t="s">
        <v>10</v>
      </c>
      <c r="B64" t="s">
        <v>252</v>
      </c>
      <c r="C64" t="s">
        <v>253</v>
      </c>
      <c r="D64" t="s">
        <v>49</v>
      </c>
      <c r="E64" t="s">
        <v>254</v>
      </c>
      <c r="F64" s="2">
        <v>5.96285832235401e-6</v>
      </c>
      <c r="G64">
        <v>0.000139283890890232</v>
      </c>
      <c r="H64" s="2">
        <v>7.54073871925796e-5</v>
      </c>
      <c r="I64" t="s">
        <v>255</v>
      </c>
      <c r="J64">
        <v>6</v>
      </c>
    </row>
    <row r="65" hidden="1" spans="1:10">
      <c r="A65" t="s">
        <v>10</v>
      </c>
      <c r="B65" t="s">
        <v>256</v>
      </c>
      <c r="C65" t="s">
        <v>257</v>
      </c>
      <c r="D65" t="s">
        <v>224</v>
      </c>
      <c r="E65" t="s">
        <v>258</v>
      </c>
      <c r="F65" s="2">
        <v>6.12207679959046e-6</v>
      </c>
      <c r="G65">
        <v>0.000139283890890232</v>
      </c>
      <c r="H65" s="2">
        <v>7.54073871925796e-5</v>
      </c>
      <c r="I65" t="s">
        <v>259</v>
      </c>
      <c r="J65">
        <v>3</v>
      </c>
    </row>
    <row r="66" hidden="1" spans="1:10">
      <c r="A66" t="s">
        <v>10</v>
      </c>
      <c r="B66" t="s">
        <v>260</v>
      </c>
      <c r="C66" t="s">
        <v>261</v>
      </c>
      <c r="D66" t="s">
        <v>224</v>
      </c>
      <c r="E66" t="s">
        <v>258</v>
      </c>
      <c r="F66" s="2">
        <v>6.12207679959046e-6</v>
      </c>
      <c r="G66">
        <v>0.000139283890890232</v>
      </c>
      <c r="H66" s="2">
        <v>7.54073871925796e-5</v>
      </c>
      <c r="I66" t="s">
        <v>262</v>
      </c>
      <c r="J66">
        <v>3</v>
      </c>
    </row>
    <row r="67" hidden="1" spans="1:10">
      <c r="A67" t="s">
        <v>10</v>
      </c>
      <c r="B67" t="s">
        <v>263</v>
      </c>
      <c r="C67" t="s">
        <v>264</v>
      </c>
      <c r="D67" t="s">
        <v>49</v>
      </c>
      <c r="E67" t="s">
        <v>265</v>
      </c>
      <c r="F67" s="2">
        <v>6.12440826032998e-6</v>
      </c>
      <c r="G67">
        <v>0.000139283890890232</v>
      </c>
      <c r="H67" s="2">
        <v>7.54073871925796e-5</v>
      </c>
      <c r="I67" t="s">
        <v>221</v>
      </c>
      <c r="J67">
        <v>6</v>
      </c>
    </row>
    <row r="68" hidden="1" spans="1:10">
      <c r="A68" t="s">
        <v>10</v>
      </c>
      <c r="B68" t="s">
        <v>266</v>
      </c>
      <c r="C68" t="s">
        <v>267</v>
      </c>
      <c r="D68" t="s">
        <v>49</v>
      </c>
      <c r="E68" t="s">
        <v>268</v>
      </c>
      <c r="F68" s="2">
        <v>6.63053943119998e-6</v>
      </c>
      <c r="G68">
        <v>0.000146805131223807</v>
      </c>
      <c r="H68" s="2">
        <v>7.94793374976536e-5</v>
      </c>
      <c r="I68" t="s">
        <v>176</v>
      </c>
      <c r="J68">
        <v>6</v>
      </c>
    </row>
    <row r="69" hidden="1" spans="1:10">
      <c r="A69" t="s">
        <v>10</v>
      </c>
      <c r="B69" t="s">
        <v>269</v>
      </c>
      <c r="C69" t="s">
        <v>270</v>
      </c>
      <c r="D69" t="s">
        <v>93</v>
      </c>
      <c r="E69" t="s">
        <v>271</v>
      </c>
      <c r="F69" s="2">
        <v>6.65073212739433e-6</v>
      </c>
      <c r="G69">
        <v>0.000146805131223807</v>
      </c>
      <c r="H69" s="2">
        <v>7.94793374976536e-5</v>
      </c>
      <c r="I69" t="s">
        <v>95</v>
      </c>
      <c r="J69">
        <v>4</v>
      </c>
    </row>
    <row r="70" hidden="1" spans="1:10">
      <c r="A70" t="s">
        <v>10</v>
      </c>
      <c r="B70" t="s">
        <v>272</v>
      </c>
      <c r="C70" t="s">
        <v>273</v>
      </c>
      <c r="D70" t="s">
        <v>66</v>
      </c>
      <c r="E70" t="s">
        <v>274</v>
      </c>
      <c r="F70" s="2">
        <v>8.01081318545622e-6</v>
      </c>
      <c r="G70">
        <v>0.000174264211469127</v>
      </c>
      <c r="H70" s="2">
        <v>9.43455038775317e-5</v>
      </c>
      <c r="I70" t="s">
        <v>275</v>
      </c>
      <c r="J70">
        <v>5</v>
      </c>
    </row>
    <row r="71" hidden="1" spans="1:10">
      <c r="A71" t="s">
        <v>10</v>
      </c>
      <c r="B71" t="s">
        <v>276</v>
      </c>
      <c r="C71" t="s">
        <v>277</v>
      </c>
      <c r="D71" t="s">
        <v>224</v>
      </c>
      <c r="E71" t="s">
        <v>278</v>
      </c>
      <c r="F71" s="2">
        <v>8.69798449416217e-6</v>
      </c>
      <c r="G71">
        <v>0.000186509638939106</v>
      </c>
      <c r="H71">
        <v>0.000100975098187868</v>
      </c>
      <c r="I71" t="s">
        <v>241</v>
      </c>
      <c r="J71">
        <v>3</v>
      </c>
    </row>
    <row r="72" hidden="1" spans="1:10">
      <c r="A72" t="s">
        <v>10</v>
      </c>
      <c r="B72" t="s">
        <v>279</v>
      </c>
      <c r="C72" t="s">
        <v>280</v>
      </c>
      <c r="D72" t="s">
        <v>83</v>
      </c>
      <c r="E72" t="s">
        <v>281</v>
      </c>
      <c r="F72" s="2">
        <v>8.85086347472152e-6</v>
      </c>
      <c r="G72">
        <v>0.000187114733458549</v>
      </c>
      <c r="H72">
        <v>0.000101302692401557</v>
      </c>
      <c r="I72" t="s">
        <v>233</v>
      </c>
      <c r="J72">
        <v>8</v>
      </c>
    </row>
    <row r="73" hidden="1" spans="1:10">
      <c r="A73" t="s">
        <v>10</v>
      </c>
      <c r="B73" t="s">
        <v>282</v>
      </c>
      <c r="C73" t="s">
        <v>283</v>
      </c>
      <c r="D73" t="s">
        <v>66</v>
      </c>
      <c r="E73" t="s">
        <v>284</v>
      </c>
      <c r="F73" s="2">
        <v>9.64121140254035e-6</v>
      </c>
      <c r="G73">
        <v>0.000200992476600181</v>
      </c>
      <c r="H73">
        <v>0.000108816011736274</v>
      </c>
      <c r="I73" t="s">
        <v>275</v>
      </c>
      <c r="J73">
        <v>5</v>
      </c>
    </row>
    <row r="74" hidden="1" spans="1:10">
      <c r="A74" t="s">
        <v>10</v>
      </c>
      <c r="B74" t="s">
        <v>285</v>
      </c>
      <c r="C74" t="s">
        <v>286</v>
      </c>
      <c r="D74" t="s">
        <v>66</v>
      </c>
      <c r="E74" t="s">
        <v>287</v>
      </c>
      <c r="F74" s="2">
        <v>1.03616094486862e-5</v>
      </c>
      <c r="G74">
        <v>0.000213051723047643</v>
      </c>
      <c r="H74">
        <v>0.000115344808859203</v>
      </c>
      <c r="I74" t="s">
        <v>288</v>
      </c>
      <c r="J74">
        <v>5</v>
      </c>
    </row>
    <row r="75" hidden="1" spans="1:10">
      <c r="A75" t="s">
        <v>10</v>
      </c>
      <c r="B75" t="s">
        <v>289</v>
      </c>
      <c r="C75" t="s">
        <v>290</v>
      </c>
      <c r="D75" t="s">
        <v>71</v>
      </c>
      <c r="E75" t="s">
        <v>291</v>
      </c>
      <c r="F75" s="2">
        <v>1.20595432799426e-5</v>
      </c>
      <c r="G75">
        <v>0.000244613168421538</v>
      </c>
      <c r="H75">
        <v>0.00013243196887789</v>
      </c>
      <c r="I75" t="s">
        <v>292</v>
      </c>
      <c r="J75">
        <v>7</v>
      </c>
    </row>
    <row r="76" hidden="1" spans="1:10">
      <c r="A76" t="s">
        <v>10</v>
      </c>
      <c r="B76" t="s">
        <v>293</v>
      </c>
      <c r="C76" t="s">
        <v>294</v>
      </c>
      <c r="D76" t="s">
        <v>93</v>
      </c>
      <c r="E76" t="s">
        <v>295</v>
      </c>
      <c r="F76" s="2">
        <v>1.27070303539536e-5</v>
      </c>
      <c r="G76">
        <v>0.000254310034150457</v>
      </c>
      <c r="H76">
        <v>0.000137681788536872</v>
      </c>
      <c r="I76" t="s">
        <v>296</v>
      </c>
      <c r="J76">
        <v>4</v>
      </c>
    </row>
    <row r="77" hidden="1" spans="1:10">
      <c r="A77" t="s">
        <v>10</v>
      </c>
      <c r="B77" t="s">
        <v>297</v>
      </c>
      <c r="C77" t="s">
        <v>298</v>
      </c>
      <c r="D77" t="s">
        <v>49</v>
      </c>
      <c r="E77" t="s">
        <v>182</v>
      </c>
      <c r="F77" s="2">
        <v>1.44707309014711e-5</v>
      </c>
      <c r="G77">
        <v>0.000285796935304053</v>
      </c>
      <c r="H77">
        <v>0.000154728590802433</v>
      </c>
      <c r="I77" t="s">
        <v>299</v>
      </c>
      <c r="J77">
        <v>6</v>
      </c>
    </row>
    <row r="78" hidden="1" spans="1:10">
      <c r="A78" t="s">
        <v>10</v>
      </c>
      <c r="B78" t="s">
        <v>300</v>
      </c>
      <c r="C78" t="s">
        <v>301</v>
      </c>
      <c r="D78" t="s">
        <v>49</v>
      </c>
      <c r="E78" t="s">
        <v>302</v>
      </c>
      <c r="F78" s="2">
        <v>1.51390255821745e-5</v>
      </c>
      <c r="G78">
        <v>0.00029511269349148</v>
      </c>
      <c r="H78">
        <v>0.00015977208133204</v>
      </c>
      <c r="I78" t="s">
        <v>303</v>
      </c>
      <c r="J78">
        <v>6</v>
      </c>
    </row>
    <row r="79" hidden="1" spans="1:10">
      <c r="A79" t="s">
        <v>10</v>
      </c>
      <c r="B79" t="s">
        <v>304</v>
      </c>
      <c r="C79" t="s">
        <v>305</v>
      </c>
      <c r="D79" t="s">
        <v>224</v>
      </c>
      <c r="E79" t="s">
        <v>67</v>
      </c>
      <c r="F79" s="2">
        <v>1.58024288123433e-5</v>
      </c>
      <c r="G79">
        <v>0.000300246147434523</v>
      </c>
      <c r="H79">
        <v>0.000162551299708582</v>
      </c>
      <c r="I79" t="s">
        <v>306</v>
      </c>
      <c r="J79">
        <v>3</v>
      </c>
    </row>
    <row r="80" hidden="1" spans="1:10">
      <c r="A80" t="s">
        <v>10</v>
      </c>
      <c r="B80" t="s">
        <v>307</v>
      </c>
      <c r="C80" t="s">
        <v>308</v>
      </c>
      <c r="D80" t="s">
        <v>224</v>
      </c>
      <c r="E80" t="s">
        <v>67</v>
      </c>
      <c r="F80" s="2">
        <v>1.58024288123433e-5</v>
      </c>
      <c r="G80">
        <v>0.000300246147434523</v>
      </c>
      <c r="H80">
        <v>0.000162551299708582</v>
      </c>
      <c r="I80" t="s">
        <v>309</v>
      </c>
      <c r="J80">
        <v>3</v>
      </c>
    </row>
    <row r="81" hidden="1" spans="1:10">
      <c r="A81" t="s">
        <v>10</v>
      </c>
      <c r="B81" t="s">
        <v>310</v>
      </c>
      <c r="C81" t="s">
        <v>311</v>
      </c>
      <c r="D81" t="s">
        <v>93</v>
      </c>
      <c r="E81" t="s">
        <v>80</v>
      </c>
      <c r="F81" s="2">
        <v>1.69243290933634e-5</v>
      </c>
      <c r="G81">
        <v>0.000312702487811838</v>
      </c>
      <c r="H81">
        <v>0.000169295080886945</v>
      </c>
      <c r="I81" t="s">
        <v>312</v>
      </c>
      <c r="J81">
        <v>4</v>
      </c>
    </row>
    <row r="82" hidden="1" spans="1:10">
      <c r="A82" t="s">
        <v>10</v>
      </c>
      <c r="B82" t="s">
        <v>313</v>
      </c>
      <c r="C82" t="s">
        <v>314</v>
      </c>
      <c r="D82" t="s">
        <v>93</v>
      </c>
      <c r="E82" t="s">
        <v>80</v>
      </c>
      <c r="F82" s="2">
        <v>1.69243290933634e-5</v>
      </c>
      <c r="G82">
        <v>0.000312702487811838</v>
      </c>
      <c r="H82">
        <v>0.000169295080886945</v>
      </c>
      <c r="I82" t="s">
        <v>315</v>
      </c>
      <c r="J82">
        <v>4</v>
      </c>
    </row>
    <row r="83" hidden="1" spans="1:10">
      <c r="A83" t="s">
        <v>10</v>
      </c>
      <c r="B83" t="s">
        <v>316</v>
      </c>
      <c r="C83" t="s">
        <v>317</v>
      </c>
      <c r="D83" t="s">
        <v>66</v>
      </c>
      <c r="E83" t="s">
        <v>318</v>
      </c>
      <c r="F83" s="2">
        <v>1.77617105313358e-5</v>
      </c>
      <c r="G83">
        <v>0.000312702487811838</v>
      </c>
      <c r="H83">
        <v>0.000169295080886945</v>
      </c>
      <c r="I83" t="s">
        <v>319</v>
      </c>
      <c r="J83">
        <v>5</v>
      </c>
    </row>
    <row r="84" hidden="1" spans="1:10">
      <c r="A84" t="s">
        <v>10</v>
      </c>
      <c r="B84" t="s">
        <v>320</v>
      </c>
      <c r="C84" t="s">
        <v>321</v>
      </c>
      <c r="D84" t="s">
        <v>66</v>
      </c>
      <c r="E84" t="s">
        <v>318</v>
      </c>
      <c r="F84" s="2">
        <v>1.77617105313358e-5</v>
      </c>
      <c r="G84">
        <v>0.000312702487811838</v>
      </c>
      <c r="H84">
        <v>0.000169295080886945</v>
      </c>
      <c r="I84" t="s">
        <v>288</v>
      </c>
      <c r="J84">
        <v>5</v>
      </c>
    </row>
    <row r="85" hidden="1" spans="1:10">
      <c r="A85" t="s">
        <v>10</v>
      </c>
      <c r="B85" t="s">
        <v>322</v>
      </c>
      <c r="C85" t="s">
        <v>323</v>
      </c>
      <c r="D85" t="s">
        <v>66</v>
      </c>
      <c r="E85" t="s">
        <v>318</v>
      </c>
      <c r="F85" s="2">
        <v>1.77617105313358e-5</v>
      </c>
      <c r="G85">
        <v>0.000312702487811838</v>
      </c>
      <c r="H85">
        <v>0.000169295080886945</v>
      </c>
      <c r="I85" t="s">
        <v>324</v>
      </c>
      <c r="J85">
        <v>5</v>
      </c>
    </row>
    <row r="86" hidden="1" spans="1:10">
      <c r="A86" t="s">
        <v>10</v>
      </c>
      <c r="B86" t="s">
        <v>325</v>
      </c>
      <c r="C86" t="s">
        <v>326</v>
      </c>
      <c r="D86" t="s">
        <v>224</v>
      </c>
      <c r="E86" t="s">
        <v>327</v>
      </c>
      <c r="F86" s="2">
        <v>1.80330210690104e-5</v>
      </c>
      <c r="G86">
        <v>0.000312702487811838</v>
      </c>
      <c r="H86">
        <v>0.000169295080886945</v>
      </c>
      <c r="I86" t="s">
        <v>328</v>
      </c>
      <c r="J86">
        <v>3</v>
      </c>
    </row>
    <row r="87" hidden="1" spans="1:10">
      <c r="A87" t="s">
        <v>10</v>
      </c>
      <c r="B87" t="s">
        <v>329</v>
      </c>
      <c r="C87" t="s">
        <v>330</v>
      </c>
      <c r="D87" t="s">
        <v>66</v>
      </c>
      <c r="E87" t="s">
        <v>331</v>
      </c>
      <c r="F87" s="2">
        <v>1.83329906245448e-5</v>
      </c>
      <c r="G87">
        <v>0.000312702487811838</v>
      </c>
      <c r="H87">
        <v>0.000169295080886945</v>
      </c>
      <c r="I87" t="s">
        <v>332</v>
      </c>
      <c r="J87">
        <v>5</v>
      </c>
    </row>
    <row r="88" hidden="1" spans="1:10">
      <c r="A88" t="s">
        <v>10</v>
      </c>
      <c r="B88" t="s">
        <v>333</v>
      </c>
      <c r="C88" t="s">
        <v>334</v>
      </c>
      <c r="D88" t="s">
        <v>66</v>
      </c>
      <c r="E88" t="s">
        <v>331</v>
      </c>
      <c r="F88" s="2">
        <v>1.83329906245448e-5</v>
      </c>
      <c r="G88">
        <v>0.000312702487811838</v>
      </c>
      <c r="H88">
        <v>0.000169295080886945</v>
      </c>
      <c r="I88" t="s">
        <v>335</v>
      </c>
      <c r="J88">
        <v>5</v>
      </c>
    </row>
    <row r="89" hidden="1" spans="1:10">
      <c r="A89" t="s">
        <v>10</v>
      </c>
      <c r="B89" t="s">
        <v>336</v>
      </c>
      <c r="C89" t="s">
        <v>337</v>
      </c>
      <c r="D89" t="s">
        <v>66</v>
      </c>
      <c r="E89" t="s">
        <v>331</v>
      </c>
      <c r="F89" s="2">
        <v>1.83329906245448e-5</v>
      </c>
      <c r="G89">
        <v>0.000312702487811838</v>
      </c>
      <c r="H89">
        <v>0.000169295080886945</v>
      </c>
      <c r="I89" t="s">
        <v>338</v>
      </c>
      <c r="J89">
        <v>5</v>
      </c>
    </row>
    <row r="90" hidden="1" spans="1:10">
      <c r="A90" t="s">
        <v>10</v>
      </c>
      <c r="B90" t="s">
        <v>339</v>
      </c>
      <c r="C90" t="s">
        <v>340</v>
      </c>
      <c r="D90" t="s">
        <v>93</v>
      </c>
      <c r="E90" t="s">
        <v>341</v>
      </c>
      <c r="F90" s="2">
        <v>1.88701611543861e-5</v>
      </c>
      <c r="G90">
        <v>0.000315518454442569</v>
      </c>
      <c r="H90">
        <v>0.000170819626795935</v>
      </c>
      <c r="I90" t="s">
        <v>210</v>
      </c>
      <c r="J90">
        <v>4</v>
      </c>
    </row>
    <row r="91" hidden="1" spans="1:10">
      <c r="A91" t="s">
        <v>10</v>
      </c>
      <c r="B91" t="s">
        <v>342</v>
      </c>
      <c r="C91" t="s">
        <v>343</v>
      </c>
      <c r="D91" t="s">
        <v>66</v>
      </c>
      <c r="E91" t="s">
        <v>344</v>
      </c>
      <c r="F91" s="2">
        <v>1.89184949365964e-5</v>
      </c>
      <c r="G91">
        <v>0.000315518454442569</v>
      </c>
      <c r="H91">
        <v>0.000170819626795935</v>
      </c>
      <c r="I91" t="s">
        <v>345</v>
      </c>
      <c r="J91">
        <v>5</v>
      </c>
    </row>
    <row r="92" hidden="1" spans="1:10">
      <c r="A92" t="s">
        <v>10</v>
      </c>
      <c r="B92" t="s">
        <v>346</v>
      </c>
      <c r="C92" t="s">
        <v>347</v>
      </c>
      <c r="D92" t="s">
        <v>93</v>
      </c>
      <c r="E92" t="s">
        <v>348</v>
      </c>
      <c r="F92" s="2">
        <v>1.9902466212045e-5</v>
      </c>
      <c r="G92">
        <v>0.000328281338288786</v>
      </c>
      <c r="H92">
        <v>0.000177729368602646</v>
      </c>
      <c r="I92" t="s">
        <v>349</v>
      </c>
      <c r="J92">
        <v>4</v>
      </c>
    </row>
    <row r="93" hidden="1" spans="1:10">
      <c r="A93" t="s">
        <v>10</v>
      </c>
      <c r="B93" t="s">
        <v>350</v>
      </c>
      <c r="C93" t="s">
        <v>351</v>
      </c>
      <c r="D93" t="s">
        <v>66</v>
      </c>
      <c r="E93" t="s">
        <v>185</v>
      </c>
      <c r="F93" s="2">
        <v>2.34365725087973e-5</v>
      </c>
      <c r="G93">
        <v>0.000382372775388096</v>
      </c>
      <c r="H93">
        <v>0.000207014118727592</v>
      </c>
      <c r="I93" t="s">
        <v>335</v>
      </c>
      <c r="J93">
        <v>5</v>
      </c>
    </row>
    <row r="94" hidden="1" spans="1:10">
      <c r="A94" t="s">
        <v>10</v>
      </c>
      <c r="B94" t="s">
        <v>352</v>
      </c>
      <c r="C94" t="s">
        <v>353</v>
      </c>
      <c r="D94" t="s">
        <v>71</v>
      </c>
      <c r="E94" t="s">
        <v>354</v>
      </c>
      <c r="F94" s="2">
        <v>2.37822795403814e-5</v>
      </c>
      <c r="G94">
        <v>0.000383840877313037</v>
      </c>
      <c r="H94">
        <v>0.000207808939503955</v>
      </c>
      <c r="I94" t="s">
        <v>355</v>
      </c>
      <c r="J94">
        <v>7</v>
      </c>
    </row>
    <row r="95" hidden="1" spans="1:10">
      <c r="A95" t="s">
        <v>10</v>
      </c>
      <c r="B95" t="s">
        <v>356</v>
      </c>
      <c r="C95" t="s">
        <v>357</v>
      </c>
      <c r="D95" t="s">
        <v>49</v>
      </c>
      <c r="E95" t="s">
        <v>358</v>
      </c>
      <c r="F95" s="2">
        <v>2.42817184751161e-5</v>
      </c>
      <c r="G95">
        <v>0.000387732547139886</v>
      </c>
      <c r="H95">
        <v>0.000209915864084991</v>
      </c>
      <c r="I95" t="s">
        <v>176</v>
      </c>
      <c r="J95">
        <v>6</v>
      </c>
    </row>
    <row r="96" hidden="1" spans="1:10">
      <c r="A96" t="s">
        <v>10</v>
      </c>
      <c r="B96" t="s">
        <v>359</v>
      </c>
      <c r="C96" t="s">
        <v>360</v>
      </c>
      <c r="D96" t="s">
        <v>66</v>
      </c>
      <c r="E96" t="s">
        <v>361</v>
      </c>
      <c r="F96" s="2">
        <v>2.48701056722447e-5</v>
      </c>
      <c r="G96">
        <v>0.000392947669621466</v>
      </c>
      <c r="H96">
        <v>0.000212739297273938</v>
      </c>
      <c r="I96" t="s">
        <v>335</v>
      </c>
      <c r="J96">
        <v>5</v>
      </c>
    </row>
    <row r="97" hidden="1" spans="1:10">
      <c r="A97" t="s">
        <v>10</v>
      </c>
      <c r="B97" t="s">
        <v>362</v>
      </c>
      <c r="C97" t="s">
        <v>363</v>
      </c>
      <c r="D97" t="s">
        <v>93</v>
      </c>
      <c r="E97" t="s">
        <v>364</v>
      </c>
      <c r="F97" s="2">
        <v>2.56982200118228e-5</v>
      </c>
      <c r="G97">
        <v>0.00040180237747652</v>
      </c>
      <c r="H97">
        <v>0.000217533178170254</v>
      </c>
      <c r="I97" t="s">
        <v>365</v>
      </c>
      <c r="J97">
        <v>4</v>
      </c>
    </row>
    <row r="98" hidden="1" spans="1:10">
      <c r="A98" t="s">
        <v>10</v>
      </c>
      <c r="B98" t="s">
        <v>366</v>
      </c>
      <c r="C98" t="s">
        <v>367</v>
      </c>
      <c r="D98" t="s">
        <v>49</v>
      </c>
      <c r="E98" t="s">
        <v>368</v>
      </c>
      <c r="F98" s="2">
        <v>2.74247430834166e-5</v>
      </c>
      <c r="G98">
        <v>0.000424376694517611</v>
      </c>
      <c r="H98">
        <v>0.000229754765712399</v>
      </c>
      <c r="I98" t="s">
        <v>176</v>
      </c>
      <c r="J98">
        <v>6</v>
      </c>
    </row>
    <row r="99" hidden="1" spans="1:10">
      <c r="A99" t="s">
        <v>10</v>
      </c>
      <c r="B99" t="s">
        <v>369</v>
      </c>
      <c r="C99" t="s">
        <v>370</v>
      </c>
      <c r="D99" t="s">
        <v>49</v>
      </c>
      <c r="E99" t="s">
        <v>371</v>
      </c>
      <c r="F99" s="2">
        <v>2.96964341093698e-5</v>
      </c>
      <c r="G99">
        <v>0.000454840281613919</v>
      </c>
      <c r="H99">
        <v>0.000246247552442895</v>
      </c>
      <c r="I99" t="s">
        <v>221</v>
      </c>
      <c r="J99">
        <v>6</v>
      </c>
    </row>
    <row r="100" hidden="1" spans="1:10">
      <c r="A100" t="s">
        <v>10</v>
      </c>
      <c r="B100" t="s">
        <v>372</v>
      </c>
      <c r="C100" t="s">
        <v>373</v>
      </c>
      <c r="D100" t="s">
        <v>93</v>
      </c>
      <c r="E100" t="s">
        <v>374</v>
      </c>
      <c r="F100" s="2">
        <v>3.11580895538638e-5</v>
      </c>
      <c r="G100">
        <v>0.000472406994144946</v>
      </c>
      <c r="H100">
        <v>0.00025575805566808</v>
      </c>
      <c r="I100" t="s">
        <v>229</v>
      </c>
      <c r="J100">
        <v>4</v>
      </c>
    </row>
    <row r="101" hidden="1" spans="1:10">
      <c r="A101" t="s">
        <v>10</v>
      </c>
      <c r="B101" t="s">
        <v>375</v>
      </c>
      <c r="C101" t="s">
        <v>376</v>
      </c>
      <c r="D101" t="s">
        <v>66</v>
      </c>
      <c r="E101" t="s">
        <v>377</v>
      </c>
      <c r="F101" s="2">
        <v>3.30922784294573e-5</v>
      </c>
      <c r="G101">
        <v>0.000496715099226155</v>
      </c>
      <c r="H101">
        <v>0.000268918304710959</v>
      </c>
      <c r="I101" t="s">
        <v>378</v>
      </c>
      <c r="J101">
        <v>5</v>
      </c>
    </row>
    <row r="102" hidden="1" spans="1:10">
      <c r="A102" t="s">
        <v>10</v>
      </c>
      <c r="B102" t="s">
        <v>379</v>
      </c>
      <c r="C102" t="s">
        <v>380</v>
      </c>
      <c r="D102" t="s">
        <v>93</v>
      </c>
      <c r="E102" t="s">
        <v>381</v>
      </c>
      <c r="F102" s="2">
        <v>3.57780030297005e-5</v>
      </c>
      <c r="G102">
        <v>0.000523594291944608</v>
      </c>
      <c r="H102">
        <v>0.000283470523777999</v>
      </c>
      <c r="I102" t="s">
        <v>229</v>
      </c>
      <c r="J102">
        <v>4</v>
      </c>
    </row>
    <row r="103" hidden="1" spans="1:10">
      <c r="A103" t="s">
        <v>10</v>
      </c>
      <c r="B103" t="s">
        <v>382</v>
      </c>
      <c r="C103" t="s">
        <v>383</v>
      </c>
      <c r="D103" t="s">
        <v>224</v>
      </c>
      <c r="E103" t="s">
        <v>384</v>
      </c>
      <c r="F103" s="2">
        <v>3.58509777433858e-5</v>
      </c>
      <c r="G103">
        <v>0.000523594291944608</v>
      </c>
      <c r="H103">
        <v>0.000283470523777999</v>
      </c>
      <c r="I103" t="s">
        <v>259</v>
      </c>
      <c r="J103">
        <v>3</v>
      </c>
    </row>
    <row r="104" hidden="1" spans="1:10">
      <c r="A104" t="s">
        <v>10</v>
      </c>
      <c r="B104" t="s">
        <v>385</v>
      </c>
      <c r="C104" t="s">
        <v>386</v>
      </c>
      <c r="D104" t="s">
        <v>66</v>
      </c>
      <c r="E104" t="s">
        <v>387</v>
      </c>
      <c r="F104" s="2">
        <v>3.59295216990637e-5</v>
      </c>
      <c r="G104">
        <v>0.000523594291944608</v>
      </c>
      <c r="H104">
        <v>0.000283470523777999</v>
      </c>
      <c r="I104" t="s">
        <v>388</v>
      </c>
      <c r="J104">
        <v>5</v>
      </c>
    </row>
    <row r="105" hidden="1" spans="1:10">
      <c r="A105" t="s">
        <v>10</v>
      </c>
      <c r="B105" t="s">
        <v>389</v>
      </c>
      <c r="C105" t="s">
        <v>390</v>
      </c>
      <c r="D105" t="s">
        <v>49</v>
      </c>
      <c r="E105" t="s">
        <v>391</v>
      </c>
      <c r="F105" s="2">
        <v>3.673488968565e-5</v>
      </c>
      <c r="G105">
        <v>0.000530183359790006</v>
      </c>
      <c r="H105">
        <v>0.000287037801997184</v>
      </c>
      <c r="I105" t="s">
        <v>392</v>
      </c>
      <c r="J105">
        <v>6</v>
      </c>
    </row>
    <row r="106" hidden="1" spans="1:10">
      <c r="A106" t="s">
        <v>10</v>
      </c>
      <c r="B106" t="s">
        <v>393</v>
      </c>
      <c r="C106" t="s">
        <v>394</v>
      </c>
      <c r="D106" t="s">
        <v>66</v>
      </c>
      <c r="E106" t="s">
        <v>395</v>
      </c>
      <c r="F106" s="2">
        <v>3.89520653432166e-5</v>
      </c>
      <c r="G106">
        <v>0.000556829048382553</v>
      </c>
      <c r="H106">
        <v>0.000301463603458278</v>
      </c>
      <c r="I106" t="s">
        <v>324</v>
      </c>
      <c r="J106">
        <v>5</v>
      </c>
    </row>
    <row r="107" hidden="1" spans="1:10">
      <c r="A107" t="s">
        <v>10</v>
      </c>
      <c r="B107" t="s">
        <v>396</v>
      </c>
      <c r="C107" t="s">
        <v>397</v>
      </c>
      <c r="D107" t="s">
        <v>49</v>
      </c>
      <c r="E107" t="s">
        <v>398</v>
      </c>
      <c r="F107" s="2">
        <v>3.96041181392274e-5</v>
      </c>
      <c r="G107">
        <v>0.000560809257801702</v>
      </c>
      <c r="H107">
        <v>0.000303618462795269</v>
      </c>
      <c r="I107" t="s">
        <v>55</v>
      </c>
      <c r="J107">
        <v>6</v>
      </c>
    </row>
    <row r="108" hidden="1" spans="1:10">
      <c r="A108" t="s">
        <v>10</v>
      </c>
      <c r="B108" t="s">
        <v>399</v>
      </c>
      <c r="C108" t="s">
        <v>400</v>
      </c>
      <c r="D108" t="s">
        <v>49</v>
      </c>
      <c r="E108" t="s">
        <v>401</v>
      </c>
      <c r="F108" s="2">
        <v>4.11047902604906e-5</v>
      </c>
      <c r="G108">
        <v>0.000576619534401835</v>
      </c>
      <c r="H108">
        <v>0.00031217804309984</v>
      </c>
      <c r="I108" t="s">
        <v>176</v>
      </c>
      <c r="J108">
        <v>6</v>
      </c>
    </row>
    <row r="109" hidden="1" spans="1:10">
      <c r="A109" t="s">
        <v>10</v>
      </c>
      <c r="B109" t="s">
        <v>402</v>
      </c>
      <c r="C109" t="s">
        <v>403</v>
      </c>
      <c r="D109" t="s">
        <v>66</v>
      </c>
      <c r="E109" t="s">
        <v>201</v>
      </c>
      <c r="F109" s="2">
        <v>4.21682466718021e-5</v>
      </c>
      <c r="G109">
        <v>0.000579831755125026</v>
      </c>
      <c r="H109">
        <v>0.000313917118381795</v>
      </c>
      <c r="I109" t="s">
        <v>404</v>
      </c>
      <c r="J109">
        <v>5</v>
      </c>
    </row>
    <row r="110" hidden="1" spans="1:10">
      <c r="A110" t="s">
        <v>10</v>
      </c>
      <c r="B110" t="s">
        <v>405</v>
      </c>
      <c r="C110" t="s">
        <v>406</v>
      </c>
      <c r="D110" t="s">
        <v>66</v>
      </c>
      <c r="E110" t="s">
        <v>201</v>
      </c>
      <c r="F110" s="2">
        <v>4.21682466718021e-5</v>
      </c>
      <c r="G110">
        <v>0.000579831755125026</v>
      </c>
      <c r="H110">
        <v>0.000313917118381795</v>
      </c>
      <c r="I110" t="s">
        <v>404</v>
      </c>
      <c r="J110">
        <v>5</v>
      </c>
    </row>
    <row r="111" hidden="1" spans="1:10">
      <c r="A111" t="s">
        <v>10</v>
      </c>
      <c r="B111" t="s">
        <v>407</v>
      </c>
      <c r="C111" t="s">
        <v>408</v>
      </c>
      <c r="D111" t="s">
        <v>66</v>
      </c>
      <c r="E111" t="s">
        <v>409</v>
      </c>
      <c r="F111" s="2">
        <v>4.32848075423841e-5</v>
      </c>
      <c r="G111">
        <v>0.000579831755125026</v>
      </c>
      <c r="H111">
        <v>0.000313917118381795</v>
      </c>
      <c r="I111" t="s">
        <v>319</v>
      </c>
      <c r="J111">
        <v>5</v>
      </c>
    </row>
    <row r="112" hidden="1" spans="1:10">
      <c r="A112" t="s">
        <v>10</v>
      </c>
      <c r="B112" t="s">
        <v>410</v>
      </c>
      <c r="C112" t="s">
        <v>411</v>
      </c>
      <c r="D112" t="s">
        <v>224</v>
      </c>
      <c r="E112" t="s">
        <v>412</v>
      </c>
      <c r="F112" s="2">
        <v>4.36679304964051e-5</v>
      </c>
      <c r="G112">
        <v>0.000579831755125026</v>
      </c>
      <c r="H112">
        <v>0.000313917118381795</v>
      </c>
      <c r="I112" t="s">
        <v>413</v>
      </c>
      <c r="J112">
        <v>3</v>
      </c>
    </row>
    <row r="113" hidden="1" spans="1:10">
      <c r="A113" t="s">
        <v>10</v>
      </c>
      <c r="B113" t="s">
        <v>414</v>
      </c>
      <c r="C113" t="s">
        <v>415</v>
      </c>
      <c r="D113" t="s">
        <v>224</v>
      </c>
      <c r="E113" t="s">
        <v>412</v>
      </c>
      <c r="F113" s="2">
        <v>4.36679304964051e-5</v>
      </c>
      <c r="G113">
        <v>0.000579831755125026</v>
      </c>
      <c r="H113">
        <v>0.000313917118381795</v>
      </c>
      <c r="I113" t="s">
        <v>416</v>
      </c>
      <c r="J113">
        <v>3</v>
      </c>
    </row>
    <row r="114" hidden="1" spans="1:10">
      <c r="A114" t="s">
        <v>10</v>
      </c>
      <c r="B114" t="s">
        <v>417</v>
      </c>
      <c r="C114" t="s">
        <v>418</v>
      </c>
      <c r="D114" t="s">
        <v>224</v>
      </c>
      <c r="E114" t="s">
        <v>412</v>
      </c>
      <c r="F114" s="2">
        <v>4.36679304964051e-5</v>
      </c>
      <c r="G114">
        <v>0.000579831755125026</v>
      </c>
      <c r="H114">
        <v>0.000313917118381795</v>
      </c>
      <c r="I114" t="s">
        <v>419</v>
      </c>
      <c r="J114">
        <v>3</v>
      </c>
    </row>
    <row r="115" hidden="1" spans="1:10">
      <c r="A115" t="s">
        <v>10</v>
      </c>
      <c r="B115" t="s">
        <v>420</v>
      </c>
      <c r="C115" t="s">
        <v>421</v>
      </c>
      <c r="D115" t="s">
        <v>71</v>
      </c>
      <c r="E115" t="s">
        <v>422</v>
      </c>
      <c r="F115" s="2">
        <v>4.42834658185852e-5</v>
      </c>
      <c r="G115">
        <v>0.000579831755125026</v>
      </c>
      <c r="H115">
        <v>0.000313917118381795</v>
      </c>
      <c r="I115" t="s">
        <v>423</v>
      </c>
      <c r="J115">
        <v>7</v>
      </c>
    </row>
    <row r="116" hidden="1" spans="1:10">
      <c r="A116" t="s">
        <v>10</v>
      </c>
      <c r="B116" t="s">
        <v>424</v>
      </c>
      <c r="C116" t="s">
        <v>425</v>
      </c>
      <c r="D116" t="s">
        <v>66</v>
      </c>
      <c r="E116" t="s">
        <v>426</v>
      </c>
      <c r="F116" s="2">
        <v>4.44241517917242e-5</v>
      </c>
      <c r="G116">
        <v>0.000579831755125026</v>
      </c>
      <c r="H116">
        <v>0.000313917118381795</v>
      </c>
      <c r="I116" t="s">
        <v>427</v>
      </c>
      <c r="J116">
        <v>5</v>
      </c>
    </row>
    <row r="117" hidden="1" spans="1:10">
      <c r="A117" t="s">
        <v>10</v>
      </c>
      <c r="B117" t="s">
        <v>428</v>
      </c>
      <c r="C117" t="s">
        <v>429</v>
      </c>
      <c r="D117" t="s">
        <v>93</v>
      </c>
      <c r="E117" t="s">
        <v>430</v>
      </c>
      <c r="F117" s="2">
        <v>4.64971663721488e-5</v>
      </c>
      <c r="G117">
        <v>0.00060165729934996</v>
      </c>
      <c r="H117">
        <v>0.000325733325220498</v>
      </c>
      <c r="I117" t="s">
        <v>431</v>
      </c>
      <c r="J117">
        <v>4</v>
      </c>
    </row>
    <row r="118" hidden="1" spans="1:10">
      <c r="A118" t="s">
        <v>10</v>
      </c>
      <c r="B118" t="s">
        <v>432</v>
      </c>
      <c r="C118" t="s">
        <v>433</v>
      </c>
      <c r="D118" t="s">
        <v>71</v>
      </c>
      <c r="E118" t="s">
        <v>434</v>
      </c>
      <c r="F118" s="2">
        <v>4.74793467177383e-5</v>
      </c>
      <c r="G118">
        <v>0.00060911537968654</v>
      </c>
      <c r="H118">
        <v>0.000329771081116455</v>
      </c>
      <c r="I118" t="s">
        <v>435</v>
      </c>
      <c r="J118">
        <v>7</v>
      </c>
    </row>
    <row r="119" hidden="1" spans="1:10">
      <c r="A119" t="s">
        <v>10</v>
      </c>
      <c r="B119" t="s">
        <v>436</v>
      </c>
      <c r="C119" t="s">
        <v>437</v>
      </c>
      <c r="D119" t="s">
        <v>224</v>
      </c>
      <c r="E119" t="s">
        <v>438</v>
      </c>
      <c r="F119" s="2">
        <v>4.79632202011703e-5</v>
      </c>
      <c r="G119">
        <v>0.000610108419677599</v>
      </c>
      <c r="H119">
        <v>0.000330308706470147</v>
      </c>
      <c r="I119" t="s">
        <v>419</v>
      </c>
      <c r="J119">
        <v>3</v>
      </c>
    </row>
    <row r="120" hidden="1" spans="1:10">
      <c r="A120" t="s">
        <v>10</v>
      </c>
      <c r="B120" t="s">
        <v>439</v>
      </c>
      <c r="C120" t="s">
        <v>440</v>
      </c>
      <c r="D120" t="s">
        <v>49</v>
      </c>
      <c r="E120" t="s">
        <v>441</v>
      </c>
      <c r="F120" s="2">
        <v>4.93092242827744e-5</v>
      </c>
      <c r="G120">
        <v>0.000621959207129784</v>
      </c>
      <c r="H120">
        <v>0.000336724645256982</v>
      </c>
      <c r="I120" t="s">
        <v>255</v>
      </c>
      <c r="J120">
        <v>6</v>
      </c>
    </row>
    <row r="121" hidden="1" spans="1:10">
      <c r="A121" t="s">
        <v>10</v>
      </c>
      <c r="B121" t="s">
        <v>442</v>
      </c>
      <c r="C121" t="s">
        <v>443</v>
      </c>
      <c r="D121" t="s">
        <v>224</v>
      </c>
      <c r="E121" t="s">
        <v>444</v>
      </c>
      <c r="F121" s="2">
        <v>5.25265204253164e-5</v>
      </c>
      <c r="G121">
        <v>0.000642597528477397</v>
      </c>
      <c r="H121">
        <v>0.000347898097397911</v>
      </c>
      <c r="I121" t="s">
        <v>445</v>
      </c>
      <c r="J121">
        <v>3</v>
      </c>
    </row>
    <row r="122" hidden="1" spans="1:10">
      <c r="A122" t="s">
        <v>10</v>
      </c>
      <c r="B122" t="s">
        <v>446</v>
      </c>
      <c r="C122" t="s">
        <v>447</v>
      </c>
      <c r="D122" t="s">
        <v>224</v>
      </c>
      <c r="E122" t="s">
        <v>444</v>
      </c>
      <c r="F122" s="2">
        <v>5.25265204253164e-5</v>
      </c>
      <c r="G122">
        <v>0.000642597528477397</v>
      </c>
      <c r="H122">
        <v>0.000347898097397911</v>
      </c>
      <c r="I122" t="s">
        <v>445</v>
      </c>
      <c r="J122">
        <v>3</v>
      </c>
    </row>
    <row r="123" hidden="1" spans="1:10">
      <c r="A123" t="s">
        <v>10</v>
      </c>
      <c r="B123" t="s">
        <v>448</v>
      </c>
      <c r="C123" t="s">
        <v>449</v>
      </c>
      <c r="D123" t="s">
        <v>93</v>
      </c>
      <c r="E123" t="s">
        <v>102</v>
      </c>
      <c r="F123" s="2">
        <v>5.26578920737641e-5</v>
      </c>
      <c r="G123">
        <v>0.000642597528477397</v>
      </c>
      <c r="H123">
        <v>0.000347898097397911</v>
      </c>
      <c r="I123" t="s">
        <v>365</v>
      </c>
      <c r="J123">
        <v>4</v>
      </c>
    </row>
    <row r="124" hidden="1" spans="1:10">
      <c r="A124" t="s">
        <v>10</v>
      </c>
      <c r="B124" t="s">
        <v>450</v>
      </c>
      <c r="C124" t="s">
        <v>451</v>
      </c>
      <c r="D124" t="s">
        <v>93</v>
      </c>
      <c r="E124" t="s">
        <v>102</v>
      </c>
      <c r="F124" s="2">
        <v>5.26578920737641e-5</v>
      </c>
      <c r="G124">
        <v>0.000642597528477397</v>
      </c>
      <c r="H124">
        <v>0.000347898097397911</v>
      </c>
      <c r="I124" t="s">
        <v>229</v>
      </c>
      <c r="J124">
        <v>4</v>
      </c>
    </row>
    <row r="125" hidden="1" spans="1:10">
      <c r="A125" t="s">
        <v>10</v>
      </c>
      <c r="B125" t="s">
        <v>452</v>
      </c>
      <c r="C125" t="s">
        <v>453</v>
      </c>
      <c r="D125" t="s">
        <v>93</v>
      </c>
      <c r="E125" t="s">
        <v>197</v>
      </c>
      <c r="F125" s="2">
        <v>5.48379182600284e-5</v>
      </c>
      <c r="G125">
        <v>0.000663804155712118</v>
      </c>
      <c r="H125">
        <v>0.00035937922662769</v>
      </c>
      <c r="I125" t="s">
        <v>454</v>
      </c>
      <c r="J125">
        <v>4</v>
      </c>
    </row>
    <row r="126" hidden="1" spans="1:10">
      <c r="A126" t="s">
        <v>10</v>
      </c>
      <c r="B126" t="s">
        <v>455</v>
      </c>
      <c r="C126" t="s">
        <v>456</v>
      </c>
      <c r="D126" t="s">
        <v>224</v>
      </c>
      <c r="E126" t="s">
        <v>457</v>
      </c>
      <c r="F126" s="2">
        <v>5.73653716529727e-5</v>
      </c>
      <c r="G126">
        <v>0.000688212495175654</v>
      </c>
      <c r="H126">
        <v>0.000372593741909327</v>
      </c>
      <c r="I126" t="s">
        <v>458</v>
      </c>
      <c r="J126">
        <v>3</v>
      </c>
    </row>
    <row r="127" hidden="1" spans="1:10">
      <c r="A127" t="s">
        <v>10</v>
      </c>
      <c r="B127" t="s">
        <v>459</v>
      </c>
      <c r="C127" t="s">
        <v>460</v>
      </c>
      <c r="D127" t="s">
        <v>49</v>
      </c>
      <c r="E127" t="s">
        <v>461</v>
      </c>
      <c r="F127" s="2">
        <v>5.77713353711742e-5</v>
      </c>
      <c r="G127">
        <v>0.000688212495175654</v>
      </c>
      <c r="H127">
        <v>0.000372593741909327</v>
      </c>
      <c r="I127" t="s">
        <v>111</v>
      </c>
      <c r="J127">
        <v>6</v>
      </c>
    </row>
    <row r="128" hidden="1" spans="1:10">
      <c r="A128" t="s">
        <v>10</v>
      </c>
      <c r="B128" t="s">
        <v>462</v>
      </c>
      <c r="C128" t="s">
        <v>463</v>
      </c>
      <c r="D128" t="s">
        <v>49</v>
      </c>
      <c r="E128" t="s">
        <v>464</v>
      </c>
      <c r="F128" s="2">
        <v>6.08371731577652e-5</v>
      </c>
      <c r="G128">
        <v>0.000719028322124453</v>
      </c>
      <c r="H128">
        <v>0.000389277228991254</v>
      </c>
      <c r="I128" t="s">
        <v>465</v>
      </c>
      <c r="J128">
        <v>6</v>
      </c>
    </row>
    <row r="129" hidden="1" spans="1:10">
      <c r="A129" t="s">
        <v>10</v>
      </c>
      <c r="B129" t="s">
        <v>466</v>
      </c>
      <c r="C129" t="s">
        <v>467</v>
      </c>
      <c r="D129" t="s">
        <v>93</v>
      </c>
      <c r="E129" t="s">
        <v>468</v>
      </c>
      <c r="F129" s="2">
        <v>6.42220476130342e-5</v>
      </c>
      <c r="G129">
        <v>0.000753103855212221</v>
      </c>
      <c r="H129">
        <v>0.000407725499648539</v>
      </c>
      <c r="I129" t="s">
        <v>229</v>
      </c>
      <c r="J129">
        <v>4</v>
      </c>
    </row>
    <row r="130" hidden="1" spans="1:10">
      <c r="A130" t="s">
        <v>10</v>
      </c>
      <c r="B130" t="s">
        <v>469</v>
      </c>
      <c r="C130" t="s">
        <v>470</v>
      </c>
      <c r="D130" t="s">
        <v>66</v>
      </c>
      <c r="E130" t="s">
        <v>471</v>
      </c>
      <c r="F130" s="2">
        <v>6.76019534048213e-5</v>
      </c>
      <c r="G130">
        <v>0.000783979775402859</v>
      </c>
      <c r="H130">
        <v>0.000424441520818407</v>
      </c>
      <c r="I130" t="s">
        <v>472</v>
      </c>
      <c r="J130">
        <v>5</v>
      </c>
    </row>
    <row r="131" hidden="1" spans="1:10">
      <c r="A131" t="s">
        <v>10</v>
      </c>
      <c r="B131" t="s">
        <v>473</v>
      </c>
      <c r="C131" t="s">
        <v>474</v>
      </c>
      <c r="D131" t="s">
        <v>224</v>
      </c>
      <c r="E131" t="s">
        <v>475</v>
      </c>
      <c r="F131" s="2">
        <v>6.78996474366234e-5</v>
      </c>
      <c r="G131">
        <v>0.000783979775402859</v>
      </c>
      <c r="H131">
        <v>0.000424441520818407</v>
      </c>
      <c r="I131" t="s">
        <v>225</v>
      </c>
      <c r="J131">
        <v>3</v>
      </c>
    </row>
    <row r="132" hidden="1" spans="1:10">
      <c r="A132" t="s">
        <v>10</v>
      </c>
      <c r="B132" t="s">
        <v>476</v>
      </c>
      <c r="C132" t="s">
        <v>477</v>
      </c>
      <c r="D132" t="s">
        <v>93</v>
      </c>
      <c r="E132" t="s">
        <v>478</v>
      </c>
      <c r="F132" s="2">
        <v>6.93294655546132e-5</v>
      </c>
      <c r="G132">
        <v>0.00079205418899636</v>
      </c>
      <c r="H132">
        <v>0.000428812955506988</v>
      </c>
      <c r="I132" t="s">
        <v>229</v>
      </c>
      <c r="J132">
        <v>4</v>
      </c>
    </row>
    <row r="133" hidden="1" spans="1:10">
      <c r="A133" t="s">
        <v>10</v>
      </c>
      <c r="B133" t="s">
        <v>479</v>
      </c>
      <c r="C133" t="s">
        <v>480</v>
      </c>
      <c r="D133" t="s">
        <v>49</v>
      </c>
      <c r="E133" t="s">
        <v>481</v>
      </c>
      <c r="F133" s="2">
        <v>6.9654332410073e-5</v>
      </c>
      <c r="G133">
        <v>0.00079205418899636</v>
      </c>
      <c r="H133">
        <v>0.000428812955506988</v>
      </c>
      <c r="I133" t="s">
        <v>482</v>
      </c>
      <c r="J133">
        <v>6</v>
      </c>
    </row>
    <row r="134" hidden="1" spans="1:10">
      <c r="A134" t="s">
        <v>10</v>
      </c>
      <c r="B134" t="s">
        <v>483</v>
      </c>
      <c r="C134" t="s">
        <v>484</v>
      </c>
      <c r="D134" t="s">
        <v>49</v>
      </c>
      <c r="E134" t="s">
        <v>485</v>
      </c>
      <c r="F134" s="2">
        <v>7.20109192660802e-5</v>
      </c>
      <c r="G134">
        <v>0.00081269466028862</v>
      </c>
      <c r="H134">
        <v>0.000439987571613882</v>
      </c>
      <c r="I134" t="s">
        <v>486</v>
      </c>
      <c r="J134">
        <v>6</v>
      </c>
    </row>
    <row r="135" hidden="1" spans="1:10">
      <c r="A135" t="s">
        <v>10</v>
      </c>
      <c r="B135" t="s">
        <v>487</v>
      </c>
      <c r="C135" t="s">
        <v>488</v>
      </c>
      <c r="D135" t="s">
        <v>93</v>
      </c>
      <c r="E135" t="s">
        <v>489</v>
      </c>
      <c r="F135" s="2">
        <v>7.75374106573772e-5</v>
      </c>
      <c r="G135">
        <v>0.000863826784940852</v>
      </c>
      <c r="H135">
        <v>0.000467670169342781</v>
      </c>
      <c r="I135" t="s">
        <v>490</v>
      </c>
      <c r="J135">
        <v>4</v>
      </c>
    </row>
    <row r="136" hidden="1" spans="1:10">
      <c r="A136" t="s">
        <v>10</v>
      </c>
      <c r="B136" t="s">
        <v>491</v>
      </c>
      <c r="C136" t="s">
        <v>492</v>
      </c>
      <c r="D136" t="s">
        <v>66</v>
      </c>
      <c r="E136" t="s">
        <v>84</v>
      </c>
      <c r="F136" s="2">
        <v>7.76926155676316e-5</v>
      </c>
      <c r="G136">
        <v>0.000863826784940852</v>
      </c>
      <c r="H136">
        <v>0.000467670169342781</v>
      </c>
      <c r="I136" t="s">
        <v>493</v>
      </c>
      <c r="J136">
        <v>5</v>
      </c>
    </row>
    <row r="137" hidden="1" spans="1:10">
      <c r="A137" t="s">
        <v>10</v>
      </c>
      <c r="B137" t="s">
        <v>494</v>
      </c>
      <c r="C137" t="s">
        <v>495</v>
      </c>
      <c r="D137" t="s">
        <v>49</v>
      </c>
      <c r="E137" t="s">
        <v>160</v>
      </c>
      <c r="F137" s="2">
        <v>7.9465903609651e-5</v>
      </c>
      <c r="G137">
        <v>0.000877046480280045</v>
      </c>
      <c r="H137">
        <v>0.000474827225902868</v>
      </c>
      <c r="I137" t="s">
        <v>55</v>
      </c>
      <c r="J137">
        <v>6</v>
      </c>
    </row>
    <row r="138" hidden="1" spans="1:10">
      <c r="A138" t="s">
        <v>10</v>
      </c>
      <c r="B138" t="s">
        <v>496</v>
      </c>
      <c r="C138" t="s">
        <v>497</v>
      </c>
      <c r="D138" t="s">
        <v>93</v>
      </c>
      <c r="E138" t="s">
        <v>498</v>
      </c>
      <c r="F138" s="2">
        <v>8.33884682374985e-5</v>
      </c>
      <c r="G138">
        <v>0.000913621100908652</v>
      </c>
      <c r="H138">
        <v>0.000494628486203219</v>
      </c>
      <c r="I138" t="s">
        <v>499</v>
      </c>
      <c r="J138">
        <v>4</v>
      </c>
    </row>
    <row r="139" hidden="1" spans="1:10">
      <c r="A139" t="s">
        <v>10</v>
      </c>
      <c r="B139" t="s">
        <v>500</v>
      </c>
      <c r="C139" t="s">
        <v>501</v>
      </c>
      <c r="D139" t="s">
        <v>224</v>
      </c>
      <c r="E139" t="s">
        <v>502</v>
      </c>
      <c r="F139" s="2">
        <v>8.5953435162152e-5</v>
      </c>
      <c r="G139">
        <v>0.000933335913821167</v>
      </c>
      <c r="H139">
        <v>0.000505301956919907</v>
      </c>
      <c r="I139" t="s">
        <v>241</v>
      </c>
      <c r="J139">
        <v>3</v>
      </c>
    </row>
    <row r="140" hidden="1" spans="1:10">
      <c r="A140" t="s">
        <v>10</v>
      </c>
      <c r="B140" t="s">
        <v>503</v>
      </c>
      <c r="C140" t="s">
        <v>504</v>
      </c>
      <c r="D140" t="s">
        <v>93</v>
      </c>
      <c r="E140" t="s">
        <v>118</v>
      </c>
      <c r="F140" s="2">
        <v>8.64315070094218e-5</v>
      </c>
      <c r="G140">
        <v>0.000933335913821167</v>
      </c>
      <c r="H140">
        <v>0.000505301956919907</v>
      </c>
      <c r="I140" t="s">
        <v>505</v>
      </c>
      <c r="J140">
        <v>4</v>
      </c>
    </row>
    <row r="141" hidden="1" spans="1:10">
      <c r="A141" t="s">
        <v>10</v>
      </c>
      <c r="B141" t="s">
        <v>506</v>
      </c>
      <c r="C141" t="s">
        <v>507</v>
      </c>
      <c r="D141" t="s">
        <v>49</v>
      </c>
      <c r="E141" t="s">
        <v>508</v>
      </c>
      <c r="F141" s="2">
        <v>8.75254628732446e-5</v>
      </c>
      <c r="G141">
        <v>0.000938397998376715</v>
      </c>
      <c r="H141">
        <v>0.000508042536377029</v>
      </c>
      <c r="I141" t="s">
        <v>176</v>
      </c>
      <c r="J141">
        <v>6</v>
      </c>
    </row>
    <row r="142" hidden="1" spans="1:10">
      <c r="A142" t="s">
        <v>10</v>
      </c>
      <c r="B142" t="s">
        <v>509</v>
      </c>
      <c r="C142" t="s">
        <v>510</v>
      </c>
      <c r="D142" t="s">
        <v>93</v>
      </c>
      <c r="E142" t="s">
        <v>511</v>
      </c>
      <c r="F142" s="2">
        <v>8.95545819843516e-5</v>
      </c>
      <c r="G142">
        <v>0.000953343457861786</v>
      </c>
      <c r="H142">
        <v>0.000516133910354009</v>
      </c>
      <c r="I142" t="s">
        <v>296</v>
      </c>
      <c r="J142">
        <v>4</v>
      </c>
    </row>
    <row r="143" hidden="1" spans="1:10">
      <c r="A143" t="s">
        <v>10</v>
      </c>
      <c r="B143" t="s">
        <v>512</v>
      </c>
      <c r="C143" t="s">
        <v>513</v>
      </c>
      <c r="D143" t="s">
        <v>224</v>
      </c>
      <c r="E143" t="s">
        <v>514</v>
      </c>
      <c r="F143" s="2">
        <v>9.26012476877664e-5</v>
      </c>
      <c r="G143">
        <v>0.000978834315347446</v>
      </c>
      <c r="H143">
        <v>0.000529934493809901</v>
      </c>
      <c r="I143" t="s">
        <v>515</v>
      </c>
      <c r="J143">
        <v>3</v>
      </c>
    </row>
    <row r="144" hidden="1" spans="1:10">
      <c r="A144" t="s">
        <v>10</v>
      </c>
      <c r="B144" t="s">
        <v>516</v>
      </c>
      <c r="C144" t="s">
        <v>517</v>
      </c>
      <c r="D144" t="s">
        <v>224</v>
      </c>
      <c r="E144" t="s">
        <v>518</v>
      </c>
      <c r="F144" s="2">
        <v>9.95760511617451e-5</v>
      </c>
      <c r="G144">
        <v>0.00104520036918727</v>
      </c>
      <c r="H144">
        <v>0.000565864641125265</v>
      </c>
      <c r="I144" t="s">
        <v>306</v>
      </c>
      <c r="J144">
        <v>3</v>
      </c>
    </row>
    <row r="145" hidden="1" spans="1:10">
      <c r="A145" t="s">
        <v>10</v>
      </c>
      <c r="B145" t="s">
        <v>519</v>
      </c>
      <c r="C145" t="s">
        <v>520</v>
      </c>
      <c r="D145" t="s">
        <v>49</v>
      </c>
      <c r="E145" t="s">
        <v>521</v>
      </c>
      <c r="F145">
        <v>0.000105601145478476</v>
      </c>
      <c r="G145">
        <v>0.0011007452733555</v>
      </c>
      <c r="H145">
        <v>0.000595936288811283</v>
      </c>
      <c r="I145" t="s">
        <v>522</v>
      </c>
      <c r="J145">
        <v>6</v>
      </c>
    </row>
    <row r="146" hidden="1" spans="1:10">
      <c r="A146" t="s">
        <v>10</v>
      </c>
      <c r="B146" t="s">
        <v>523</v>
      </c>
      <c r="C146" t="s">
        <v>524</v>
      </c>
      <c r="D146" t="s">
        <v>224</v>
      </c>
      <c r="E146" t="s">
        <v>525</v>
      </c>
      <c r="F146">
        <v>0.000106885004506011</v>
      </c>
      <c r="G146">
        <v>0.00110644408112775</v>
      </c>
      <c r="H146">
        <v>0.000599021586051839</v>
      </c>
      <c r="I146" t="s">
        <v>241</v>
      </c>
      <c r="J146">
        <v>3</v>
      </c>
    </row>
    <row r="147" hidden="1" spans="1:10">
      <c r="A147" t="s">
        <v>10</v>
      </c>
      <c r="B147" t="s">
        <v>526</v>
      </c>
      <c r="C147" t="s">
        <v>527</v>
      </c>
      <c r="D147" t="s">
        <v>49</v>
      </c>
      <c r="E147" t="s">
        <v>528</v>
      </c>
      <c r="F147">
        <v>0.000113958745568804</v>
      </c>
      <c r="G147">
        <v>0.00116950588378056</v>
      </c>
      <c r="H147">
        <v>0.000633162833394294</v>
      </c>
      <c r="I147" t="s">
        <v>529</v>
      </c>
      <c r="J147">
        <v>6</v>
      </c>
    </row>
    <row r="148" hidden="1" spans="1:10">
      <c r="A148" t="s">
        <v>10</v>
      </c>
      <c r="B148" t="s">
        <v>530</v>
      </c>
      <c r="C148" t="s">
        <v>531</v>
      </c>
      <c r="D148" t="s">
        <v>224</v>
      </c>
      <c r="E148" t="s">
        <v>532</v>
      </c>
      <c r="F148">
        <v>0.000114535219797297</v>
      </c>
      <c r="G148">
        <v>0.00116950588378056</v>
      </c>
      <c r="H148">
        <v>0.000633162833394294</v>
      </c>
      <c r="I148" t="s">
        <v>533</v>
      </c>
      <c r="J148">
        <v>3</v>
      </c>
    </row>
    <row r="149" hidden="1" spans="1:10">
      <c r="A149" t="s">
        <v>10</v>
      </c>
      <c r="B149" t="s">
        <v>534</v>
      </c>
      <c r="C149" t="s">
        <v>535</v>
      </c>
      <c r="D149" t="s">
        <v>49</v>
      </c>
      <c r="E149" t="s">
        <v>536</v>
      </c>
      <c r="F149">
        <v>0.000119220825875444</v>
      </c>
      <c r="G149">
        <v>0.00120912472729082</v>
      </c>
      <c r="H149">
        <v>0.000654612216044402</v>
      </c>
      <c r="I149" t="s">
        <v>111</v>
      </c>
      <c r="J149">
        <v>6</v>
      </c>
    </row>
    <row r="150" hidden="1" spans="1:10">
      <c r="A150" t="s">
        <v>10</v>
      </c>
      <c r="B150" t="s">
        <v>537</v>
      </c>
      <c r="C150" t="s">
        <v>538</v>
      </c>
      <c r="D150" t="s">
        <v>224</v>
      </c>
      <c r="E150" t="s">
        <v>98</v>
      </c>
      <c r="F150">
        <v>0.000122533762454052</v>
      </c>
      <c r="G150">
        <v>0.00123438374123175</v>
      </c>
      <c r="H150">
        <v>0.000668287280922133</v>
      </c>
      <c r="I150" t="s">
        <v>539</v>
      </c>
      <c r="J150">
        <v>3</v>
      </c>
    </row>
    <row r="151" hidden="1" spans="1:10">
      <c r="A151" t="s">
        <v>10</v>
      </c>
      <c r="B151" t="s">
        <v>540</v>
      </c>
      <c r="C151" t="s">
        <v>541</v>
      </c>
      <c r="D151" t="s">
        <v>93</v>
      </c>
      <c r="E151" t="s">
        <v>542</v>
      </c>
      <c r="F151">
        <v>0.000125472079286562</v>
      </c>
      <c r="G151">
        <v>0.0012555572733942</v>
      </c>
      <c r="H151">
        <v>0.000679750492696322</v>
      </c>
      <c r="I151" t="s">
        <v>543</v>
      </c>
      <c r="J151">
        <v>4</v>
      </c>
    </row>
    <row r="152" hidden="1" spans="1:10">
      <c r="A152" t="s">
        <v>10</v>
      </c>
      <c r="B152" t="s">
        <v>544</v>
      </c>
      <c r="C152" t="s">
        <v>545</v>
      </c>
      <c r="D152" t="s">
        <v>49</v>
      </c>
      <c r="E152" t="s">
        <v>546</v>
      </c>
      <c r="F152">
        <v>0.000130325185011486</v>
      </c>
      <c r="G152">
        <v>0.00127572964146465</v>
      </c>
      <c r="H152">
        <v>0.000690671680781732</v>
      </c>
      <c r="I152" t="s">
        <v>392</v>
      </c>
      <c r="J152">
        <v>6</v>
      </c>
    </row>
    <row r="153" hidden="1" spans="1:10">
      <c r="A153" t="s">
        <v>10</v>
      </c>
      <c r="B153" t="s">
        <v>547</v>
      </c>
      <c r="C153" t="s">
        <v>548</v>
      </c>
      <c r="D153" t="s">
        <v>224</v>
      </c>
      <c r="E153" t="s">
        <v>549</v>
      </c>
      <c r="F153">
        <v>0.000130887651422756</v>
      </c>
      <c r="G153">
        <v>0.00127572964146465</v>
      </c>
      <c r="H153">
        <v>0.000690671680781732</v>
      </c>
      <c r="I153" t="s">
        <v>550</v>
      </c>
      <c r="J153">
        <v>3</v>
      </c>
    </row>
    <row r="154" hidden="1" spans="1:10">
      <c r="A154" t="s">
        <v>10</v>
      </c>
      <c r="B154" t="s">
        <v>551</v>
      </c>
      <c r="C154" t="s">
        <v>552</v>
      </c>
      <c r="D154" t="s">
        <v>224</v>
      </c>
      <c r="E154" t="s">
        <v>549</v>
      </c>
      <c r="F154">
        <v>0.000130887651422756</v>
      </c>
      <c r="G154">
        <v>0.00127572964146465</v>
      </c>
      <c r="H154">
        <v>0.000690671680781732</v>
      </c>
      <c r="I154" t="s">
        <v>306</v>
      </c>
      <c r="J154">
        <v>3</v>
      </c>
    </row>
    <row r="155" hidden="1" spans="1:10">
      <c r="A155" t="s">
        <v>10</v>
      </c>
      <c r="B155" t="s">
        <v>553</v>
      </c>
      <c r="C155" t="s">
        <v>554</v>
      </c>
      <c r="D155" t="s">
        <v>224</v>
      </c>
      <c r="E155" t="s">
        <v>549</v>
      </c>
      <c r="F155">
        <v>0.000130887651422756</v>
      </c>
      <c r="G155">
        <v>0.00127572964146465</v>
      </c>
      <c r="H155">
        <v>0.000690671680781732</v>
      </c>
      <c r="I155" t="s">
        <v>555</v>
      </c>
      <c r="J155">
        <v>3</v>
      </c>
    </row>
    <row r="156" hidden="1" spans="1:10">
      <c r="A156" t="s">
        <v>10</v>
      </c>
      <c r="B156" t="s">
        <v>556</v>
      </c>
      <c r="C156" t="s">
        <v>557</v>
      </c>
      <c r="D156" t="s">
        <v>66</v>
      </c>
      <c r="E156" t="s">
        <v>558</v>
      </c>
      <c r="F156">
        <v>0.00013281088339243</v>
      </c>
      <c r="G156">
        <v>0.00128612345788411</v>
      </c>
      <c r="H156">
        <v>0.000696298824984422</v>
      </c>
      <c r="I156" t="s">
        <v>324</v>
      </c>
      <c r="J156">
        <v>5</v>
      </c>
    </row>
    <row r="157" hidden="1" spans="1:10">
      <c r="A157" t="s">
        <v>10</v>
      </c>
      <c r="B157" t="s">
        <v>559</v>
      </c>
      <c r="C157" t="s">
        <v>560</v>
      </c>
      <c r="D157" t="s">
        <v>49</v>
      </c>
      <c r="E157" t="s">
        <v>40</v>
      </c>
      <c r="F157">
        <v>0.000136177662262313</v>
      </c>
      <c r="G157">
        <v>0.00131027353240854</v>
      </c>
      <c r="H157">
        <v>0.000709373517317853</v>
      </c>
      <c r="I157" t="s">
        <v>392</v>
      </c>
      <c r="J157">
        <v>6</v>
      </c>
    </row>
    <row r="158" hidden="1" spans="1:10">
      <c r="A158" t="s">
        <v>10</v>
      </c>
      <c r="B158" t="s">
        <v>561</v>
      </c>
      <c r="C158" t="s">
        <v>562</v>
      </c>
      <c r="D158" t="s">
        <v>93</v>
      </c>
      <c r="E158" t="s">
        <v>136</v>
      </c>
      <c r="F158">
        <v>0.000138028847959277</v>
      </c>
      <c r="G158">
        <v>0.00131962611966162</v>
      </c>
      <c r="H158">
        <v>0.000714436946862634</v>
      </c>
      <c r="I158" t="s">
        <v>563</v>
      </c>
      <c r="J158">
        <v>4</v>
      </c>
    </row>
    <row r="159" hidden="1" spans="1:10">
      <c r="A159" t="s">
        <v>10</v>
      </c>
      <c r="B159" t="s">
        <v>564</v>
      </c>
      <c r="C159" t="s">
        <v>565</v>
      </c>
      <c r="D159" t="s">
        <v>224</v>
      </c>
      <c r="E159" t="s">
        <v>63</v>
      </c>
      <c r="F159">
        <v>0.000139603859363637</v>
      </c>
      <c r="G159">
        <v>0.00132623666395455</v>
      </c>
      <c r="H159">
        <v>0.000718015852289989</v>
      </c>
      <c r="I159" t="s">
        <v>566</v>
      </c>
      <c r="J159">
        <v>3</v>
      </c>
    </row>
    <row r="160" hidden="1" spans="1:10">
      <c r="A160" t="s">
        <v>10</v>
      </c>
      <c r="B160" t="s">
        <v>567</v>
      </c>
      <c r="C160" t="s">
        <v>568</v>
      </c>
      <c r="D160" t="s">
        <v>66</v>
      </c>
      <c r="E160" t="s">
        <v>569</v>
      </c>
      <c r="F160">
        <v>0.000141036673031998</v>
      </c>
      <c r="G160">
        <v>0.0013314216743461</v>
      </c>
      <c r="H160">
        <v>0.000720822982990418</v>
      </c>
      <c r="I160" t="s">
        <v>570</v>
      </c>
      <c r="J160">
        <v>5</v>
      </c>
    </row>
    <row r="161" hidden="1" spans="1:10">
      <c r="A161" t="s">
        <v>10</v>
      </c>
      <c r="B161" t="s">
        <v>571</v>
      </c>
      <c r="C161" t="s">
        <v>572</v>
      </c>
      <c r="D161" t="s">
        <v>49</v>
      </c>
      <c r="E161" t="s">
        <v>573</v>
      </c>
      <c r="F161">
        <v>0.000146394688231084</v>
      </c>
      <c r="G161">
        <v>0.00137336516896786</v>
      </c>
      <c r="H161">
        <v>0.000743530916542087</v>
      </c>
      <c r="I161" t="s">
        <v>392</v>
      </c>
      <c r="J161">
        <v>6</v>
      </c>
    </row>
    <row r="162" hidden="1" spans="1:10">
      <c r="A162" t="s">
        <v>10</v>
      </c>
      <c r="B162" t="s">
        <v>574</v>
      </c>
      <c r="C162" t="s">
        <v>575</v>
      </c>
      <c r="D162" t="s">
        <v>224</v>
      </c>
      <c r="E162" t="s">
        <v>106</v>
      </c>
      <c r="F162">
        <v>0.000148689312835798</v>
      </c>
      <c r="G162">
        <v>0.00138622769295983</v>
      </c>
      <c r="H162">
        <v>0.000750494602871762</v>
      </c>
      <c r="I162" t="s">
        <v>413</v>
      </c>
      <c r="J162">
        <v>3</v>
      </c>
    </row>
    <row r="163" hidden="1" spans="1:10">
      <c r="A163" t="s">
        <v>10</v>
      </c>
      <c r="B163" t="s">
        <v>576</v>
      </c>
      <c r="C163" t="s">
        <v>577</v>
      </c>
      <c r="D163" t="s">
        <v>49</v>
      </c>
      <c r="E163" t="s">
        <v>578</v>
      </c>
      <c r="F163">
        <v>0.000150648106292006</v>
      </c>
      <c r="G163">
        <v>0.00139581979965618</v>
      </c>
      <c r="H163">
        <v>0.000755687706675947</v>
      </c>
      <c r="I163" t="s">
        <v>579</v>
      </c>
      <c r="J163">
        <v>6</v>
      </c>
    </row>
    <row r="164" hidden="1" spans="1:10">
      <c r="A164" t="s">
        <v>10</v>
      </c>
      <c r="B164" t="s">
        <v>580</v>
      </c>
      <c r="C164" t="s">
        <v>581</v>
      </c>
      <c r="D164" t="s">
        <v>49</v>
      </c>
      <c r="E164" t="s">
        <v>582</v>
      </c>
      <c r="F164">
        <v>0.000154999126218126</v>
      </c>
      <c r="G164">
        <v>0.00142732324204544</v>
      </c>
      <c r="H164">
        <v>0.00077274346425827</v>
      </c>
      <c r="I164" t="s">
        <v>583</v>
      </c>
      <c r="J164">
        <v>6</v>
      </c>
    </row>
    <row r="165" hidden="1" spans="1:10">
      <c r="A165" t="s">
        <v>10</v>
      </c>
      <c r="B165" t="s">
        <v>584</v>
      </c>
      <c r="C165" t="s">
        <v>585</v>
      </c>
      <c r="D165" t="s">
        <v>93</v>
      </c>
      <c r="E165" t="s">
        <v>23</v>
      </c>
      <c r="F165">
        <v>0.000156156790466463</v>
      </c>
      <c r="G165">
        <v>0.00142921550298879</v>
      </c>
      <c r="H165">
        <v>0.000773767921951924</v>
      </c>
      <c r="I165" t="s">
        <v>431</v>
      </c>
      <c r="J165">
        <v>4</v>
      </c>
    </row>
    <row r="166" hidden="1" spans="1:10">
      <c r="A166" t="s">
        <v>10</v>
      </c>
      <c r="B166" t="s">
        <v>586</v>
      </c>
      <c r="C166" t="s">
        <v>587</v>
      </c>
      <c r="D166" t="s">
        <v>93</v>
      </c>
      <c r="E166" t="s">
        <v>26</v>
      </c>
      <c r="F166">
        <v>0.000175948715302452</v>
      </c>
      <c r="G166">
        <v>0.00159095796186133</v>
      </c>
      <c r="H166">
        <v>0.000861334230903571</v>
      </c>
      <c r="I166" t="s">
        <v>349</v>
      </c>
      <c r="J166">
        <v>4</v>
      </c>
    </row>
    <row r="167" hidden="1" spans="1:10">
      <c r="A167" t="s">
        <v>10</v>
      </c>
      <c r="B167" t="s">
        <v>588</v>
      </c>
      <c r="C167" t="s">
        <v>589</v>
      </c>
      <c r="D167" t="s">
        <v>93</v>
      </c>
      <c r="E167" t="s">
        <v>26</v>
      </c>
      <c r="F167">
        <v>0.000175948715302452</v>
      </c>
      <c r="G167">
        <v>0.00159095796186133</v>
      </c>
      <c r="H167">
        <v>0.000861334230903571</v>
      </c>
      <c r="I167" t="s">
        <v>590</v>
      </c>
      <c r="J167">
        <v>4</v>
      </c>
    </row>
    <row r="168" hidden="1" spans="1:10">
      <c r="A168" t="s">
        <v>10</v>
      </c>
      <c r="B168" t="s">
        <v>591</v>
      </c>
      <c r="C168" t="s">
        <v>592</v>
      </c>
      <c r="D168" t="s">
        <v>66</v>
      </c>
      <c r="E168" t="s">
        <v>182</v>
      </c>
      <c r="F168">
        <v>0.000188191705101571</v>
      </c>
      <c r="G168">
        <v>0.00169147155303867</v>
      </c>
      <c r="H168">
        <v>0.000915751631505911</v>
      </c>
      <c r="I168" t="s">
        <v>593</v>
      </c>
      <c r="J168">
        <v>5</v>
      </c>
    </row>
    <row r="169" hidden="1" spans="1:10">
      <c r="A169" t="s">
        <v>10</v>
      </c>
      <c r="B169" t="s">
        <v>594</v>
      </c>
      <c r="C169" t="s">
        <v>595</v>
      </c>
      <c r="D169" t="s">
        <v>49</v>
      </c>
      <c r="E169" t="s">
        <v>596</v>
      </c>
      <c r="F169">
        <v>0.000190908886882652</v>
      </c>
      <c r="G169">
        <v>0.00170567999530275</v>
      </c>
      <c r="H169">
        <v>0.000923443989181753</v>
      </c>
      <c r="I169" t="s">
        <v>176</v>
      </c>
      <c r="J169">
        <v>6</v>
      </c>
    </row>
    <row r="170" hidden="1" spans="1:10">
      <c r="A170" t="s">
        <v>10</v>
      </c>
      <c r="B170" t="s">
        <v>597</v>
      </c>
      <c r="C170" t="s">
        <v>598</v>
      </c>
      <c r="D170" t="s">
        <v>599</v>
      </c>
      <c r="E170" t="s">
        <v>600</v>
      </c>
      <c r="F170">
        <v>0.000200424549515926</v>
      </c>
      <c r="G170">
        <v>0.0017696308754318</v>
      </c>
      <c r="H170">
        <v>0.000958066577252601</v>
      </c>
      <c r="I170" t="s">
        <v>601</v>
      </c>
      <c r="J170">
        <v>2</v>
      </c>
    </row>
    <row r="171" hidden="1" spans="1:10">
      <c r="A171" t="s">
        <v>10</v>
      </c>
      <c r="B171" t="s">
        <v>602</v>
      </c>
      <c r="C171" t="s">
        <v>603</v>
      </c>
      <c r="D171" t="s">
        <v>599</v>
      </c>
      <c r="E171" t="s">
        <v>600</v>
      </c>
      <c r="F171">
        <v>0.000200424549515926</v>
      </c>
      <c r="G171">
        <v>0.0017696308754318</v>
      </c>
      <c r="H171">
        <v>0.000958066577252601</v>
      </c>
      <c r="I171" t="s">
        <v>604</v>
      </c>
      <c r="J171">
        <v>2</v>
      </c>
    </row>
    <row r="172" hidden="1" spans="1:10">
      <c r="A172" t="s">
        <v>10</v>
      </c>
      <c r="B172" t="s">
        <v>605</v>
      </c>
      <c r="C172" t="s">
        <v>606</v>
      </c>
      <c r="D172" t="s">
        <v>66</v>
      </c>
      <c r="E172" t="s">
        <v>607</v>
      </c>
      <c r="F172">
        <v>0.000206319928088988</v>
      </c>
      <c r="G172">
        <v>0.00181103047989223</v>
      </c>
      <c r="H172">
        <v>0.0009804800522296</v>
      </c>
      <c r="I172" t="s">
        <v>608</v>
      </c>
      <c r="J172">
        <v>5</v>
      </c>
    </row>
    <row r="173" hidden="1" spans="1:10">
      <c r="A173" t="s">
        <v>10</v>
      </c>
      <c r="B173" t="s">
        <v>609</v>
      </c>
      <c r="C173" t="s">
        <v>610</v>
      </c>
      <c r="D173" t="s">
        <v>93</v>
      </c>
      <c r="E173" t="s">
        <v>611</v>
      </c>
      <c r="F173">
        <v>0.000220881648965931</v>
      </c>
      <c r="G173">
        <v>0.0019275776459178</v>
      </c>
      <c r="H173">
        <v>0.00104357792534699</v>
      </c>
      <c r="I173" t="s">
        <v>612</v>
      </c>
      <c r="J173">
        <v>4</v>
      </c>
    </row>
    <row r="174" hidden="1" spans="1:10">
      <c r="A174" t="s">
        <v>10</v>
      </c>
      <c r="B174" t="s">
        <v>613</v>
      </c>
      <c r="C174" t="s">
        <v>614</v>
      </c>
      <c r="D174" t="s">
        <v>599</v>
      </c>
      <c r="E174" t="s">
        <v>615</v>
      </c>
      <c r="F174">
        <v>0.000244630259331917</v>
      </c>
      <c r="G174">
        <v>0.00211028746699545</v>
      </c>
      <c r="H174">
        <v>0.0011424958270069</v>
      </c>
      <c r="I174" t="s">
        <v>616</v>
      </c>
      <c r="J174">
        <v>2</v>
      </c>
    </row>
    <row r="175" hidden="1" spans="1:10">
      <c r="A175" t="s">
        <v>10</v>
      </c>
      <c r="B175" t="s">
        <v>617</v>
      </c>
      <c r="C175" t="s">
        <v>618</v>
      </c>
      <c r="D175" t="s">
        <v>599</v>
      </c>
      <c r="E175" t="s">
        <v>615</v>
      </c>
      <c r="F175">
        <v>0.000244630259331917</v>
      </c>
      <c r="G175">
        <v>0.00211028746699545</v>
      </c>
      <c r="H175">
        <v>0.0011424958270069</v>
      </c>
      <c r="I175" t="s">
        <v>619</v>
      </c>
      <c r="J175">
        <v>2</v>
      </c>
    </row>
    <row r="176" hidden="1" spans="1:10">
      <c r="A176" t="s">
        <v>10</v>
      </c>
      <c r="B176" t="s">
        <v>620</v>
      </c>
      <c r="C176" t="s">
        <v>621</v>
      </c>
      <c r="D176" t="s">
        <v>93</v>
      </c>
      <c r="E176" t="s">
        <v>622</v>
      </c>
      <c r="F176">
        <v>0.00024620419353844</v>
      </c>
      <c r="G176">
        <v>0.00211172854000685</v>
      </c>
      <c r="H176">
        <v>0.00114327601450632</v>
      </c>
      <c r="I176" t="s">
        <v>623</v>
      </c>
      <c r="J176">
        <v>4</v>
      </c>
    </row>
    <row r="177" hidden="1" spans="1:10">
      <c r="A177" t="s">
        <v>10</v>
      </c>
      <c r="B177" t="s">
        <v>624</v>
      </c>
      <c r="C177" t="s">
        <v>625</v>
      </c>
      <c r="D177" t="s">
        <v>224</v>
      </c>
      <c r="E177" t="s">
        <v>271</v>
      </c>
      <c r="F177">
        <v>0.000248194741677477</v>
      </c>
      <c r="G177">
        <v>0.00211670629123803</v>
      </c>
      <c r="H177">
        <v>0.00114597093645342</v>
      </c>
      <c r="I177" t="s">
        <v>241</v>
      </c>
      <c r="J177">
        <v>3</v>
      </c>
    </row>
    <row r="178" hidden="1" spans="1:10">
      <c r="A178" t="s">
        <v>10</v>
      </c>
      <c r="B178" t="s">
        <v>626</v>
      </c>
      <c r="C178" t="s">
        <v>627</v>
      </c>
      <c r="D178" t="s">
        <v>224</v>
      </c>
      <c r="E178" t="s">
        <v>124</v>
      </c>
      <c r="F178">
        <v>0.000261343600153429</v>
      </c>
      <c r="G178">
        <v>0.00221625279000168</v>
      </c>
      <c r="H178">
        <v>0.00119986475955068</v>
      </c>
      <c r="I178" t="s">
        <v>628</v>
      </c>
      <c r="J178">
        <v>3</v>
      </c>
    </row>
    <row r="179" hidden="1" spans="1:10">
      <c r="A179" t="s">
        <v>10</v>
      </c>
      <c r="B179" t="s">
        <v>629</v>
      </c>
      <c r="C179" t="s">
        <v>630</v>
      </c>
      <c r="D179" t="s">
        <v>66</v>
      </c>
      <c r="E179" t="s">
        <v>358</v>
      </c>
      <c r="F179">
        <v>0.000287640342523459</v>
      </c>
      <c r="G179">
        <v>0.00240029406529194</v>
      </c>
      <c r="H179">
        <v>0.00129950350180959</v>
      </c>
      <c r="I179" t="s">
        <v>631</v>
      </c>
      <c r="J179">
        <v>5</v>
      </c>
    </row>
    <row r="180" hidden="1" spans="1:10">
      <c r="A180" t="s">
        <v>10</v>
      </c>
      <c r="B180" t="s">
        <v>632</v>
      </c>
      <c r="C180" t="s">
        <v>633</v>
      </c>
      <c r="D180" t="s">
        <v>599</v>
      </c>
      <c r="E180" t="s">
        <v>50</v>
      </c>
      <c r="F180">
        <v>0.000293157212135618</v>
      </c>
      <c r="G180">
        <v>0.00240029406529194</v>
      </c>
      <c r="H180">
        <v>0.00129950350180959</v>
      </c>
      <c r="I180" t="s">
        <v>634</v>
      </c>
      <c r="J180">
        <v>2</v>
      </c>
    </row>
    <row r="181" hidden="1" spans="1:10">
      <c r="A181" t="s">
        <v>10</v>
      </c>
      <c r="B181" t="s">
        <v>635</v>
      </c>
      <c r="C181" t="s">
        <v>636</v>
      </c>
      <c r="D181" t="s">
        <v>599</v>
      </c>
      <c r="E181" t="s">
        <v>50</v>
      </c>
      <c r="F181">
        <v>0.000293157212135618</v>
      </c>
      <c r="G181">
        <v>0.00240029406529194</v>
      </c>
      <c r="H181">
        <v>0.00129950350180959</v>
      </c>
      <c r="I181" t="s">
        <v>637</v>
      </c>
      <c r="J181">
        <v>2</v>
      </c>
    </row>
    <row r="182" hidden="1" spans="1:10">
      <c r="A182" t="s">
        <v>10</v>
      </c>
      <c r="B182" t="s">
        <v>638</v>
      </c>
      <c r="C182" t="s">
        <v>639</v>
      </c>
      <c r="D182" t="s">
        <v>599</v>
      </c>
      <c r="E182" t="s">
        <v>50</v>
      </c>
      <c r="F182">
        <v>0.000293157212135618</v>
      </c>
      <c r="G182">
        <v>0.00240029406529194</v>
      </c>
      <c r="H182">
        <v>0.00129950350180959</v>
      </c>
      <c r="I182" t="s">
        <v>634</v>
      </c>
      <c r="J182">
        <v>2</v>
      </c>
    </row>
    <row r="183" hidden="1" spans="1:10">
      <c r="A183" t="s">
        <v>10</v>
      </c>
      <c r="B183" t="s">
        <v>640</v>
      </c>
      <c r="C183" t="s">
        <v>641</v>
      </c>
      <c r="D183" t="s">
        <v>599</v>
      </c>
      <c r="E183" t="s">
        <v>50</v>
      </c>
      <c r="F183">
        <v>0.000293157212135618</v>
      </c>
      <c r="G183">
        <v>0.00240029406529194</v>
      </c>
      <c r="H183">
        <v>0.00129950350180959</v>
      </c>
      <c r="I183" t="s">
        <v>601</v>
      </c>
      <c r="J183">
        <v>2</v>
      </c>
    </row>
    <row r="184" hidden="1" spans="1:10">
      <c r="A184" t="s">
        <v>10</v>
      </c>
      <c r="B184" t="s">
        <v>642</v>
      </c>
      <c r="C184" t="s">
        <v>643</v>
      </c>
      <c r="D184" t="s">
        <v>599</v>
      </c>
      <c r="E184" t="s">
        <v>50</v>
      </c>
      <c r="F184">
        <v>0.000293157212135618</v>
      </c>
      <c r="G184">
        <v>0.00240029406529194</v>
      </c>
      <c r="H184">
        <v>0.00129950350180959</v>
      </c>
      <c r="I184" t="s">
        <v>601</v>
      </c>
      <c r="J184">
        <v>2</v>
      </c>
    </row>
    <row r="185" hidden="1" spans="1:10">
      <c r="A185" t="s">
        <v>10</v>
      </c>
      <c r="B185" t="s">
        <v>644</v>
      </c>
      <c r="C185" t="s">
        <v>645</v>
      </c>
      <c r="D185" t="s">
        <v>49</v>
      </c>
      <c r="E185" t="s">
        <v>646</v>
      </c>
      <c r="F185">
        <v>0.000296809765971317</v>
      </c>
      <c r="G185">
        <v>0.00240029406529194</v>
      </c>
      <c r="H185">
        <v>0.00129950350180959</v>
      </c>
      <c r="I185" t="s">
        <v>647</v>
      </c>
      <c r="J185">
        <v>6</v>
      </c>
    </row>
    <row r="186" hidden="1" spans="1:10">
      <c r="A186" t="s">
        <v>10</v>
      </c>
      <c r="B186" t="s">
        <v>648</v>
      </c>
      <c r="C186" t="s">
        <v>649</v>
      </c>
      <c r="D186" t="s">
        <v>66</v>
      </c>
      <c r="E186" t="s">
        <v>650</v>
      </c>
      <c r="F186">
        <v>0.000297438171981546</v>
      </c>
      <c r="G186">
        <v>0.00240029406529194</v>
      </c>
      <c r="H186">
        <v>0.00129950350180959</v>
      </c>
      <c r="I186" t="s">
        <v>651</v>
      </c>
      <c r="J186">
        <v>5</v>
      </c>
    </row>
    <row r="187" hidden="1" spans="1:10">
      <c r="A187" t="s">
        <v>10</v>
      </c>
      <c r="B187" t="s">
        <v>652</v>
      </c>
      <c r="C187" t="s">
        <v>653</v>
      </c>
      <c r="D187" t="s">
        <v>66</v>
      </c>
      <c r="E187" t="s">
        <v>650</v>
      </c>
      <c r="F187">
        <v>0.000297438171981546</v>
      </c>
      <c r="G187">
        <v>0.00240029406529194</v>
      </c>
      <c r="H187">
        <v>0.00129950350180959</v>
      </c>
      <c r="I187" t="s">
        <v>338</v>
      </c>
      <c r="J187">
        <v>5</v>
      </c>
    </row>
    <row r="188" hidden="1" spans="1:10">
      <c r="A188" t="s">
        <v>10</v>
      </c>
      <c r="B188" t="s">
        <v>654</v>
      </c>
      <c r="C188" t="s">
        <v>655</v>
      </c>
      <c r="D188" t="s">
        <v>66</v>
      </c>
      <c r="E188" t="s">
        <v>656</v>
      </c>
      <c r="F188">
        <v>0.000323043832258745</v>
      </c>
      <c r="G188">
        <v>0.00258249954049875</v>
      </c>
      <c r="H188">
        <v>0.00139814835391496</v>
      </c>
      <c r="I188" t="s">
        <v>657</v>
      </c>
      <c r="J188">
        <v>5</v>
      </c>
    </row>
    <row r="189" hidden="1" spans="1:10">
      <c r="A189" t="s">
        <v>10</v>
      </c>
      <c r="B189" t="s">
        <v>658</v>
      </c>
      <c r="C189" t="s">
        <v>659</v>
      </c>
      <c r="D189" t="s">
        <v>49</v>
      </c>
      <c r="E189" t="s">
        <v>660</v>
      </c>
      <c r="F189">
        <v>0.000323457637317632</v>
      </c>
      <c r="G189">
        <v>0.00258249954049875</v>
      </c>
      <c r="H189">
        <v>0.00139814835391496</v>
      </c>
      <c r="I189" t="s">
        <v>583</v>
      </c>
      <c r="J189">
        <v>6</v>
      </c>
    </row>
    <row r="190" hidden="1" spans="1:10">
      <c r="A190" t="s">
        <v>10</v>
      </c>
      <c r="B190" t="s">
        <v>661</v>
      </c>
      <c r="C190" t="s">
        <v>662</v>
      </c>
      <c r="D190" t="s">
        <v>49</v>
      </c>
      <c r="E190" t="s">
        <v>663</v>
      </c>
      <c r="F190">
        <v>0.000327413323477559</v>
      </c>
      <c r="G190">
        <v>0.00260025078592495</v>
      </c>
      <c r="H190">
        <v>0.00140775876204219</v>
      </c>
      <c r="I190" t="s">
        <v>583</v>
      </c>
      <c r="J190">
        <v>6</v>
      </c>
    </row>
    <row r="191" hidden="1" spans="1:10">
      <c r="A191" t="s">
        <v>10</v>
      </c>
      <c r="B191" t="s">
        <v>664</v>
      </c>
      <c r="C191" t="s">
        <v>665</v>
      </c>
      <c r="D191" t="s">
        <v>66</v>
      </c>
      <c r="E191" t="s">
        <v>666</v>
      </c>
      <c r="F191">
        <v>0.000333741846267468</v>
      </c>
      <c r="G191">
        <v>0.002636560585513</v>
      </c>
      <c r="H191">
        <v>0.00142741664996391</v>
      </c>
      <c r="I191" t="s">
        <v>324</v>
      </c>
      <c r="J191">
        <v>5</v>
      </c>
    </row>
    <row r="192" hidden="1" spans="1:10">
      <c r="A192" t="s">
        <v>10</v>
      </c>
      <c r="B192" t="s">
        <v>667</v>
      </c>
      <c r="C192" t="s">
        <v>668</v>
      </c>
      <c r="D192" t="s">
        <v>599</v>
      </c>
      <c r="E192" t="s">
        <v>669</v>
      </c>
      <c r="F192">
        <v>0.000345987563819089</v>
      </c>
      <c r="G192">
        <v>0.00271899127378247</v>
      </c>
      <c r="H192">
        <v>0.00147204408524848</v>
      </c>
      <c r="I192" t="s">
        <v>601</v>
      </c>
      <c r="J192">
        <v>2</v>
      </c>
    </row>
    <row r="193" hidden="1" spans="1:10">
      <c r="A193" t="s">
        <v>10</v>
      </c>
      <c r="B193" t="s">
        <v>670</v>
      </c>
      <c r="C193" t="s">
        <v>671</v>
      </c>
      <c r="D193" t="s">
        <v>224</v>
      </c>
      <c r="E193" t="s">
        <v>672</v>
      </c>
      <c r="F193">
        <v>0.000349750183252282</v>
      </c>
      <c r="G193">
        <v>0.00272007785006049</v>
      </c>
      <c r="H193">
        <v>0.00147263235053592</v>
      </c>
      <c r="I193" t="s">
        <v>673</v>
      </c>
      <c r="J193">
        <v>3</v>
      </c>
    </row>
    <row r="194" hidden="1" spans="1:10">
      <c r="A194" t="s">
        <v>10</v>
      </c>
      <c r="B194" t="s">
        <v>674</v>
      </c>
      <c r="C194" t="s">
        <v>675</v>
      </c>
      <c r="D194" t="s">
        <v>224</v>
      </c>
      <c r="E194" t="s">
        <v>672</v>
      </c>
      <c r="F194">
        <v>0.000349750183252282</v>
      </c>
      <c r="G194">
        <v>0.00272007785006049</v>
      </c>
      <c r="H194">
        <v>0.00147263235053592</v>
      </c>
      <c r="I194" t="s">
        <v>676</v>
      </c>
      <c r="J194">
        <v>3</v>
      </c>
    </row>
    <row r="195" hidden="1" spans="1:10">
      <c r="A195" t="s">
        <v>10</v>
      </c>
      <c r="B195" t="s">
        <v>677</v>
      </c>
      <c r="C195" t="s">
        <v>678</v>
      </c>
      <c r="D195" t="s">
        <v>66</v>
      </c>
      <c r="E195" t="s">
        <v>679</v>
      </c>
      <c r="F195">
        <v>0.000373316119107548</v>
      </c>
      <c r="G195">
        <v>0.00288838914835273</v>
      </c>
      <c r="H195">
        <v>0.00156375498616944</v>
      </c>
      <c r="I195" t="s">
        <v>319</v>
      </c>
      <c r="J195">
        <v>5</v>
      </c>
    </row>
    <row r="196" hidden="1" spans="1:10">
      <c r="A196" t="s">
        <v>10</v>
      </c>
      <c r="B196" t="s">
        <v>680</v>
      </c>
      <c r="C196" t="s">
        <v>681</v>
      </c>
      <c r="D196" t="s">
        <v>66</v>
      </c>
      <c r="E196" t="s">
        <v>682</v>
      </c>
      <c r="F196">
        <v>0.000391324673291192</v>
      </c>
      <c r="G196">
        <v>0.00301219658774399</v>
      </c>
      <c r="H196">
        <v>0.001630783523783</v>
      </c>
      <c r="I196" t="s">
        <v>683</v>
      </c>
      <c r="J196">
        <v>5</v>
      </c>
    </row>
    <row r="197" hidden="1" spans="1:10">
      <c r="A197" t="s">
        <v>10</v>
      </c>
      <c r="B197" t="s">
        <v>684</v>
      </c>
      <c r="C197" t="s">
        <v>685</v>
      </c>
      <c r="D197" t="s">
        <v>224</v>
      </c>
      <c r="E197" t="s">
        <v>295</v>
      </c>
      <c r="F197">
        <v>0.000400350824017021</v>
      </c>
      <c r="G197">
        <v>0.00306595197372219</v>
      </c>
      <c r="H197">
        <v>0.00165988633802975</v>
      </c>
      <c r="I197" t="s">
        <v>241</v>
      </c>
      <c r="J197">
        <v>3</v>
      </c>
    </row>
    <row r="198" hidden="1" spans="1:10">
      <c r="A198" t="s">
        <v>10</v>
      </c>
      <c r="B198" t="s">
        <v>686</v>
      </c>
      <c r="C198" t="s">
        <v>687</v>
      </c>
      <c r="D198" t="s">
        <v>599</v>
      </c>
      <c r="E198" t="s">
        <v>688</v>
      </c>
      <c r="F198">
        <v>0.000403103523704323</v>
      </c>
      <c r="G198">
        <v>0.00307136238111771</v>
      </c>
      <c r="H198">
        <v>0.00166281549719336</v>
      </c>
      <c r="I198" t="s">
        <v>601</v>
      </c>
      <c r="J198">
        <v>2</v>
      </c>
    </row>
    <row r="199" hidden="1" spans="1:10">
      <c r="A199" t="s">
        <v>10</v>
      </c>
      <c r="B199" t="s">
        <v>689</v>
      </c>
      <c r="C199" t="s">
        <v>690</v>
      </c>
      <c r="D199" t="s">
        <v>66</v>
      </c>
      <c r="E199" t="s">
        <v>691</v>
      </c>
      <c r="F199">
        <v>0.000416351085441267</v>
      </c>
      <c r="G199">
        <v>0.00315627767296637</v>
      </c>
      <c r="H199">
        <v>0.00170878808059893</v>
      </c>
      <c r="I199" t="s">
        <v>198</v>
      </c>
      <c r="J199">
        <v>5</v>
      </c>
    </row>
    <row r="200" hidden="1" spans="1:10">
      <c r="A200" t="s">
        <v>10</v>
      </c>
      <c r="B200" t="s">
        <v>692</v>
      </c>
      <c r="C200" t="s">
        <v>693</v>
      </c>
      <c r="D200" t="s">
        <v>49</v>
      </c>
      <c r="E200" t="s">
        <v>694</v>
      </c>
      <c r="F200">
        <v>0.000419662759771705</v>
      </c>
      <c r="G200">
        <v>0.00316539599204688</v>
      </c>
      <c r="H200">
        <v>0.00171372467888789</v>
      </c>
      <c r="I200" t="s">
        <v>579</v>
      </c>
      <c r="J200">
        <v>6</v>
      </c>
    </row>
    <row r="201" hidden="1" spans="1:10">
      <c r="A201" t="s">
        <v>10</v>
      </c>
      <c r="B201" t="s">
        <v>695</v>
      </c>
      <c r="C201" t="s">
        <v>696</v>
      </c>
      <c r="D201" t="s">
        <v>49</v>
      </c>
      <c r="E201" t="s">
        <v>697</v>
      </c>
      <c r="F201">
        <v>0.000449442725124125</v>
      </c>
      <c r="G201">
        <v>0.0033675385245902</v>
      </c>
      <c r="H201">
        <v>0.00182316332338696</v>
      </c>
      <c r="I201" t="s">
        <v>522</v>
      </c>
      <c r="J201">
        <v>6</v>
      </c>
    </row>
    <row r="202" hidden="1" spans="1:10">
      <c r="A202" t="s">
        <v>10</v>
      </c>
      <c r="B202" t="s">
        <v>698</v>
      </c>
      <c r="C202" t="s">
        <v>699</v>
      </c>
      <c r="D202" t="s">
        <v>224</v>
      </c>
      <c r="E202" t="s">
        <v>700</v>
      </c>
      <c r="F202">
        <v>0.000455436589268361</v>
      </c>
      <c r="G202">
        <v>0.0033675385245902</v>
      </c>
      <c r="H202">
        <v>0.00182316332338696</v>
      </c>
      <c r="I202" t="s">
        <v>328</v>
      </c>
      <c r="J202">
        <v>3</v>
      </c>
    </row>
    <row r="203" hidden="1" spans="1:10">
      <c r="A203" t="s">
        <v>10</v>
      </c>
      <c r="B203" t="s">
        <v>701</v>
      </c>
      <c r="C203" t="s">
        <v>702</v>
      </c>
      <c r="D203" t="s">
        <v>224</v>
      </c>
      <c r="E203" t="s">
        <v>700</v>
      </c>
      <c r="F203">
        <v>0.000455436589268361</v>
      </c>
      <c r="G203">
        <v>0.0033675385245902</v>
      </c>
      <c r="H203">
        <v>0.00182316332338696</v>
      </c>
      <c r="I203" t="s">
        <v>328</v>
      </c>
      <c r="J203">
        <v>3</v>
      </c>
    </row>
    <row r="204" hidden="1" spans="1:10">
      <c r="A204" t="s">
        <v>10</v>
      </c>
      <c r="B204" t="s">
        <v>703</v>
      </c>
      <c r="C204" t="s">
        <v>704</v>
      </c>
      <c r="D204" t="s">
        <v>224</v>
      </c>
      <c r="E204" t="s">
        <v>700</v>
      </c>
      <c r="F204">
        <v>0.000455436589268361</v>
      </c>
      <c r="G204">
        <v>0.0033675385245902</v>
      </c>
      <c r="H204">
        <v>0.00182316332338696</v>
      </c>
      <c r="I204" t="s">
        <v>515</v>
      </c>
      <c r="J204">
        <v>3</v>
      </c>
    </row>
    <row r="205" hidden="1" spans="1:10">
      <c r="A205" t="s">
        <v>10</v>
      </c>
      <c r="B205" t="s">
        <v>705</v>
      </c>
      <c r="C205" t="s">
        <v>706</v>
      </c>
      <c r="D205" t="s">
        <v>599</v>
      </c>
      <c r="E205" t="s">
        <v>94</v>
      </c>
      <c r="F205">
        <v>0.000464487354405137</v>
      </c>
      <c r="G205">
        <v>0.00338444426680636</v>
      </c>
      <c r="H205">
        <v>0.00183231598160841</v>
      </c>
      <c r="I205" t="s">
        <v>707</v>
      </c>
      <c r="J205">
        <v>2</v>
      </c>
    </row>
    <row r="206" hidden="1" spans="1:10">
      <c r="A206" t="s">
        <v>10</v>
      </c>
      <c r="B206" t="s">
        <v>708</v>
      </c>
      <c r="C206" t="s">
        <v>709</v>
      </c>
      <c r="D206" t="s">
        <v>599</v>
      </c>
      <c r="E206" t="s">
        <v>94</v>
      </c>
      <c r="F206">
        <v>0.000464487354405137</v>
      </c>
      <c r="G206">
        <v>0.00338444426680636</v>
      </c>
      <c r="H206">
        <v>0.00183231598160841</v>
      </c>
      <c r="I206" t="s">
        <v>637</v>
      </c>
      <c r="J206">
        <v>2</v>
      </c>
    </row>
    <row r="207" hidden="1" spans="1:10">
      <c r="A207" t="s">
        <v>10</v>
      </c>
      <c r="B207" t="s">
        <v>710</v>
      </c>
      <c r="C207" t="s">
        <v>711</v>
      </c>
      <c r="D207" t="s">
        <v>599</v>
      </c>
      <c r="E207" t="s">
        <v>94</v>
      </c>
      <c r="F207">
        <v>0.000464487354405137</v>
      </c>
      <c r="G207">
        <v>0.00338444426680636</v>
      </c>
      <c r="H207">
        <v>0.00183231598160841</v>
      </c>
      <c r="I207" t="s">
        <v>637</v>
      </c>
      <c r="J207">
        <v>2</v>
      </c>
    </row>
    <row r="208" hidden="1" spans="1:10">
      <c r="A208" t="s">
        <v>10</v>
      </c>
      <c r="B208" t="s">
        <v>712</v>
      </c>
      <c r="C208" t="s">
        <v>713</v>
      </c>
      <c r="D208" t="s">
        <v>66</v>
      </c>
      <c r="E208" t="s">
        <v>714</v>
      </c>
      <c r="F208">
        <v>0.000477080491243625</v>
      </c>
      <c r="G208">
        <v>0.00345940974568445</v>
      </c>
      <c r="H208">
        <v>0.0018729018013734</v>
      </c>
      <c r="I208" t="s">
        <v>683</v>
      </c>
      <c r="J208">
        <v>5</v>
      </c>
    </row>
    <row r="209" hidden="1" spans="1:10">
      <c r="A209" t="s">
        <v>10</v>
      </c>
      <c r="B209" t="s">
        <v>715</v>
      </c>
      <c r="C209" t="s">
        <v>716</v>
      </c>
      <c r="D209" t="s">
        <v>66</v>
      </c>
      <c r="E209" t="s">
        <v>717</v>
      </c>
      <c r="F209">
        <v>0.000491438966300016</v>
      </c>
      <c r="G209">
        <v>0.00354639369430925</v>
      </c>
      <c r="H209">
        <v>0.00191999434202233</v>
      </c>
      <c r="I209" t="s">
        <v>718</v>
      </c>
      <c r="J209">
        <v>5</v>
      </c>
    </row>
    <row r="210" hidden="1" spans="1:10">
      <c r="A210" t="s">
        <v>10</v>
      </c>
      <c r="B210" t="s">
        <v>719</v>
      </c>
      <c r="C210" t="s">
        <v>720</v>
      </c>
      <c r="D210" t="s">
        <v>93</v>
      </c>
      <c r="E210" t="s">
        <v>721</v>
      </c>
      <c r="F210">
        <v>0.000552850706425933</v>
      </c>
      <c r="G210">
        <v>0.00397047325524079</v>
      </c>
      <c r="H210">
        <v>0.00214958824155538</v>
      </c>
      <c r="I210" t="s">
        <v>315</v>
      </c>
      <c r="J210">
        <v>4</v>
      </c>
    </row>
    <row r="211" hidden="1" spans="1:10">
      <c r="A211" t="s">
        <v>10</v>
      </c>
      <c r="B211" t="s">
        <v>722</v>
      </c>
      <c r="C211" t="s">
        <v>723</v>
      </c>
      <c r="D211" t="s">
        <v>66</v>
      </c>
      <c r="E211" t="s">
        <v>236</v>
      </c>
      <c r="F211">
        <v>0.000560130948445466</v>
      </c>
      <c r="G211">
        <v>0.00400360263626974</v>
      </c>
      <c r="H211">
        <v>0.0021675242716787</v>
      </c>
      <c r="I211" t="s">
        <v>651</v>
      </c>
      <c r="J211">
        <v>5</v>
      </c>
    </row>
    <row r="212" hidden="1" spans="1:10">
      <c r="A212" t="s">
        <v>10</v>
      </c>
      <c r="B212" t="s">
        <v>724</v>
      </c>
      <c r="C212" t="s">
        <v>725</v>
      </c>
      <c r="D212" t="s">
        <v>66</v>
      </c>
      <c r="E212" t="s">
        <v>461</v>
      </c>
      <c r="F212">
        <v>0.000584561973628915</v>
      </c>
      <c r="G212">
        <v>0.00415842427685783</v>
      </c>
      <c r="H212">
        <v>0.0022513436948941</v>
      </c>
      <c r="I212" t="s">
        <v>570</v>
      </c>
      <c r="J212">
        <v>5</v>
      </c>
    </row>
    <row r="213" hidden="1" spans="1:10">
      <c r="A213" t="s">
        <v>10</v>
      </c>
      <c r="B213" t="s">
        <v>726</v>
      </c>
      <c r="C213" t="s">
        <v>727</v>
      </c>
      <c r="D213" t="s">
        <v>599</v>
      </c>
      <c r="E213" t="s">
        <v>258</v>
      </c>
      <c r="F213">
        <v>0.000599987944341315</v>
      </c>
      <c r="G213">
        <v>0.00416620539841673</v>
      </c>
      <c r="H213">
        <v>0.00225555634319416</v>
      </c>
      <c r="I213" t="s">
        <v>728</v>
      </c>
      <c r="J213">
        <v>2</v>
      </c>
    </row>
    <row r="214" hidden="1" spans="1:10">
      <c r="A214" t="s">
        <v>10</v>
      </c>
      <c r="B214" t="s">
        <v>729</v>
      </c>
      <c r="C214" t="s">
        <v>730</v>
      </c>
      <c r="D214" t="s">
        <v>599</v>
      </c>
      <c r="E214" t="s">
        <v>258</v>
      </c>
      <c r="F214">
        <v>0.000599987944341315</v>
      </c>
      <c r="G214">
        <v>0.00416620539841673</v>
      </c>
      <c r="H214">
        <v>0.00225555634319416</v>
      </c>
      <c r="I214" t="s">
        <v>604</v>
      </c>
      <c r="J214">
        <v>2</v>
      </c>
    </row>
    <row r="215" hidden="1" spans="1:10">
      <c r="A215" t="s">
        <v>10</v>
      </c>
      <c r="B215" t="s">
        <v>731</v>
      </c>
      <c r="C215" t="s">
        <v>732</v>
      </c>
      <c r="D215" t="s">
        <v>599</v>
      </c>
      <c r="E215" t="s">
        <v>258</v>
      </c>
      <c r="F215">
        <v>0.000599987944341315</v>
      </c>
      <c r="G215">
        <v>0.00416620539841673</v>
      </c>
      <c r="H215">
        <v>0.00225555634319416</v>
      </c>
      <c r="I215" t="s">
        <v>637</v>
      </c>
      <c r="J215">
        <v>2</v>
      </c>
    </row>
    <row r="216" hidden="1" spans="1:10">
      <c r="A216" t="s">
        <v>10</v>
      </c>
      <c r="B216" t="s">
        <v>733</v>
      </c>
      <c r="C216" t="s">
        <v>734</v>
      </c>
      <c r="D216" t="s">
        <v>93</v>
      </c>
      <c r="E216" t="s">
        <v>735</v>
      </c>
      <c r="F216">
        <v>0.000601283035140793</v>
      </c>
      <c r="G216">
        <v>0.00416620539841673</v>
      </c>
      <c r="H216">
        <v>0.00225555634319416</v>
      </c>
      <c r="I216" t="s">
        <v>315</v>
      </c>
      <c r="J216">
        <v>4</v>
      </c>
    </row>
    <row r="217" hidden="1" spans="1:10">
      <c r="A217" t="s">
        <v>10</v>
      </c>
      <c r="B217" t="s">
        <v>736</v>
      </c>
      <c r="C217" t="s">
        <v>737</v>
      </c>
      <c r="D217" t="s">
        <v>224</v>
      </c>
      <c r="E217" t="s">
        <v>738</v>
      </c>
      <c r="F217">
        <v>0.000602309507965644</v>
      </c>
      <c r="G217">
        <v>0.00416620539841673</v>
      </c>
      <c r="H217">
        <v>0.00225555634319416</v>
      </c>
      <c r="I217" t="s">
        <v>739</v>
      </c>
      <c r="J217">
        <v>3</v>
      </c>
    </row>
    <row r="218" hidden="1" spans="1:10">
      <c r="A218" t="s">
        <v>10</v>
      </c>
      <c r="B218" t="s">
        <v>740</v>
      </c>
      <c r="C218" t="s">
        <v>741</v>
      </c>
      <c r="D218" t="s">
        <v>224</v>
      </c>
      <c r="E218" t="s">
        <v>738</v>
      </c>
      <c r="F218">
        <v>0.000602309507965644</v>
      </c>
      <c r="G218">
        <v>0.00416620539841673</v>
      </c>
      <c r="H218">
        <v>0.00225555634319416</v>
      </c>
      <c r="I218" t="s">
        <v>309</v>
      </c>
      <c r="J218">
        <v>3</v>
      </c>
    </row>
    <row r="219" hidden="1" spans="1:10">
      <c r="A219" t="s">
        <v>10</v>
      </c>
      <c r="B219" t="s">
        <v>742</v>
      </c>
      <c r="C219" t="s">
        <v>743</v>
      </c>
      <c r="D219" t="s">
        <v>49</v>
      </c>
      <c r="E219" t="s">
        <v>744</v>
      </c>
      <c r="F219">
        <v>0.000617508006753424</v>
      </c>
      <c r="G219">
        <v>0.00425174090888482</v>
      </c>
      <c r="H219">
        <v>0.00230186470890219</v>
      </c>
      <c r="I219" t="s">
        <v>392</v>
      </c>
      <c r="J219">
        <v>6</v>
      </c>
    </row>
    <row r="220" hidden="1" spans="1:10">
      <c r="A220" t="s">
        <v>10</v>
      </c>
      <c r="B220" t="s">
        <v>745</v>
      </c>
      <c r="C220" t="s">
        <v>746</v>
      </c>
      <c r="D220" t="s">
        <v>93</v>
      </c>
      <c r="E220" t="s">
        <v>409</v>
      </c>
      <c r="F220">
        <v>0.000626597414753165</v>
      </c>
      <c r="G220">
        <v>0.00429462429015754</v>
      </c>
      <c r="H220">
        <v>0.002325081490937</v>
      </c>
      <c r="I220" t="s">
        <v>296</v>
      </c>
      <c r="J220">
        <v>4</v>
      </c>
    </row>
    <row r="221" hidden="1" spans="1:10">
      <c r="A221" t="s">
        <v>10</v>
      </c>
      <c r="B221" t="s">
        <v>747</v>
      </c>
      <c r="C221" t="s">
        <v>748</v>
      </c>
      <c r="D221" t="s">
        <v>224</v>
      </c>
      <c r="E221" t="s">
        <v>749</v>
      </c>
      <c r="F221">
        <v>0.000649196435852221</v>
      </c>
      <c r="G221">
        <v>0.00442929022824629</v>
      </c>
      <c r="H221">
        <v>0.00239798874869816</v>
      </c>
      <c r="I221" t="s">
        <v>241</v>
      </c>
      <c r="J221">
        <v>3</v>
      </c>
    </row>
    <row r="222" hidden="1" spans="1:10">
      <c r="A222" t="s">
        <v>10</v>
      </c>
      <c r="B222" t="s">
        <v>750</v>
      </c>
      <c r="C222" t="s">
        <v>751</v>
      </c>
      <c r="D222" t="s">
        <v>599</v>
      </c>
      <c r="E222" t="s">
        <v>752</v>
      </c>
      <c r="F222">
        <v>0.000674069494024778</v>
      </c>
      <c r="G222">
        <v>0.00451686745772853</v>
      </c>
      <c r="H222">
        <v>0.00244540248772147</v>
      </c>
      <c r="I222" t="s">
        <v>753</v>
      </c>
      <c r="J222">
        <v>2</v>
      </c>
    </row>
    <row r="223" hidden="1" spans="1:10">
      <c r="A223" t="s">
        <v>10</v>
      </c>
      <c r="B223" t="s">
        <v>754</v>
      </c>
      <c r="C223" t="s">
        <v>755</v>
      </c>
      <c r="D223" t="s">
        <v>599</v>
      </c>
      <c r="E223" t="s">
        <v>752</v>
      </c>
      <c r="F223">
        <v>0.000674069494024778</v>
      </c>
      <c r="G223">
        <v>0.00451686745772853</v>
      </c>
      <c r="H223">
        <v>0.00244540248772147</v>
      </c>
      <c r="I223" t="s">
        <v>756</v>
      </c>
      <c r="J223">
        <v>2</v>
      </c>
    </row>
    <row r="224" hidden="1" spans="1:10">
      <c r="A224" t="s">
        <v>10</v>
      </c>
      <c r="B224" t="s">
        <v>757</v>
      </c>
      <c r="C224" t="s">
        <v>758</v>
      </c>
      <c r="D224" t="s">
        <v>599</v>
      </c>
      <c r="E224" t="s">
        <v>752</v>
      </c>
      <c r="F224">
        <v>0.000674069494024778</v>
      </c>
      <c r="G224">
        <v>0.00451686745772853</v>
      </c>
      <c r="H224">
        <v>0.00244540248772147</v>
      </c>
      <c r="I224" t="s">
        <v>619</v>
      </c>
      <c r="J224">
        <v>2</v>
      </c>
    </row>
    <row r="225" hidden="1" spans="1:10">
      <c r="A225" t="s">
        <v>10</v>
      </c>
      <c r="B225" t="s">
        <v>759</v>
      </c>
      <c r="C225" t="s">
        <v>760</v>
      </c>
      <c r="D225" t="s">
        <v>599</v>
      </c>
      <c r="E225" t="s">
        <v>752</v>
      </c>
      <c r="F225">
        <v>0.000674069494024778</v>
      </c>
      <c r="G225">
        <v>0.00451686745772853</v>
      </c>
      <c r="H225">
        <v>0.00244540248772147</v>
      </c>
      <c r="I225" t="s">
        <v>761</v>
      </c>
      <c r="J225">
        <v>2</v>
      </c>
    </row>
    <row r="226" hidden="1" spans="1:10">
      <c r="A226" t="s">
        <v>10</v>
      </c>
      <c r="B226" t="s">
        <v>762</v>
      </c>
      <c r="C226" t="s">
        <v>763</v>
      </c>
      <c r="D226" t="s">
        <v>93</v>
      </c>
      <c r="E226" t="s">
        <v>206</v>
      </c>
      <c r="F226">
        <v>0.000679484820314543</v>
      </c>
      <c r="G226">
        <v>0.00453291873463169</v>
      </c>
      <c r="H226">
        <v>0.00245409254401323</v>
      </c>
      <c r="I226" t="s">
        <v>229</v>
      </c>
      <c r="J226">
        <v>4</v>
      </c>
    </row>
    <row r="227" hidden="1" spans="1:10">
      <c r="A227" t="s">
        <v>10</v>
      </c>
      <c r="B227" t="s">
        <v>764</v>
      </c>
      <c r="C227" t="s">
        <v>765</v>
      </c>
      <c r="D227" t="s">
        <v>93</v>
      </c>
      <c r="E227" t="s">
        <v>45</v>
      </c>
      <c r="F227">
        <v>0.000693186319202785</v>
      </c>
      <c r="G227">
        <v>0.00460386135010345</v>
      </c>
      <c r="H227">
        <v>0.00249250041185165</v>
      </c>
      <c r="I227" t="s">
        <v>365</v>
      </c>
      <c r="J227">
        <v>4</v>
      </c>
    </row>
    <row r="228" hidden="1" spans="1:10">
      <c r="A228" t="s">
        <v>10</v>
      </c>
      <c r="B228" t="s">
        <v>766</v>
      </c>
      <c r="C228" t="s">
        <v>767</v>
      </c>
      <c r="D228" t="s">
        <v>224</v>
      </c>
      <c r="E228" t="s">
        <v>768</v>
      </c>
      <c r="F228">
        <v>0.000698353849135983</v>
      </c>
      <c r="G228">
        <v>0.00461774946058639</v>
      </c>
      <c r="H228">
        <v>0.00250001934399712</v>
      </c>
      <c r="I228" t="s">
        <v>769</v>
      </c>
      <c r="J228">
        <v>3</v>
      </c>
    </row>
    <row r="229" hidden="1" spans="1:10">
      <c r="A229" t="s">
        <v>10</v>
      </c>
      <c r="B229" t="s">
        <v>770</v>
      </c>
      <c r="C229" t="s">
        <v>771</v>
      </c>
      <c r="D229" t="s">
        <v>93</v>
      </c>
      <c r="E229" t="s">
        <v>772</v>
      </c>
      <c r="F229">
        <v>0.000735466970793089</v>
      </c>
      <c r="G229">
        <v>0.00484182422438784</v>
      </c>
      <c r="H229">
        <v>0.00262133195499661</v>
      </c>
      <c r="I229" t="s">
        <v>431</v>
      </c>
      <c r="J229">
        <v>4</v>
      </c>
    </row>
    <row r="230" hidden="1" spans="1:10">
      <c r="A230" t="s">
        <v>10</v>
      </c>
      <c r="B230" t="s">
        <v>773</v>
      </c>
      <c r="C230" t="s">
        <v>774</v>
      </c>
      <c r="D230" t="s">
        <v>224</v>
      </c>
      <c r="E230" t="s">
        <v>775</v>
      </c>
      <c r="F230">
        <v>0.000749825629933946</v>
      </c>
      <c r="G230">
        <v>0.00488863675850296</v>
      </c>
      <c r="H230">
        <v>0.00264667595467182</v>
      </c>
      <c r="I230" t="s">
        <v>533</v>
      </c>
      <c r="J230">
        <v>3</v>
      </c>
    </row>
    <row r="231" hidden="1" spans="1:10">
      <c r="A231" t="s">
        <v>10</v>
      </c>
      <c r="B231" t="s">
        <v>776</v>
      </c>
      <c r="C231" t="s">
        <v>777</v>
      </c>
      <c r="D231" t="s">
        <v>599</v>
      </c>
      <c r="E231" t="s">
        <v>278</v>
      </c>
      <c r="F231">
        <v>0.000752348495146026</v>
      </c>
      <c r="G231">
        <v>0.00488863675850296</v>
      </c>
      <c r="H231">
        <v>0.00264667595467182</v>
      </c>
      <c r="I231" t="s">
        <v>728</v>
      </c>
      <c r="J231">
        <v>2</v>
      </c>
    </row>
    <row r="232" hidden="1" spans="1:10">
      <c r="A232" t="s">
        <v>10</v>
      </c>
      <c r="B232" t="s">
        <v>778</v>
      </c>
      <c r="C232" t="s">
        <v>779</v>
      </c>
      <c r="D232" t="s">
        <v>599</v>
      </c>
      <c r="E232" t="s">
        <v>278</v>
      </c>
      <c r="F232">
        <v>0.000752348495146026</v>
      </c>
      <c r="G232">
        <v>0.00488863675850296</v>
      </c>
      <c r="H232">
        <v>0.00264667595467182</v>
      </c>
      <c r="I232" t="s">
        <v>761</v>
      </c>
      <c r="J232">
        <v>2</v>
      </c>
    </row>
    <row r="233" hidden="1" spans="1:10">
      <c r="A233" t="s">
        <v>10</v>
      </c>
      <c r="B233" t="s">
        <v>780</v>
      </c>
      <c r="C233" t="s">
        <v>781</v>
      </c>
      <c r="D233" t="s">
        <v>66</v>
      </c>
      <c r="E233" t="s">
        <v>782</v>
      </c>
      <c r="F233">
        <v>0.000778755829298269</v>
      </c>
      <c r="G233">
        <v>0.00502187402106609</v>
      </c>
      <c r="H233">
        <v>0.00271880973685124</v>
      </c>
      <c r="I233" t="s">
        <v>783</v>
      </c>
      <c r="J233">
        <v>5</v>
      </c>
    </row>
    <row r="234" hidden="1" spans="1:10">
      <c r="A234" t="s">
        <v>10</v>
      </c>
      <c r="B234" t="s">
        <v>784</v>
      </c>
      <c r="C234" t="s">
        <v>785</v>
      </c>
      <c r="D234" t="s">
        <v>93</v>
      </c>
      <c r="E234" t="s">
        <v>216</v>
      </c>
      <c r="F234">
        <v>0.000779544734782411</v>
      </c>
      <c r="G234">
        <v>0.00502187402106609</v>
      </c>
      <c r="H234">
        <v>0.00271880973685124</v>
      </c>
      <c r="I234" t="s">
        <v>786</v>
      </c>
      <c r="J234">
        <v>4</v>
      </c>
    </row>
    <row r="235" hidden="1" spans="1:10">
      <c r="A235" t="s">
        <v>10</v>
      </c>
      <c r="B235" t="s">
        <v>787</v>
      </c>
      <c r="C235" t="s">
        <v>788</v>
      </c>
      <c r="D235" t="s">
        <v>224</v>
      </c>
      <c r="E235" t="s">
        <v>789</v>
      </c>
      <c r="F235">
        <v>0.000803655020642021</v>
      </c>
      <c r="G235">
        <v>0.0051550691708704</v>
      </c>
      <c r="H235">
        <v>0.00279092071945857</v>
      </c>
      <c r="I235" t="s">
        <v>769</v>
      </c>
      <c r="J235">
        <v>3</v>
      </c>
    </row>
    <row r="236" hidden="1" spans="1:10">
      <c r="A236" t="s">
        <v>10</v>
      </c>
      <c r="B236" t="s">
        <v>790</v>
      </c>
      <c r="C236" t="s">
        <v>791</v>
      </c>
      <c r="D236" t="s">
        <v>224</v>
      </c>
      <c r="E236" t="s">
        <v>792</v>
      </c>
      <c r="F236">
        <v>0.000831467159334276</v>
      </c>
      <c r="G236">
        <v>0.00526489924181013</v>
      </c>
      <c r="H236">
        <v>0.00285038200124648</v>
      </c>
      <c r="I236" t="s">
        <v>793</v>
      </c>
      <c r="J236">
        <v>3</v>
      </c>
    </row>
    <row r="237" hidden="1" spans="1:10">
      <c r="A237" t="s">
        <v>10</v>
      </c>
      <c r="B237" t="s">
        <v>794</v>
      </c>
      <c r="C237" t="s">
        <v>795</v>
      </c>
      <c r="D237" t="s">
        <v>599</v>
      </c>
      <c r="E237" t="s">
        <v>796</v>
      </c>
      <c r="F237">
        <v>0.000834807474717396</v>
      </c>
      <c r="G237">
        <v>0.00526489924181013</v>
      </c>
      <c r="H237">
        <v>0.00285038200124648</v>
      </c>
      <c r="I237" t="s">
        <v>728</v>
      </c>
      <c r="J237">
        <v>2</v>
      </c>
    </row>
    <row r="238" hidden="1" spans="1:10">
      <c r="A238" t="s">
        <v>10</v>
      </c>
      <c r="B238" t="s">
        <v>797</v>
      </c>
      <c r="C238" t="s">
        <v>798</v>
      </c>
      <c r="D238" t="s">
        <v>599</v>
      </c>
      <c r="E238" t="s">
        <v>796</v>
      </c>
      <c r="F238">
        <v>0.000834807474717396</v>
      </c>
      <c r="G238">
        <v>0.00526489924181013</v>
      </c>
      <c r="H238">
        <v>0.00285038200124648</v>
      </c>
      <c r="I238" t="s">
        <v>601</v>
      </c>
      <c r="J238">
        <v>2</v>
      </c>
    </row>
    <row r="239" hidden="1" spans="1:10">
      <c r="A239" t="s">
        <v>10</v>
      </c>
      <c r="B239" t="s">
        <v>799</v>
      </c>
      <c r="C239" t="s">
        <v>800</v>
      </c>
      <c r="D239" t="s">
        <v>599</v>
      </c>
      <c r="E239" t="s">
        <v>796</v>
      </c>
      <c r="F239">
        <v>0.000834807474717396</v>
      </c>
      <c r="G239">
        <v>0.00526489924181013</v>
      </c>
      <c r="H239">
        <v>0.00285038200124648</v>
      </c>
      <c r="I239" t="s">
        <v>761</v>
      </c>
      <c r="J239">
        <v>2</v>
      </c>
    </row>
    <row r="240" hidden="1" spans="1:10">
      <c r="A240" t="s">
        <v>10</v>
      </c>
      <c r="B240" t="s">
        <v>801</v>
      </c>
      <c r="C240" t="s">
        <v>802</v>
      </c>
      <c r="D240" t="s">
        <v>224</v>
      </c>
      <c r="E240" t="s">
        <v>381</v>
      </c>
      <c r="F240">
        <v>0.0008598846292023</v>
      </c>
      <c r="G240">
        <v>0.00540036329888139</v>
      </c>
      <c r="H240">
        <v>0.00292372135540267</v>
      </c>
      <c r="I240" t="s">
        <v>803</v>
      </c>
      <c r="J240">
        <v>3</v>
      </c>
    </row>
    <row r="241" hidden="1" spans="1:10">
      <c r="A241" t="s">
        <v>10</v>
      </c>
      <c r="B241" t="s">
        <v>804</v>
      </c>
      <c r="C241" t="s">
        <v>805</v>
      </c>
      <c r="D241" t="s">
        <v>224</v>
      </c>
      <c r="E241" t="s">
        <v>806</v>
      </c>
      <c r="F241">
        <v>0.000948821108196524</v>
      </c>
      <c r="G241">
        <v>0.00593408534751242</v>
      </c>
      <c r="H241">
        <v>0.00321267498038472</v>
      </c>
      <c r="I241" t="s">
        <v>807</v>
      </c>
      <c r="J241">
        <v>3</v>
      </c>
    </row>
    <row r="242" hidden="1" spans="1:10">
      <c r="A242" t="s">
        <v>10</v>
      </c>
      <c r="B242" t="s">
        <v>808</v>
      </c>
      <c r="C242" t="s">
        <v>809</v>
      </c>
      <c r="D242" t="s">
        <v>93</v>
      </c>
      <c r="E242" t="s">
        <v>810</v>
      </c>
      <c r="F242">
        <v>0.000957223479346025</v>
      </c>
      <c r="G242">
        <v>0.00596179436721321</v>
      </c>
      <c r="H242">
        <v>0.00322767646235043</v>
      </c>
      <c r="I242" t="s">
        <v>811</v>
      </c>
      <c r="J242">
        <v>4</v>
      </c>
    </row>
    <row r="243" hidden="1" spans="1:10">
      <c r="A243" t="s">
        <v>10</v>
      </c>
      <c r="B243" t="s">
        <v>812</v>
      </c>
      <c r="C243" t="s">
        <v>813</v>
      </c>
      <c r="D243" t="s">
        <v>599</v>
      </c>
      <c r="E243" t="s">
        <v>121</v>
      </c>
      <c r="F243">
        <v>0.00101219573947327</v>
      </c>
      <c r="G243">
        <v>0.00620124818346685</v>
      </c>
      <c r="H243">
        <v>0.0033573151917223</v>
      </c>
      <c r="I243" t="s">
        <v>814</v>
      </c>
      <c r="J243">
        <v>2</v>
      </c>
    </row>
    <row r="244" hidden="1" spans="1:10">
      <c r="A244" t="s">
        <v>10</v>
      </c>
      <c r="B244" t="s">
        <v>815</v>
      </c>
      <c r="C244" t="s">
        <v>816</v>
      </c>
      <c r="D244" t="s">
        <v>599</v>
      </c>
      <c r="E244" t="s">
        <v>121</v>
      </c>
      <c r="F244">
        <v>0.00101219573947327</v>
      </c>
      <c r="G244">
        <v>0.00620124818346685</v>
      </c>
      <c r="H244">
        <v>0.0033573151917223</v>
      </c>
      <c r="I244" t="s">
        <v>814</v>
      </c>
      <c r="J244">
        <v>2</v>
      </c>
    </row>
    <row r="245" hidden="1" spans="1:10">
      <c r="A245" t="s">
        <v>10</v>
      </c>
      <c r="B245" t="s">
        <v>817</v>
      </c>
      <c r="C245" t="s">
        <v>818</v>
      </c>
      <c r="D245" t="s">
        <v>599</v>
      </c>
      <c r="E245" t="s">
        <v>121</v>
      </c>
      <c r="F245">
        <v>0.00101219573947327</v>
      </c>
      <c r="G245">
        <v>0.00620124818346685</v>
      </c>
      <c r="H245">
        <v>0.0033573151917223</v>
      </c>
      <c r="I245" t="s">
        <v>814</v>
      </c>
      <c r="J245">
        <v>2</v>
      </c>
    </row>
    <row r="246" hidden="1" spans="1:10">
      <c r="A246" t="s">
        <v>10</v>
      </c>
      <c r="B246" t="s">
        <v>819</v>
      </c>
      <c r="C246" t="s">
        <v>820</v>
      </c>
      <c r="D246" t="s">
        <v>599</v>
      </c>
      <c r="E246" t="s">
        <v>121</v>
      </c>
      <c r="F246">
        <v>0.00101219573947327</v>
      </c>
      <c r="G246">
        <v>0.00620124818346685</v>
      </c>
      <c r="H246">
        <v>0.0033573151917223</v>
      </c>
      <c r="I246" t="s">
        <v>821</v>
      </c>
      <c r="J246">
        <v>2</v>
      </c>
    </row>
    <row r="247" hidden="1" spans="1:10">
      <c r="A247" t="s">
        <v>10</v>
      </c>
      <c r="B247" t="s">
        <v>822</v>
      </c>
      <c r="C247" t="s">
        <v>823</v>
      </c>
      <c r="D247" t="s">
        <v>93</v>
      </c>
      <c r="E247" t="s">
        <v>244</v>
      </c>
      <c r="F247">
        <v>0.00102837441845732</v>
      </c>
      <c r="G247">
        <v>0.00626452217135795</v>
      </c>
      <c r="H247">
        <v>0.00339157131476443</v>
      </c>
      <c r="I247" t="s">
        <v>824</v>
      </c>
      <c r="J247">
        <v>4</v>
      </c>
    </row>
    <row r="248" hidden="1" spans="1:10">
      <c r="A248" t="s">
        <v>10</v>
      </c>
      <c r="B248" t="s">
        <v>825</v>
      </c>
      <c r="C248" t="s">
        <v>826</v>
      </c>
      <c r="D248" t="s">
        <v>224</v>
      </c>
      <c r="E248" t="s">
        <v>430</v>
      </c>
      <c r="F248">
        <v>0.00104339143427014</v>
      </c>
      <c r="G248">
        <v>0.00626452217135795</v>
      </c>
      <c r="H248">
        <v>0.00339157131476443</v>
      </c>
      <c r="I248" t="s">
        <v>827</v>
      </c>
      <c r="J248">
        <v>3</v>
      </c>
    </row>
    <row r="249" hidden="1" spans="1:10">
      <c r="A249" t="s">
        <v>10</v>
      </c>
      <c r="B249" t="s">
        <v>828</v>
      </c>
      <c r="C249" t="s">
        <v>829</v>
      </c>
      <c r="D249" t="s">
        <v>224</v>
      </c>
      <c r="E249" t="s">
        <v>430</v>
      </c>
      <c r="F249">
        <v>0.00104339143427014</v>
      </c>
      <c r="G249">
        <v>0.00626452217135795</v>
      </c>
      <c r="H249">
        <v>0.00339157131476443</v>
      </c>
      <c r="I249" t="s">
        <v>769</v>
      </c>
      <c r="J249">
        <v>3</v>
      </c>
    </row>
    <row r="250" hidden="1" spans="1:10">
      <c r="A250" t="s">
        <v>10</v>
      </c>
      <c r="B250" t="s">
        <v>830</v>
      </c>
      <c r="C250" t="s">
        <v>831</v>
      </c>
      <c r="D250" t="s">
        <v>224</v>
      </c>
      <c r="E250" t="s">
        <v>430</v>
      </c>
      <c r="F250">
        <v>0.00104339143427014</v>
      </c>
      <c r="G250">
        <v>0.00626452217135795</v>
      </c>
      <c r="H250">
        <v>0.00339157131476443</v>
      </c>
      <c r="I250" t="s">
        <v>832</v>
      </c>
      <c r="J250">
        <v>3</v>
      </c>
    </row>
    <row r="251" hidden="1" spans="1:10">
      <c r="A251" t="s">
        <v>10</v>
      </c>
      <c r="B251" t="s">
        <v>833</v>
      </c>
      <c r="C251" t="s">
        <v>834</v>
      </c>
      <c r="D251" t="s">
        <v>224</v>
      </c>
      <c r="E251" t="s">
        <v>430</v>
      </c>
      <c r="F251">
        <v>0.00104339143427014</v>
      </c>
      <c r="G251">
        <v>0.00626452217135795</v>
      </c>
      <c r="H251">
        <v>0.00339157131476443</v>
      </c>
      <c r="I251" t="s">
        <v>309</v>
      </c>
      <c r="J251">
        <v>3</v>
      </c>
    </row>
    <row r="252" hidden="1" spans="1:10">
      <c r="A252" t="s">
        <v>10</v>
      </c>
      <c r="B252" t="s">
        <v>835</v>
      </c>
      <c r="C252" t="s">
        <v>836</v>
      </c>
      <c r="D252" t="s">
        <v>66</v>
      </c>
      <c r="E252" t="s">
        <v>536</v>
      </c>
      <c r="F252">
        <v>0.00105585406958198</v>
      </c>
      <c r="G252">
        <v>0.00631409146789861</v>
      </c>
      <c r="H252">
        <v>0.00341840780757932</v>
      </c>
      <c r="I252" t="s">
        <v>837</v>
      </c>
      <c r="J252">
        <v>5</v>
      </c>
    </row>
    <row r="253" hidden="1" spans="1:10">
      <c r="A253" t="s">
        <v>10</v>
      </c>
      <c r="B253" t="s">
        <v>838</v>
      </c>
      <c r="C253" t="s">
        <v>839</v>
      </c>
      <c r="D253" t="s">
        <v>93</v>
      </c>
      <c r="E253" t="s">
        <v>840</v>
      </c>
      <c r="F253">
        <v>0.00106531156611622</v>
      </c>
      <c r="G253">
        <v>0.00634536770135101</v>
      </c>
      <c r="H253">
        <v>0.00343534055572985</v>
      </c>
      <c r="I253" t="s">
        <v>841</v>
      </c>
      <c r="J253">
        <v>4</v>
      </c>
    </row>
    <row r="254" hidden="1" spans="1:10">
      <c r="A254" t="s">
        <v>10</v>
      </c>
      <c r="B254" t="s">
        <v>842</v>
      </c>
      <c r="C254" t="s">
        <v>843</v>
      </c>
      <c r="D254" t="s">
        <v>93</v>
      </c>
      <c r="E254" t="s">
        <v>844</v>
      </c>
      <c r="F254">
        <v>0.00110317332224955</v>
      </c>
      <c r="G254">
        <v>0.00651663765126816</v>
      </c>
      <c r="H254">
        <v>0.00352806498599461</v>
      </c>
      <c r="I254" t="s">
        <v>845</v>
      </c>
      <c r="J254">
        <v>4</v>
      </c>
    </row>
    <row r="255" hidden="1" spans="1:10">
      <c r="A255" t="s">
        <v>10</v>
      </c>
      <c r="B255" t="s">
        <v>846</v>
      </c>
      <c r="C255" t="s">
        <v>847</v>
      </c>
      <c r="D255" t="s">
        <v>599</v>
      </c>
      <c r="E255" t="s">
        <v>67</v>
      </c>
      <c r="F255">
        <v>0.0011070903404886</v>
      </c>
      <c r="G255">
        <v>0.00651663765126816</v>
      </c>
      <c r="H255">
        <v>0.00352806498599461</v>
      </c>
      <c r="I255" t="s">
        <v>848</v>
      </c>
      <c r="J255">
        <v>2</v>
      </c>
    </row>
    <row r="256" hidden="1" spans="1:10">
      <c r="A256" t="s">
        <v>10</v>
      </c>
      <c r="B256" t="s">
        <v>849</v>
      </c>
      <c r="C256" t="s">
        <v>850</v>
      </c>
      <c r="D256" t="s">
        <v>599</v>
      </c>
      <c r="E256" t="s">
        <v>67</v>
      </c>
      <c r="F256">
        <v>0.0011070903404886</v>
      </c>
      <c r="G256">
        <v>0.00651663765126816</v>
      </c>
      <c r="H256">
        <v>0.00352806498599461</v>
      </c>
      <c r="I256" t="s">
        <v>637</v>
      </c>
      <c r="J256">
        <v>2</v>
      </c>
    </row>
    <row r="257" hidden="1" spans="1:10">
      <c r="A257" t="s">
        <v>10</v>
      </c>
      <c r="B257" t="s">
        <v>851</v>
      </c>
      <c r="C257" t="s">
        <v>852</v>
      </c>
      <c r="D257" t="s">
        <v>93</v>
      </c>
      <c r="E257" t="s">
        <v>254</v>
      </c>
      <c r="F257">
        <v>0.0011224548718434</v>
      </c>
      <c r="G257">
        <v>0.00655566055500755</v>
      </c>
      <c r="H257">
        <v>0.00354919173075201</v>
      </c>
      <c r="I257" t="s">
        <v>229</v>
      </c>
      <c r="J257">
        <v>4</v>
      </c>
    </row>
    <row r="258" hidden="1" spans="1:10">
      <c r="A258" t="s">
        <v>10</v>
      </c>
      <c r="B258" t="s">
        <v>853</v>
      </c>
      <c r="C258" t="s">
        <v>854</v>
      </c>
      <c r="D258" t="s">
        <v>93</v>
      </c>
      <c r="E258" t="s">
        <v>254</v>
      </c>
      <c r="F258">
        <v>0.0011224548718434</v>
      </c>
      <c r="G258">
        <v>0.00655566055500755</v>
      </c>
      <c r="H258">
        <v>0.00354919173075201</v>
      </c>
      <c r="I258" t="s">
        <v>454</v>
      </c>
      <c r="J258">
        <v>4</v>
      </c>
    </row>
    <row r="259" hidden="1" spans="1:10">
      <c r="A259" t="s">
        <v>10</v>
      </c>
      <c r="B259" t="s">
        <v>855</v>
      </c>
      <c r="C259" t="s">
        <v>856</v>
      </c>
      <c r="D259" t="s">
        <v>93</v>
      </c>
      <c r="E259" t="s">
        <v>857</v>
      </c>
      <c r="F259">
        <v>0.00118172113407972</v>
      </c>
      <c r="G259">
        <v>0.00687505202423899</v>
      </c>
      <c r="H259">
        <v>0.00372210818241348</v>
      </c>
      <c r="I259" t="s">
        <v>563</v>
      </c>
      <c r="J259">
        <v>4</v>
      </c>
    </row>
    <row r="260" hidden="1" spans="1:10">
      <c r="A260" t="s">
        <v>10</v>
      </c>
      <c r="B260" t="s">
        <v>858</v>
      </c>
      <c r="C260" t="s">
        <v>859</v>
      </c>
      <c r="D260" t="s">
        <v>66</v>
      </c>
      <c r="E260" t="s">
        <v>860</v>
      </c>
      <c r="F260">
        <v>0.00119072253607874</v>
      </c>
      <c r="G260">
        <v>0.0069006738480857</v>
      </c>
      <c r="H260">
        <v>0.00373597967020033</v>
      </c>
      <c r="I260" t="s">
        <v>718</v>
      </c>
      <c r="J260">
        <v>5</v>
      </c>
    </row>
    <row r="261" hidden="1" spans="1:10">
      <c r="A261" t="s">
        <v>10</v>
      </c>
      <c r="B261" t="s">
        <v>861</v>
      </c>
      <c r="C261" t="s">
        <v>862</v>
      </c>
      <c r="D261" t="s">
        <v>599</v>
      </c>
      <c r="E261" t="s">
        <v>327</v>
      </c>
      <c r="F261">
        <v>0.00120609555134492</v>
      </c>
      <c r="G261">
        <v>0.00693620468417137</v>
      </c>
      <c r="H261">
        <v>0.00375521583237862</v>
      </c>
      <c r="I261" t="s">
        <v>848</v>
      </c>
      <c r="J261">
        <v>2</v>
      </c>
    </row>
    <row r="262" hidden="1" spans="1:10">
      <c r="A262" t="s">
        <v>10</v>
      </c>
      <c r="B262" t="s">
        <v>863</v>
      </c>
      <c r="C262" t="s">
        <v>864</v>
      </c>
      <c r="D262" t="s">
        <v>599</v>
      </c>
      <c r="E262" t="s">
        <v>327</v>
      </c>
      <c r="F262">
        <v>0.00120609555134492</v>
      </c>
      <c r="G262">
        <v>0.00693620468417137</v>
      </c>
      <c r="H262">
        <v>0.00375521583237862</v>
      </c>
      <c r="I262" t="s">
        <v>865</v>
      </c>
      <c r="J262">
        <v>2</v>
      </c>
    </row>
    <row r="263" hidden="1" spans="1:10">
      <c r="A263" t="s">
        <v>10</v>
      </c>
      <c r="B263" t="s">
        <v>866</v>
      </c>
      <c r="C263" t="s">
        <v>867</v>
      </c>
      <c r="D263" t="s">
        <v>224</v>
      </c>
      <c r="E263" t="s">
        <v>868</v>
      </c>
      <c r="F263">
        <v>0.00121389610410499</v>
      </c>
      <c r="G263">
        <v>0.00695442004679996</v>
      </c>
      <c r="H263">
        <v>0.00376507751052251</v>
      </c>
      <c r="I263" t="s">
        <v>869</v>
      </c>
      <c r="J263">
        <v>3</v>
      </c>
    </row>
    <row r="264" hidden="1" spans="1:10">
      <c r="A264" t="s">
        <v>10</v>
      </c>
      <c r="B264" t="s">
        <v>870</v>
      </c>
      <c r="C264" t="s">
        <v>871</v>
      </c>
      <c r="D264" t="s">
        <v>224</v>
      </c>
      <c r="E264" t="s">
        <v>872</v>
      </c>
      <c r="F264">
        <v>0.0012499742707071</v>
      </c>
      <c r="G264">
        <v>0.00710686128913395</v>
      </c>
      <c r="H264">
        <v>0.0038476082016981</v>
      </c>
      <c r="I264" t="s">
        <v>873</v>
      </c>
      <c r="J264">
        <v>3</v>
      </c>
    </row>
    <row r="265" hidden="1" spans="1:10">
      <c r="A265" t="s">
        <v>10</v>
      </c>
      <c r="B265" t="s">
        <v>874</v>
      </c>
      <c r="C265" t="s">
        <v>875</v>
      </c>
      <c r="D265" t="s">
        <v>224</v>
      </c>
      <c r="E265" t="s">
        <v>872</v>
      </c>
      <c r="F265">
        <v>0.0012499742707071</v>
      </c>
      <c r="G265">
        <v>0.00710686128913395</v>
      </c>
      <c r="H265">
        <v>0.0038476082016981</v>
      </c>
      <c r="I265" t="s">
        <v>416</v>
      </c>
      <c r="J265">
        <v>3</v>
      </c>
    </row>
    <row r="266" hidden="1" spans="1:10">
      <c r="A266" t="s">
        <v>10</v>
      </c>
      <c r="B266" t="s">
        <v>876</v>
      </c>
      <c r="C266" t="s">
        <v>877</v>
      </c>
      <c r="D266" t="s">
        <v>224</v>
      </c>
      <c r="E266" t="s">
        <v>878</v>
      </c>
      <c r="F266">
        <v>0.00128672273260337</v>
      </c>
      <c r="G266">
        <v>0.00728819177976475</v>
      </c>
      <c r="H266">
        <v>0.00394577934287906</v>
      </c>
      <c r="I266" t="s">
        <v>879</v>
      </c>
      <c r="J266">
        <v>3</v>
      </c>
    </row>
    <row r="267" hidden="1" spans="1:10">
      <c r="A267" t="s">
        <v>10</v>
      </c>
      <c r="B267" t="s">
        <v>880</v>
      </c>
      <c r="C267" t="s">
        <v>881</v>
      </c>
      <c r="D267" t="s">
        <v>599</v>
      </c>
      <c r="E267" t="s">
        <v>882</v>
      </c>
      <c r="F267">
        <v>0.00130919416004843</v>
      </c>
      <c r="G267">
        <v>0.00733246430683838</v>
      </c>
      <c r="H267">
        <v>0.00396974819936129</v>
      </c>
      <c r="I267" t="s">
        <v>601</v>
      </c>
      <c r="J267">
        <v>2</v>
      </c>
    </row>
    <row r="268" hidden="1" spans="1:10">
      <c r="A268" t="s">
        <v>10</v>
      </c>
      <c r="B268" t="s">
        <v>883</v>
      </c>
      <c r="C268" t="s">
        <v>884</v>
      </c>
      <c r="D268" t="s">
        <v>599</v>
      </c>
      <c r="E268" t="s">
        <v>882</v>
      </c>
      <c r="F268">
        <v>0.00130919416004843</v>
      </c>
      <c r="G268">
        <v>0.00733246430683838</v>
      </c>
      <c r="H268">
        <v>0.00396974819936129</v>
      </c>
      <c r="I268" t="s">
        <v>601</v>
      </c>
      <c r="J268">
        <v>2</v>
      </c>
    </row>
    <row r="269" hidden="1" spans="1:10">
      <c r="A269" t="s">
        <v>10</v>
      </c>
      <c r="B269" t="s">
        <v>885</v>
      </c>
      <c r="C269" t="s">
        <v>886</v>
      </c>
      <c r="D269" t="s">
        <v>599</v>
      </c>
      <c r="E269" t="s">
        <v>882</v>
      </c>
      <c r="F269">
        <v>0.00130919416004843</v>
      </c>
      <c r="G269">
        <v>0.00733246430683838</v>
      </c>
      <c r="H269">
        <v>0.00396974819936129</v>
      </c>
      <c r="I269" t="s">
        <v>887</v>
      </c>
      <c r="J269">
        <v>2</v>
      </c>
    </row>
    <row r="270" hidden="1" spans="1:10">
      <c r="A270" t="s">
        <v>10</v>
      </c>
      <c r="B270" t="s">
        <v>888</v>
      </c>
      <c r="C270" t="s">
        <v>889</v>
      </c>
      <c r="D270" t="s">
        <v>224</v>
      </c>
      <c r="E270" t="s">
        <v>468</v>
      </c>
      <c r="F270">
        <v>0.00132414622296022</v>
      </c>
      <c r="G270">
        <v>0.00738863747458472</v>
      </c>
      <c r="H270">
        <v>0.00400015998483776</v>
      </c>
      <c r="I270" t="s">
        <v>890</v>
      </c>
      <c r="J270">
        <v>3</v>
      </c>
    </row>
    <row r="271" hidden="1" spans="1:10">
      <c r="A271" t="s">
        <v>10</v>
      </c>
      <c r="B271" t="s">
        <v>891</v>
      </c>
      <c r="C271" t="s">
        <v>892</v>
      </c>
      <c r="D271" t="s">
        <v>224</v>
      </c>
      <c r="E271" t="s">
        <v>893</v>
      </c>
      <c r="F271">
        <v>0.00136224943800438</v>
      </c>
      <c r="G271">
        <v>0.00757309780164656</v>
      </c>
      <c r="H271">
        <v>0.00410002559898394</v>
      </c>
      <c r="I271" t="s">
        <v>873</v>
      </c>
      <c r="J271">
        <v>3</v>
      </c>
    </row>
    <row r="272" hidden="1" spans="1:10">
      <c r="A272" t="s">
        <v>10</v>
      </c>
      <c r="B272" t="s">
        <v>894</v>
      </c>
      <c r="C272" t="s">
        <v>895</v>
      </c>
      <c r="D272" t="s">
        <v>224</v>
      </c>
      <c r="E272" t="s">
        <v>478</v>
      </c>
      <c r="F272">
        <v>0.00140103703717787</v>
      </c>
      <c r="G272">
        <v>0.00773905627253047</v>
      </c>
      <c r="H272">
        <v>0.00418987442925314</v>
      </c>
      <c r="I272" t="s">
        <v>533</v>
      </c>
      <c r="J272">
        <v>3</v>
      </c>
    </row>
    <row r="273" hidden="1" spans="1:10">
      <c r="A273" t="s">
        <v>10</v>
      </c>
      <c r="B273" t="s">
        <v>896</v>
      </c>
      <c r="C273" t="s">
        <v>897</v>
      </c>
      <c r="D273" t="s">
        <v>599</v>
      </c>
      <c r="E273" t="s">
        <v>898</v>
      </c>
      <c r="F273">
        <v>0.00141636900639902</v>
      </c>
      <c r="G273">
        <v>0.00773905627253047</v>
      </c>
      <c r="H273">
        <v>0.00418987442925314</v>
      </c>
      <c r="I273" t="s">
        <v>601</v>
      </c>
      <c r="J273">
        <v>2</v>
      </c>
    </row>
    <row r="274" hidden="1" spans="1:10">
      <c r="A274" t="s">
        <v>10</v>
      </c>
      <c r="B274" t="s">
        <v>899</v>
      </c>
      <c r="C274" t="s">
        <v>900</v>
      </c>
      <c r="D274" t="s">
        <v>599</v>
      </c>
      <c r="E274" t="s">
        <v>898</v>
      </c>
      <c r="F274">
        <v>0.00141636900639902</v>
      </c>
      <c r="G274">
        <v>0.00773905627253047</v>
      </c>
      <c r="H274">
        <v>0.00418987442925314</v>
      </c>
      <c r="I274" t="s">
        <v>901</v>
      </c>
      <c r="J274">
        <v>2</v>
      </c>
    </row>
    <row r="275" hidden="1" spans="1:10">
      <c r="A275" t="s">
        <v>10</v>
      </c>
      <c r="B275" t="s">
        <v>902</v>
      </c>
      <c r="C275" t="s">
        <v>903</v>
      </c>
      <c r="D275" t="s">
        <v>66</v>
      </c>
      <c r="E275" t="s">
        <v>904</v>
      </c>
      <c r="F275">
        <v>0.0014165089074414</v>
      </c>
      <c r="G275">
        <v>0.00773905627253047</v>
      </c>
      <c r="H275">
        <v>0.00418987442925314</v>
      </c>
      <c r="I275" t="s">
        <v>905</v>
      </c>
      <c r="J275">
        <v>5</v>
      </c>
    </row>
    <row r="276" hidden="1" spans="1:10">
      <c r="A276" t="s">
        <v>10</v>
      </c>
      <c r="B276" t="s">
        <v>906</v>
      </c>
      <c r="C276" t="s">
        <v>907</v>
      </c>
      <c r="D276" t="s">
        <v>93</v>
      </c>
      <c r="E276" t="s">
        <v>908</v>
      </c>
      <c r="F276">
        <v>0.00141788172881138</v>
      </c>
      <c r="G276">
        <v>0.00773905627253047</v>
      </c>
      <c r="H276">
        <v>0.00418987442925314</v>
      </c>
      <c r="I276" t="s">
        <v>229</v>
      </c>
      <c r="J276">
        <v>4</v>
      </c>
    </row>
    <row r="277" hidden="1" spans="1:10">
      <c r="A277" t="s">
        <v>10</v>
      </c>
      <c r="B277" t="s">
        <v>909</v>
      </c>
      <c r="C277" t="s">
        <v>910</v>
      </c>
      <c r="D277" t="s">
        <v>224</v>
      </c>
      <c r="E277" t="s">
        <v>110</v>
      </c>
      <c r="F277">
        <v>0.00144051364329246</v>
      </c>
      <c r="G277">
        <v>0.0078058158071552</v>
      </c>
      <c r="H277">
        <v>0.00422601760449091</v>
      </c>
      <c r="I277" t="s">
        <v>873</v>
      </c>
      <c r="J277">
        <v>3</v>
      </c>
    </row>
    <row r="278" hidden="1" spans="1:10">
      <c r="A278" t="s">
        <v>10</v>
      </c>
      <c r="B278" t="s">
        <v>911</v>
      </c>
      <c r="C278" t="s">
        <v>912</v>
      </c>
      <c r="D278" t="s">
        <v>224</v>
      </c>
      <c r="E278" t="s">
        <v>110</v>
      </c>
      <c r="F278">
        <v>0.00144051364329246</v>
      </c>
      <c r="G278">
        <v>0.0078058158071552</v>
      </c>
      <c r="H278">
        <v>0.00422601760449091</v>
      </c>
      <c r="I278" t="s">
        <v>913</v>
      </c>
      <c r="J278">
        <v>3</v>
      </c>
    </row>
    <row r="279" hidden="1" spans="1:10">
      <c r="A279" t="s">
        <v>10</v>
      </c>
      <c r="B279" t="s">
        <v>914</v>
      </c>
      <c r="C279" t="s">
        <v>915</v>
      </c>
      <c r="D279" t="s">
        <v>93</v>
      </c>
      <c r="E279" t="s">
        <v>558</v>
      </c>
      <c r="F279">
        <v>0.00151138627430772</v>
      </c>
      <c r="G279">
        <v>0.00816039855300681</v>
      </c>
      <c r="H279">
        <v>0.00441798638305779</v>
      </c>
      <c r="I279" t="s">
        <v>916</v>
      </c>
      <c r="J279">
        <v>4</v>
      </c>
    </row>
    <row r="280" hidden="1" spans="1:10">
      <c r="A280" t="s">
        <v>10</v>
      </c>
      <c r="B280" t="s">
        <v>917</v>
      </c>
      <c r="C280" t="s">
        <v>918</v>
      </c>
      <c r="D280" t="s">
        <v>599</v>
      </c>
      <c r="E280" t="s">
        <v>143</v>
      </c>
      <c r="F280">
        <v>0.00152760298185607</v>
      </c>
      <c r="G280">
        <v>0.00821839453679554</v>
      </c>
      <c r="H280">
        <v>0.00444938502921292</v>
      </c>
      <c r="I280" t="s">
        <v>619</v>
      </c>
      <c r="J280">
        <v>2</v>
      </c>
    </row>
    <row r="281" hidden="1" spans="1:10">
      <c r="A281" t="s">
        <v>10</v>
      </c>
      <c r="B281" t="s">
        <v>919</v>
      </c>
      <c r="C281" t="s">
        <v>920</v>
      </c>
      <c r="D281" t="s">
        <v>224</v>
      </c>
      <c r="E281" t="s">
        <v>921</v>
      </c>
      <c r="F281">
        <v>0.00156312318517636</v>
      </c>
      <c r="G281">
        <v>0.00837945678910612</v>
      </c>
      <c r="H281">
        <v>0.00453658307878251</v>
      </c>
      <c r="I281" t="s">
        <v>922</v>
      </c>
      <c r="J281">
        <v>3</v>
      </c>
    </row>
    <row r="282" hidden="1" spans="1:10">
      <c r="A282" t="s">
        <v>10</v>
      </c>
      <c r="B282" t="s">
        <v>923</v>
      </c>
      <c r="C282" t="s">
        <v>924</v>
      </c>
      <c r="D282" t="s">
        <v>224</v>
      </c>
      <c r="E282" t="s">
        <v>118</v>
      </c>
      <c r="F282">
        <v>0.00164839103163292</v>
      </c>
      <c r="G282">
        <v>0.00880510654263708</v>
      </c>
      <c r="H282">
        <v>0.00476702707031511</v>
      </c>
      <c r="I282" t="s">
        <v>925</v>
      </c>
      <c r="J282">
        <v>3</v>
      </c>
    </row>
    <row r="283" hidden="1" spans="1:10">
      <c r="A283" t="s">
        <v>10</v>
      </c>
      <c r="B283" t="s">
        <v>926</v>
      </c>
      <c r="C283" t="s">
        <v>927</v>
      </c>
      <c r="D283" t="s">
        <v>93</v>
      </c>
      <c r="E283" t="s">
        <v>928</v>
      </c>
      <c r="F283">
        <v>0.00168525196667481</v>
      </c>
      <c r="G283">
        <v>0.00897008227652089</v>
      </c>
      <c r="H283">
        <v>0.00485634385320252</v>
      </c>
      <c r="I283" t="s">
        <v>563</v>
      </c>
      <c r="J283">
        <v>4</v>
      </c>
    </row>
    <row r="284" hidden="1" spans="1:10">
      <c r="A284" t="s">
        <v>10</v>
      </c>
      <c r="B284" t="s">
        <v>929</v>
      </c>
      <c r="C284" t="s">
        <v>930</v>
      </c>
      <c r="D284" t="s">
        <v>224</v>
      </c>
      <c r="E284" t="s">
        <v>931</v>
      </c>
      <c r="F284">
        <v>0.00173652277517874</v>
      </c>
      <c r="G284">
        <v>0.00921032044361587</v>
      </c>
      <c r="H284">
        <v>0.00498640722498787</v>
      </c>
      <c r="I284" t="s">
        <v>827</v>
      </c>
      <c r="J284">
        <v>3</v>
      </c>
    </row>
    <row r="285" hidden="1" spans="1:10">
      <c r="A285" t="s">
        <v>10</v>
      </c>
      <c r="B285" t="s">
        <v>932</v>
      </c>
      <c r="C285" t="s">
        <v>933</v>
      </c>
      <c r="D285" t="s">
        <v>599</v>
      </c>
      <c r="E285" t="s">
        <v>157</v>
      </c>
      <c r="F285">
        <v>0.0017621801434209</v>
      </c>
      <c r="G285">
        <v>0.00928081542201676</v>
      </c>
      <c r="H285">
        <v>0.00502457274504502</v>
      </c>
      <c r="I285" t="s">
        <v>753</v>
      </c>
      <c r="J285">
        <v>2</v>
      </c>
    </row>
    <row r="286" hidden="1" spans="1:10">
      <c r="A286" t="s">
        <v>10</v>
      </c>
      <c r="B286" t="s">
        <v>934</v>
      </c>
      <c r="C286" t="s">
        <v>935</v>
      </c>
      <c r="D286" t="s">
        <v>599</v>
      </c>
      <c r="E286" t="s">
        <v>157</v>
      </c>
      <c r="F286">
        <v>0.0017621801434209</v>
      </c>
      <c r="G286">
        <v>0.00928081542201676</v>
      </c>
      <c r="H286">
        <v>0.00502457274504502</v>
      </c>
      <c r="I286" t="s">
        <v>753</v>
      </c>
      <c r="J286">
        <v>2</v>
      </c>
    </row>
    <row r="287" hidden="1" spans="1:10">
      <c r="A287" t="s">
        <v>10</v>
      </c>
      <c r="B287" t="s">
        <v>936</v>
      </c>
      <c r="C287" t="s">
        <v>937</v>
      </c>
      <c r="D287" t="s">
        <v>224</v>
      </c>
      <c r="E287" t="s">
        <v>938</v>
      </c>
      <c r="F287">
        <v>0.00178167351299075</v>
      </c>
      <c r="G287">
        <v>0.00935067112936752</v>
      </c>
      <c r="H287">
        <v>0.00506239216793837</v>
      </c>
      <c r="I287" t="s">
        <v>419</v>
      </c>
      <c r="J287">
        <v>3</v>
      </c>
    </row>
    <row r="288" hidden="1" spans="1:10">
      <c r="A288" t="s">
        <v>10</v>
      </c>
      <c r="B288" t="s">
        <v>939</v>
      </c>
      <c r="C288" t="s">
        <v>940</v>
      </c>
      <c r="D288" t="s">
        <v>93</v>
      </c>
      <c r="E288" t="s">
        <v>941</v>
      </c>
      <c r="F288">
        <v>0.0017906232723528</v>
      </c>
      <c r="G288">
        <v>0.00936489732335033</v>
      </c>
      <c r="H288">
        <v>0.00507009413627859</v>
      </c>
      <c r="I288" t="s">
        <v>786</v>
      </c>
      <c r="J288">
        <v>4</v>
      </c>
    </row>
    <row r="289" hidden="1" spans="1:10">
      <c r="A289" t="s">
        <v>10</v>
      </c>
      <c r="B289" t="s">
        <v>942</v>
      </c>
      <c r="C289" t="s">
        <v>943</v>
      </c>
      <c r="D289" t="s">
        <v>93</v>
      </c>
      <c r="E289" t="s">
        <v>944</v>
      </c>
      <c r="F289">
        <v>0.00187260116089265</v>
      </c>
      <c r="G289">
        <v>0.00959362557179876</v>
      </c>
      <c r="H289">
        <v>0.00519392611341817</v>
      </c>
      <c r="I289" t="s">
        <v>945</v>
      </c>
      <c r="J289">
        <v>4</v>
      </c>
    </row>
    <row r="290" hidden="1" spans="1:10">
      <c r="A290" t="s">
        <v>10</v>
      </c>
      <c r="B290" t="s">
        <v>946</v>
      </c>
      <c r="C290" t="s">
        <v>947</v>
      </c>
      <c r="D290" t="s">
        <v>599</v>
      </c>
      <c r="E290" t="s">
        <v>384</v>
      </c>
      <c r="F290">
        <v>0.00188548936954073</v>
      </c>
      <c r="G290">
        <v>0.00959362557179876</v>
      </c>
      <c r="H290">
        <v>0.00519392611341817</v>
      </c>
      <c r="I290" t="s">
        <v>848</v>
      </c>
      <c r="J290">
        <v>2</v>
      </c>
    </row>
    <row r="291" hidden="1" spans="1:10">
      <c r="A291" t="s">
        <v>10</v>
      </c>
      <c r="B291" t="s">
        <v>948</v>
      </c>
      <c r="C291" t="s">
        <v>949</v>
      </c>
      <c r="D291" t="s">
        <v>599</v>
      </c>
      <c r="E291" t="s">
        <v>384</v>
      </c>
      <c r="F291">
        <v>0.00188548936954073</v>
      </c>
      <c r="G291">
        <v>0.00959362557179876</v>
      </c>
      <c r="H291">
        <v>0.00519392611341817</v>
      </c>
      <c r="I291" t="s">
        <v>848</v>
      </c>
      <c r="J291">
        <v>2</v>
      </c>
    </row>
    <row r="292" hidden="1" spans="1:10">
      <c r="A292" t="s">
        <v>10</v>
      </c>
      <c r="B292" t="s">
        <v>950</v>
      </c>
      <c r="C292" t="s">
        <v>951</v>
      </c>
      <c r="D292" t="s">
        <v>599</v>
      </c>
      <c r="E292" t="s">
        <v>384</v>
      </c>
      <c r="F292">
        <v>0.00188548936954073</v>
      </c>
      <c r="G292">
        <v>0.00959362557179876</v>
      </c>
      <c r="H292">
        <v>0.00519392611341817</v>
      </c>
      <c r="I292" t="s">
        <v>634</v>
      </c>
      <c r="J292">
        <v>2</v>
      </c>
    </row>
    <row r="293" hidden="1" spans="1:10">
      <c r="A293" t="s">
        <v>10</v>
      </c>
      <c r="B293" t="s">
        <v>952</v>
      </c>
      <c r="C293" t="s">
        <v>953</v>
      </c>
      <c r="D293" t="s">
        <v>599</v>
      </c>
      <c r="E293" t="s">
        <v>384</v>
      </c>
      <c r="F293">
        <v>0.00188548936954073</v>
      </c>
      <c r="G293">
        <v>0.00959362557179876</v>
      </c>
      <c r="H293">
        <v>0.00519392611341817</v>
      </c>
      <c r="I293" t="s">
        <v>634</v>
      </c>
      <c r="J293">
        <v>2</v>
      </c>
    </row>
    <row r="294" hidden="1" spans="1:10">
      <c r="A294" t="s">
        <v>10</v>
      </c>
      <c r="B294" t="s">
        <v>954</v>
      </c>
      <c r="C294" t="s">
        <v>955</v>
      </c>
      <c r="D294" t="s">
        <v>599</v>
      </c>
      <c r="E294" t="s">
        <v>384</v>
      </c>
      <c r="F294">
        <v>0.00188548936954073</v>
      </c>
      <c r="G294">
        <v>0.00959362557179876</v>
      </c>
      <c r="H294">
        <v>0.00519392611341817</v>
      </c>
      <c r="I294" t="s">
        <v>728</v>
      </c>
      <c r="J294">
        <v>2</v>
      </c>
    </row>
    <row r="295" hidden="1" spans="1:10">
      <c r="A295" t="s">
        <v>10</v>
      </c>
      <c r="B295" t="s">
        <v>956</v>
      </c>
      <c r="C295" t="s">
        <v>957</v>
      </c>
      <c r="D295" t="s">
        <v>599</v>
      </c>
      <c r="E295" t="s">
        <v>384</v>
      </c>
      <c r="F295">
        <v>0.00188548936954073</v>
      </c>
      <c r="G295">
        <v>0.00959362557179876</v>
      </c>
      <c r="H295">
        <v>0.00519392611341817</v>
      </c>
      <c r="I295" t="s">
        <v>958</v>
      </c>
      <c r="J295">
        <v>2</v>
      </c>
    </row>
    <row r="296" hidden="1" spans="1:10">
      <c r="A296" t="s">
        <v>10</v>
      </c>
      <c r="B296" t="s">
        <v>959</v>
      </c>
      <c r="C296" t="s">
        <v>960</v>
      </c>
      <c r="D296" t="s">
        <v>599</v>
      </c>
      <c r="E296" t="s">
        <v>384</v>
      </c>
      <c r="F296">
        <v>0.00188548936954073</v>
      </c>
      <c r="G296">
        <v>0.00959362557179876</v>
      </c>
      <c r="H296">
        <v>0.00519392611341817</v>
      </c>
      <c r="I296" t="s">
        <v>637</v>
      </c>
      <c r="J296">
        <v>2</v>
      </c>
    </row>
    <row r="297" hidden="1" spans="1:10">
      <c r="A297" t="s">
        <v>10</v>
      </c>
      <c r="B297" t="s">
        <v>961</v>
      </c>
      <c r="C297" t="s">
        <v>962</v>
      </c>
      <c r="D297" t="s">
        <v>224</v>
      </c>
      <c r="E297" t="s">
        <v>19</v>
      </c>
      <c r="F297">
        <v>0.0019696088297495</v>
      </c>
      <c r="G297">
        <v>0.00998777991031754</v>
      </c>
      <c r="H297">
        <v>0.00540731869333788</v>
      </c>
      <c r="I297" t="s">
        <v>419</v>
      </c>
      <c r="J297">
        <v>3</v>
      </c>
    </row>
    <row r="298" hidden="1" spans="1:10">
      <c r="A298" t="s">
        <v>10</v>
      </c>
      <c r="B298" t="s">
        <v>963</v>
      </c>
      <c r="C298" t="s">
        <v>964</v>
      </c>
      <c r="D298" t="s">
        <v>599</v>
      </c>
      <c r="E298" t="s">
        <v>965</v>
      </c>
      <c r="F298">
        <v>0.00201278980452475</v>
      </c>
      <c r="G298">
        <v>0.010065410852666</v>
      </c>
      <c r="H298">
        <v>0.00544934757758557</v>
      </c>
      <c r="I298" t="s">
        <v>966</v>
      </c>
      <c r="J298">
        <v>2</v>
      </c>
    </row>
    <row r="299" hidden="1" spans="1:10">
      <c r="A299" t="s">
        <v>10</v>
      </c>
      <c r="B299" t="s">
        <v>967</v>
      </c>
      <c r="C299" t="s">
        <v>968</v>
      </c>
      <c r="D299" t="s">
        <v>599</v>
      </c>
      <c r="E299" t="s">
        <v>965</v>
      </c>
      <c r="F299">
        <v>0.00201278980452475</v>
      </c>
      <c r="G299">
        <v>0.010065410852666</v>
      </c>
      <c r="H299">
        <v>0.00544934757758557</v>
      </c>
      <c r="I299" t="s">
        <v>966</v>
      </c>
      <c r="J299">
        <v>2</v>
      </c>
    </row>
    <row r="300" hidden="1" spans="1:10">
      <c r="A300" t="s">
        <v>10</v>
      </c>
      <c r="B300" t="s">
        <v>969</v>
      </c>
      <c r="C300" t="s">
        <v>970</v>
      </c>
      <c r="D300" t="s">
        <v>599</v>
      </c>
      <c r="E300" t="s">
        <v>965</v>
      </c>
      <c r="F300">
        <v>0.00201278980452475</v>
      </c>
      <c r="G300">
        <v>0.010065410852666</v>
      </c>
      <c r="H300">
        <v>0.00544934757758557</v>
      </c>
      <c r="I300" t="s">
        <v>966</v>
      </c>
      <c r="J300">
        <v>2</v>
      </c>
    </row>
    <row r="301" hidden="1" spans="1:10">
      <c r="A301" t="s">
        <v>10</v>
      </c>
      <c r="B301" t="s">
        <v>971</v>
      </c>
      <c r="C301" t="s">
        <v>972</v>
      </c>
      <c r="D301" t="s">
        <v>93</v>
      </c>
      <c r="E301" t="s">
        <v>973</v>
      </c>
      <c r="F301">
        <v>0.00201497328647635</v>
      </c>
      <c r="G301">
        <v>0.010065410852666</v>
      </c>
      <c r="H301">
        <v>0.00544934757758557</v>
      </c>
      <c r="I301" t="s">
        <v>974</v>
      </c>
      <c r="J301">
        <v>4</v>
      </c>
    </row>
    <row r="302" hidden="1" spans="1:10">
      <c r="A302" t="s">
        <v>10</v>
      </c>
      <c r="B302" t="s">
        <v>975</v>
      </c>
      <c r="C302" t="s">
        <v>976</v>
      </c>
      <c r="D302" t="s">
        <v>224</v>
      </c>
      <c r="E302" t="s">
        <v>977</v>
      </c>
      <c r="F302">
        <v>0.00201844681322616</v>
      </c>
      <c r="G302">
        <v>0.010065410852666</v>
      </c>
      <c r="H302">
        <v>0.00544934757758557</v>
      </c>
      <c r="I302" t="s">
        <v>827</v>
      </c>
      <c r="J302">
        <v>3</v>
      </c>
    </row>
    <row r="303" hidden="1" spans="1:10">
      <c r="A303" t="s">
        <v>10</v>
      </c>
      <c r="B303" t="s">
        <v>978</v>
      </c>
      <c r="C303" t="s">
        <v>979</v>
      </c>
      <c r="D303" t="s">
        <v>66</v>
      </c>
      <c r="E303" t="s">
        <v>980</v>
      </c>
      <c r="F303">
        <v>0.00208641447574254</v>
      </c>
      <c r="G303">
        <v>0.0103698944638727</v>
      </c>
      <c r="H303">
        <v>0.00561419301245467</v>
      </c>
      <c r="I303" t="s">
        <v>981</v>
      </c>
      <c r="J303">
        <v>5</v>
      </c>
    </row>
    <row r="304" hidden="1" spans="1:10">
      <c r="A304" t="s">
        <v>10</v>
      </c>
      <c r="B304" t="s">
        <v>982</v>
      </c>
      <c r="C304" t="s">
        <v>983</v>
      </c>
      <c r="D304" t="s">
        <v>66</v>
      </c>
      <c r="E304" t="s">
        <v>984</v>
      </c>
      <c r="F304">
        <v>0.00210783101007301</v>
      </c>
      <c r="G304">
        <v>0.0104417635185465</v>
      </c>
      <c r="H304">
        <v>0.00565310244841537</v>
      </c>
      <c r="I304" t="s">
        <v>718</v>
      </c>
      <c r="J304">
        <v>5</v>
      </c>
    </row>
    <row r="305" hidden="1" spans="1:10">
      <c r="A305" t="s">
        <v>10</v>
      </c>
      <c r="B305" t="s">
        <v>985</v>
      </c>
      <c r="C305" t="s">
        <v>986</v>
      </c>
      <c r="D305" t="s">
        <v>599</v>
      </c>
      <c r="E305" t="s">
        <v>412</v>
      </c>
      <c r="F305">
        <v>0.00214406459612663</v>
      </c>
      <c r="G305">
        <v>0.0105384621660006</v>
      </c>
      <c r="H305">
        <v>0.00570545446344717</v>
      </c>
      <c r="I305" t="s">
        <v>637</v>
      </c>
      <c r="J305">
        <v>2</v>
      </c>
    </row>
    <row r="306" hidden="1" spans="1:10">
      <c r="A306" t="s">
        <v>10</v>
      </c>
      <c r="B306" t="s">
        <v>987</v>
      </c>
      <c r="C306" t="s">
        <v>988</v>
      </c>
      <c r="D306" t="s">
        <v>599</v>
      </c>
      <c r="E306" t="s">
        <v>412</v>
      </c>
      <c r="F306">
        <v>0.00214406459612663</v>
      </c>
      <c r="G306">
        <v>0.0105384621660006</v>
      </c>
      <c r="H306">
        <v>0.00570545446344717</v>
      </c>
      <c r="I306" t="s">
        <v>728</v>
      </c>
      <c r="J306">
        <v>2</v>
      </c>
    </row>
    <row r="307" hidden="1" spans="1:10">
      <c r="A307" t="s">
        <v>10</v>
      </c>
      <c r="B307" t="s">
        <v>989</v>
      </c>
      <c r="C307" t="s">
        <v>990</v>
      </c>
      <c r="D307" t="s">
        <v>93</v>
      </c>
      <c r="E307" t="s">
        <v>991</v>
      </c>
      <c r="F307">
        <v>0.00216469109702231</v>
      </c>
      <c r="G307">
        <v>0.0105384621660006</v>
      </c>
      <c r="H307">
        <v>0.00570545446344717</v>
      </c>
      <c r="I307" t="s">
        <v>229</v>
      </c>
      <c r="J307">
        <v>4</v>
      </c>
    </row>
    <row r="308" hidden="1" spans="1:10">
      <c r="A308" t="s">
        <v>10</v>
      </c>
      <c r="B308" t="s">
        <v>992</v>
      </c>
      <c r="C308" t="s">
        <v>993</v>
      </c>
      <c r="D308" t="s">
        <v>224</v>
      </c>
      <c r="E308" t="s">
        <v>542</v>
      </c>
      <c r="F308">
        <v>0.00216947688827062</v>
      </c>
      <c r="G308">
        <v>0.0105384621660006</v>
      </c>
      <c r="H308">
        <v>0.00570545446344717</v>
      </c>
      <c r="I308" t="s">
        <v>328</v>
      </c>
      <c r="J308">
        <v>3</v>
      </c>
    </row>
    <row r="309" hidden="1" spans="1:10">
      <c r="A309" t="s">
        <v>10</v>
      </c>
      <c r="B309" t="s">
        <v>994</v>
      </c>
      <c r="C309" t="s">
        <v>995</v>
      </c>
      <c r="D309" t="s">
        <v>224</v>
      </c>
      <c r="E309" t="s">
        <v>542</v>
      </c>
      <c r="F309">
        <v>0.00216947688827062</v>
      </c>
      <c r="G309">
        <v>0.0105384621660006</v>
      </c>
      <c r="H309">
        <v>0.00570545446344717</v>
      </c>
      <c r="I309" t="s">
        <v>628</v>
      </c>
      <c r="J309">
        <v>3</v>
      </c>
    </row>
    <row r="310" hidden="1" spans="1:10">
      <c r="A310" t="s">
        <v>10</v>
      </c>
      <c r="B310" t="s">
        <v>996</v>
      </c>
      <c r="C310" t="s">
        <v>997</v>
      </c>
      <c r="D310" t="s">
        <v>224</v>
      </c>
      <c r="E310" t="s">
        <v>542</v>
      </c>
      <c r="F310">
        <v>0.00216947688827062</v>
      </c>
      <c r="G310">
        <v>0.0105384621660006</v>
      </c>
      <c r="H310">
        <v>0.00570545446344717</v>
      </c>
      <c r="I310" t="s">
        <v>628</v>
      </c>
      <c r="J310">
        <v>3</v>
      </c>
    </row>
    <row r="311" hidden="1" spans="1:10">
      <c r="A311" t="s">
        <v>10</v>
      </c>
      <c r="B311" t="s">
        <v>998</v>
      </c>
      <c r="C311" t="s">
        <v>999</v>
      </c>
      <c r="D311" t="s">
        <v>224</v>
      </c>
      <c r="E311" t="s">
        <v>1000</v>
      </c>
      <c r="F311">
        <v>0.00222133914606117</v>
      </c>
      <c r="G311">
        <v>0.0107123205393805</v>
      </c>
      <c r="H311">
        <v>0.00579958024923856</v>
      </c>
      <c r="I311" t="s">
        <v>1001</v>
      </c>
      <c r="J311">
        <v>3</v>
      </c>
    </row>
    <row r="312" hidden="1" spans="1:10">
      <c r="A312" t="s">
        <v>10</v>
      </c>
      <c r="B312" t="s">
        <v>1002</v>
      </c>
      <c r="C312" t="s">
        <v>1003</v>
      </c>
      <c r="D312" t="s">
        <v>224</v>
      </c>
      <c r="E312" t="s">
        <v>1000</v>
      </c>
      <c r="F312">
        <v>0.00222133914606117</v>
      </c>
      <c r="G312">
        <v>0.0107123205393805</v>
      </c>
      <c r="H312">
        <v>0.00579958024923856</v>
      </c>
      <c r="I312" t="s">
        <v>1004</v>
      </c>
      <c r="J312">
        <v>3</v>
      </c>
    </row>
    <row r="313" hidden="1" spans="1:10">
      <c r="A313" t="s">
        <v>10</v>
      </c>
      <c r="B313" t="s">
        <v>1005</v>
      </c>
      <c r="C313" t="s">
        <v>1006</v>
      </c>
      <c r="D313" t="s">
        <v>93</v>
      </c>
      <c r="E313" t="s">
        <v>1007</v>
      </c>
      <c r="F313">
        <v>0.00222667822004444</v>
      </c>
      <c r="G313">
        <v>0.0107123205393805</v>
      </c>
      <c r="H313">
        <v>0.00579958024923856</v>
      </c>
      <c r="I313" t="s">
        <v>1008</v>
      </c>
      <c r="J313">
        <v>4</v>
      </c>
    </row>
    <row r="314" hidden="1" spans="1:10">
      <c r="A314" t="s">
        <v>10</v>
      </c>
      <c r="B314" t="s">
        <v>1009</v>
      </c>
      <c r="C314" t="s">
        <v>1010</v>
      </c>
      <c r="D314" t="s">
        <v>66</v>
      </c>
      <c r="E314" t="s">
        <v>1011</v>
      </c>
      <c r="F314">
        <v>0.00226229310290844</v>
      </c>
      <c r="G314">
        <v>0.0108488880110721</v>
      </c>
      <c r="H314">
        <v>0.00587351698485058</v>
      </c>
      <c r="I314" t="s">
        <v>1012</v>
      </c>
      <c r="J314">
        <v>5</v>
      </c>
    </row>
    <row r="315" hidden="1" spans="1:10">
      <c r="A315" t="s">
        <v>10</v>
      </c>
      <c r="B315" t="s">
        <v>1013</v>
      </c>
      <c r="C315" t="s">
        <v>1014</v>
      </c>
      <c r="D315" t="s">
        <v>224</v>
      </c>
      <c r="E315" t="s">
        <v>1015</v>
      </c>
      <c r="F315">
        <v>0.00227396753072985</v>
      </c>
      <c r="G315">
        <v>0.0108610308297897</v>
      </c>
      <c r="H315">
        <v>0.00588009102745374</v>
      </c>
      <c r="I315" t="s">
        <v>445</v>
      </c>
      <c r="J315">
        <v>3</v>
      </c>
    </row>
    <row r="316" hidden="1" spans="1:10">
      <c r="A316" t="s">
        <v>10</v>
      </c>
      <c r="B316" t="s">
        <v>1016</v>
      </c>
      <c r="C316" t="s">
        <v>1017</v>
      </c>
      <c r="D316" t="s">
        <v>599</v>
      </c>
      <c r="E316" t="s">
        <v>438</v>
      </c>
      <c r="F316">
        <v>0.00227929694296053</v>
      </c>
      <c r="G316">
        <v>0.0108610308297897</v>
      </c>
      <c r="H316">
        <v>0.00588009102745374</v>
      </c>
      <c r="I316" t="s">
        <v>821</v>
      </c>
      <c r="J316">
        <v>2</v>
      </c>
    </row>
    <row r="317" hidden="1" spans="1:10">
      <c r="A317" t="s">
        <v>10</v>
      </c>
      <c r="B317" t="s">
        <v>1018</v>
      </c>
      <c r="C317" t="s">
        <v>1019</v>
      </c>
      <c r="D317" t="s">
        <v>224</v>
      </c>
      <c r="E317" t="s">
        <v>136</v>
      </c>
      <c r="F317">
        <v>0.00232736599779911</v>
      </c>
      <c r="G317">
        <v>0.0110549884895458</v>
      </c>
      <c r="H317">
        <v>0.00598509843537947</v>
      </c>
      <c r="I317" t="s">
        <v>769</v>
      </c>
      <c r="J317">
        <v>3</v>
      </c>
    </row>
    <row r="318" hidden="1" spans="1:10">
      <c r="A318" t="s">
        <v>10</v>
      </c>
      <c r="B318" t="s">
        <v>1020</v>
      </c>
      <c r="C318" t="s">
        <v>1021</v>
      </c>
      <c r="D318" t="s">
        <v>66</v>
      </c>
      <c r="E318" t="s">
        <v>1022</v>
      </c>
      <c r="F318">
        <v>0.00235419337732405</v>
      </c>
      <c r="G318">
        <v>0.011147142774017</v>
      </c>
      <c r="H318">
        <v>0.00603499016202613</v>
      </c>
      <c r="I318" t="s">
        <v>1023</v>
      </c>
      <c r="J318">
        <v>5</v>
      </c>
    </row>
    <row r="319" hidden="1" spans="1:10">
      <c r="A319" t="s">
        <v>10</v>
      </c>
      <c r="B319" t="s">
        <v>1024</v>
      </c>
      <c r="C319" t="s">
        <v>1025</v>
      </c>
      <c r="D319" t="s">
        <v>224</v>
      </c>
      <c r="E319" t="s">
        <v>1026</v>
      </c>
      <c r="F319">
        <v>0.00238153846914633</v>
      </c>
      <c r="G319">
        <v>0.011241161138958</v>
      </c>
      <c r="H319">
        <v>0.00608589108964239</v>
      </c>
      <c r="I319" t="s">
        <v>1027</v>
      </c>
      <c r="J319">
        <v>3</v>
      </c>
    </row>
    <row r="320" hidden="1" spans="1:10">
      <c r="A320" t="s">
        <v>10</v>
      </c>
      <c r="B320" t="s">
        <v>1028</v>
      </c>
      <c r="C320" t="s">
        <v>1029</v>
      </c>
      <c r="D320" t="s">
        <v>599</v>
      </c>
      <c r="E320" t="s">
        <v>444</v>
      </c>
      <c r="F320">
        <v>0.00241847009436899</v>
      </c>
      <c r="G320">
        <v>0.0113796978421563</v>
      </c>
      <c r="H320">
        <v>0.00616089395430741</v>
      </c>
      <c r="I320" t="s">
        <v>637</v>
      </c>
      <c r="J320">
        <v>2</v>
      </c>
    </row>
    <row r="321" hidden="1" spans="1:10">
      <c r="A321" t="s">
        <v>10</v>
      </c>
      <c r="B321" t="s">
        <v>1030</v>
      </c>
      <c r="C321" t="s">
        <v>1031</v>
      </c>
      <c r="D321" t="s">
        <v>224</v>
      </c>
      <c r="E321" t="s">
        <v>23</v>
      </c>
      <c r="F321">
        <v>0.00254873862597682</v>
      </c>
      <c r="G321">
        <v>0.011940722337848</v>
      </c>
      <c r="H321">
        <v>0.00646462894548802</v>
      </c>
      <c r="I321" t="s">
        <v>550</v>
      </c>
      <c r="J321">
        <v>3</v>
      </c>
    </row>
    <row r="322" hidden="1" spans="1:10">
      <c r="A322" t="s">
        <v>10</v>
      </c>
      <c r="B322" t="s">
        <v>1032</v>
      </c>
      <c r="C322" t="s">
        <v>1033</v>
      </c>
      <c r="D322" t="s">
        <v>599</v>
      </c>
      <c r="E322" t="s">
        <v>457</v>
      </c>
      <c r="F322">
        <v>0.00256156735029117</v>
      </c>
      <c r="G322">
        <v>0.011940722337848</v>
      </c>
      <c r="H322">
        <v>0.00646462894548802</v>
      </c>
      <c r="I322" t="s">
        <v>1034</v>
      </c>
      <c r="J322">
        <v>2</v>
      </c>
    </row>
    <row r="323" hidden="1" spans="1:10">
      <c r="A323" t="s">
        <v>10</v>
      </c>
      <c r="B323" t="s">
        <v>1035</v>
      </c>
      <c r="C323" t="s">
        <v>1036</v>
      </c>
      <c r="D323" t="s">
        <v>599</v>
      </c>
      <c r="E323" t="s">
        <v>457</v>
      </c>
      <c r="F323">
        <v>0.00256156735029117</v>
      </c>
      <c r="G323">
        <v>0.011940722337848</v>
      </c>
      <c r="H323">
        <v>0.00646462894548802</v>
      </c>
      <c r="I323" t="s">
        <v>637</v>
      </c>
      <c r="J323">
        <v>2</v>
      </c>
    </row>
    <row r="324" hidden="1" spans="1:10">
      <c r="A324" t="s">
        <v>10</v>
      </c>
      <c r="B324" t="s">
        <v>1037</v>
      </c>
      <c r="C324" t="s">
        <v>1038</v>
      </c>
      <c r="D324" t="s">
        <v>66</v>
      </c>
      <c r="E324" t="s">
        <v>232</v>
      </c>
      <c r="F324">
        <v>0.0026462992671168</v>
      </c>
      <c r="G324">
        <v>0.0122975083589545</v>
      </c>
      <c r="H324">
        <v>0.00665779056286189</v>
      </c>
      <c r="I324" t="s">
        <v>1039</v>
      </c>
      <c r="J324">
        <v>5</v>
      </c>
    </row>
    <row r="325" hidden="1" spans="1:10">
      <c r="A325" t="s">
        <v>10</v>
      </c>
      <c r="B325" t="s">
        <v>1040</v>
      </c>
      <c r="C325" t="s">
        <v>1041</v>
      </c>
      <c r="D325" t="s">
        <v>93</v>
      </c>
      <c r="E325" t="s">
        <v>1042</v>
      </c>
      <c r="F325">
        <v>0.00265984049327347</v>
      </c>
      <c r="G325">
        <v>0.0123042549966417</v>
      </c>
      <c r="H325">
        <v>0.00666144314836241</v>
      </c>
      <c r="I325" t="s">
        <v>1043</v>
      </c>
      <c r="J325">
        <v>4</v>
      </c>
    </row>
    <row r="326" hidden="1" spans="1:10">
      <c r="A326" t="s">
        <v>10</v>
      </c>
      <c r="B326" t="s">
        <v>1044</v>
      </c>
      <c r="C326" t="s">
        <v>1045</v>
      </c>
      <c r="D326" t="s">
        <v>224</v>
      </c>
      <c r="E326" t="s">
        <v>274</v>
      </c>
      <c r="F326">
        <v>0.00266414581872655</v>
      </c>
      <c r="G326">
        <v>0.0123042549966417</v>
      </c>
      <c r="H326">
        <v>0.00666144314836241</v>
      </c>
      <c r="I326" t="s">
        <v>309</v>
      </c>
      <c r="J326">
        <v>3</v>
      </c>
    </row>
    <row r="327" hidden="1" spans="1:10">
      <c r="A327" t="s">
        <v>10</v>
      </c>
      <c r="B327" t="s">
        <v>1046</v>
      </c>
      <c r="C327" t="s">
        <v>1047</v>
      </c>
      <c r="D327" t="s">
        <v>93</v>
      </c>
      <c r="E327" t="s">
        <v>1048</v>
      </c>
      <c r="F327">
        <v>0.00269538900697958</v>
      </c>
      <c r="G327">
        <v>0.0124103647223201</v>
      </c>
      <c r="H327">
        <v>0.00671889025956809</v>
      </c>
      <c r="I327" t="s">
        <v>841</v>
      </c>
      <c r="J327">
        <v>4</v>
      </c>
    </row>
    <row r="328" hidden="1" spans="1:10">
      <c r="A328" t="s">
        <v>10</v>
      </c>
      <c r="B328" t="s">
        <v>1049</v>
      </c>
      <c r="C328" t="s">
        <v>1050</v>
      </c>
      <c r="D328" t="s">
        <v>599</v>
      </c>
      <c r="E328" t="s">
        <v>1051</v>
      </c>
      <c r="F328">
        <v>0.00270857206113147</v>
      </c>
      <c r="G328">
        <v>0.0124329255772426</v>
      </c>
      <c r="H328">
        <v>0.00673110455880731</v>
      </c>
      <c r="I328" t="s">
        <v>634</v>
      </c>
      <c r="J328">
        <v>2</v>
      </c>
    </row>
    <row r="329" hidden="1" spans="1:10">
      <c r="A329" t="s">
        <v>10</v>
      </c>
      <c r="B329" t="s">
        <v>1052</v>
      </c>
      <c r="C329" t="s">
        <v>1053</v>
      </c>
      <c r="D329" t="s">
        <v>224</v>
      </c>
      <c r="E329" t="s">
        <v>1054</v>
      </c>
      <c r="F329">
        <v>0.00272304280914474</v>
      </c>
      <c r="G329">
        <v>0.0124612416357508</v>
      </c>
      <c r="H329">
        <v>0.00674643468761148</v>
      </c>
      <c r="I329" t="s">
        <v>1055</v>
      </c>
      <c r="J329">
        <v>3</v>
      </c>
    </row>
    <row r="330" hidden="1" spans="1:10">
      <c r="A330" t="s">
        <v>10</v>
      </c>
      <c r="B330" t="s">
        <v>1056</v>
      </c>
      <c r="C330" t="s">
        <v>1057</v>
      </c>
      <c r="D330" t="s">
        <v>224</v>
      </c>
      <c r="E330" t="s">
        <v>1058</v>
      </c>
      <c r="F330">
        <v>0.0028432420300663</v>
      </c>
      <c r="G330">
        <v>0.0129669513869187</v>
      </c>
      <c r="H330">
        <v>0.00702022263803167</v>
      </c>
      <c r="I330" t="s">
        <v>769</v>
      </c>
      <c r="J330">
        <v>3</v>
      </c>
    </row>
    <row r="331" hidden="1" spans="1:10">
      <c r="A331" t="s">
        <v>10</v>
      </c>
      <c r="B331" t="s">
        <v>1059</v>
      </c>
      <c r="C331" t="s">
        <v>1060</v>
      </c>
      <c r="D331" t="s">
        <v>599</v>
      </c>
      <c r="E331" t="s">
        <v>475</v>
      </c>
      <c r="F331">
        <v>0.00285946762762831</v>
      </c>
      <c r="G331">
        <v>0.0129669513869187</v>
      </c>
      <c r="H331">
        <v>0.00702022263803167</v>
      </c>
      <c r="I331" t="s">
        <v>1061</v>
      </c>
      <c r="J331">
        <v>2</v>
      </c>
    </row>
    <row r="332" hidden="1" spans="1:10">
      <c r="A332" t="s">
        <v>10</v>
      </c>
      <c r="B332" t="s">
        <v>1062</v>
      </c>
      <c r="C332" t="s">
        <v>1063</v>
      </c>
      <c r="D332" t="s">
        <v>599</v>
      </c>
      <c r="E332" t="s">
        <v>475</v>
      </c>
      <c r="F332">
        <v>0.00285946762762831</v>
      </c>
      <c r="G332">
        <v>0.0129669513869187</v>
      </c>
      <c r="H332">
        <v>0.00702022263803167</v>
      </c>
      <c r="I332" t="s">
        <v>637</v>
      </c>
      <c r="J332">
        <v>2</v>
      </c>
    </row>
    <row r="333" hidden="1" spans="1:10">
      <c r="A333" t="s">
        <v>10</v>
      </c>
      <c r="B333" t="s">
        <v>1064</v>
      </c>
      <c r="C333" t="s">
        <v>1065</v>
      </c>
      <c r="D333" t="s">
        <v>93</v>
      </c>
      <c r="E333" t="s">
        <v>1066</v>
      </c>
      <c r="F333">
        <v>0.00295343799109964</v>
      </c>
      <c r="G333">
        <v>0.0133527422428933</v>
      </c>
      <c r="H333">
        <v>0.00722908728322423</v>
      </c>
      <c r="I333" t="s">
        <v>563</v>
      </c>
      <c r="J333">
        <v>4</v>
      </c>
    </row>
    <row r="334" hidden="1" spans="1:10">
      <c r="A334" t="s">
        <v>10</v>
      </c>
      <c r="B334" t="s">
        <v>1067</v>
      </c>
      <c r="C334" t="s">
        <v>1068</v>
      </c>
      <c r="D334" t="s">
        <v>93</v>
      </c>
      <c r="E334" t="s">
        <v>368</v>
      </c>
      <c r="F334">
        <v>0.00299163573634068</v>
      </c>
      <c r="G334">
        <v>0.0134848205412834</v>
      </c>
      <c r="H334">
        <v>0.00730059360978349</v>
      </c>
      <c r="I334" t="s">
        <v>916</v>
      </c>
      <c r="J334">
        <v>4</v>
      </c>
    </row>
    <row r="335" hidden="1" spans="1:10">
      <c r="A335" t="s">
        <v>10</v>
      </c>
      <c r="B335" t="s">
        <v>1069</v>
      </c>
      <c r="C335" t="s">
        <v>1070</v>
      </c>
      <c r="D335" t="s">
        <v>599</v>
      </c>
      <c r="E335" t="s">
        <v>1071</v>
      </c>
      <c r="F335">
        <v>0.0030142375007234</v>
      </c>
      <c r="G335">
        <v>0.0135460194269037</v>
      </c>
      <c r="H335">
        <v>0.00733372628603361</v>
      </c>
      <c r="I335" t="s">
        <v>637</v>
      </c>
      <c r="J335">
        <v>2</v>
      </c>
    </row>
    <row r="336" hidden="1" spans="1:10">
      <c r="A336" t="s">
        <v>10</v>
      </c>
      <c r="B336" t="s">
        <v>1072</v>
      </c>
      <c r="C336" t="s">
        <v>1073</v>
      </c>
      <c r="D336" t="s">
        <v>224</v>
      </c>
      <c r="E336" t="s">
        <v>287</v>
      </c>
      <c r="F336">
        <v>0.00309336272268152</v>
      </c>
      <c r="G336">
        <v>0.0138601117813282</v>
      </c>
      <c r="H336">
        <v>0.00750377383161079</v>
      </c>
      <c r="I336" t="s">
        <v>1074</v>
      </c>
      <c r="J336">
        <v>3</v>
      </c>
    </row>
    <row r="337" hidden="1" spans="1:10">
      <c r="A337" t="s">
        <v>10</v>
      </c>
      <c r="B337" t="s">
        <v>1075</v>
      </c>
      <c r="C337" t="s">
        <v>1076</v>
      </c>
      <c r="D337" t="s">
        <v>224</v>
      </c>
      <c r="E337" t="s">
        <v>1077</v>
      </c>
      <c r="F337">
        <v>0.003157939092262</v>
      </c>
      <c r="G337">
        <v>0.0141073410044204</v>
      </c>
      <c r="H337">
        <v>0.0076376221153705</v>
      </c>
      <c r="I337" t="s">
        <v>827</v>
      </c>
      <c r="J337">
        <v>3</v>
      </c>
    </row>
    <row r="338" hidden="1" spans="1:10">
      <c r="A338" t="s">
        <v>10</v>
      </c>
      <c r="B338" t="s">
        <v>1078</v>
      </c>
      <c r="C338" t="s">
        <v>1079</v>
      </c>
      <c r="D338" t="s">
        <v>599</v>
      </c>
      <c r="E338" t="s">
        <v>1080</v>
      </c>
      <c r="F338">
        <v>0.00317286518143114</v>
      </c>
      <c r="G338">
        <v>0.0141319603481547</v>
      </c>
      <c r="H338">
        <v>0.00765095086698372</v>
      </c>
      <c r="I338" t="s">
        <v>1081</v>
      </c>
      <c r="J338">
        <v>2</v>
      </c>
    </row>
    <row r="339" hidden="1" spans="1:10">
      <c r="A339" t="s">
        <v>10</v>
      </c>
      <c r="B339" t="s">
        <v>1082</v>
      </c>
      <c r="C339" t="s">
        <v>1083</v>
      </c>
      <c r="D339" t="s">
        <v>93</v>
      </c>
      <c r="E339" t="s">
        <v>1084</v>
      </c>
      <c r="F339">
        <v>0.00322796957378123</v>
      </c>
      <c r="G339">
        <v>0.0143348589652238</v>
      </c>
      <c r="H339">
        <v>0.00776079885069795</v>
      </c>
      <c r="I339" t="s">
        <v>1085</v>
      </c>
      <c r="J339">
        <v>4</v>
      </c>
    </row>
    <row r="340" hidden="1" spans="1:10">
      <c r="A340" t="s">
        <v>10</v>
      </c>
      <c r="B340" t="s">
        <v>1086</v>
      </c>
      <c r="C340" t="s">
        <v>1087</v>
      </c>
      <c r="D340" t="s">
        <v>599</v>
      </c>
      <c r="E340" t="s">
        <v>502</v>
      </c>
      <c r="F340">
        <v>0.00333533422070845</v>
      </c>
      <c r="G340">
        <v>0.0147245196037746</v>
      </c>
      <c r="H340">
        <v>0.00797175857085734</v>
      </c>
      <c r="I340" t="s">
        <v>1088</v>
      </c>
      <c r="J340">
        <v>2</v>
      </c>
    </row>
    <row r="341" hidden="1" spans="1:10">
      <c r="A341" t="s">
        <v>10</v>
      </c>
      <c r="B341" t="s">
        <v>1089</v>
      </c>
      <c r="C341" t="s">
        <v>1090</v>
      </c>
      <c r="D341" t="s">
        <v>599</v>
      </c>
      <c r="E341" t="s">
        <v>502</v>
      </c>
      <c r="F341">
        <v>0.00333533422070845</v>
      </c>
      <c r="G341">
        <v>0.0147245196037746</v>
      </c>
      <c r="H341">
        <v>0.00797175857085734</v>
      </c>
      <c r="I341" t="s">
        <v>756</v>
      </c>
      <c r="J341">
        <v>2</v>
      </c>
    </row>
    <row r="342" hidden="1" spans="1:10">
      <c r="A342" t="s">
        <v>10</v>
      </c>
      <c r="B342" t="s">
        <v>1091</v>
      </c>
      <c r="C342" t="s">
        <v>1092</v>
      </c>
      <c r="D342" t="s">
        <v>224</v>
      </c>
      <c r="E342" t="s">
        <v>1093</v>
      </c>
      <c r="F342">
        <v>0.00335663465271406</v>
      </c>
      <c r="G342">
        <v>0.0147750985739701</v>
      </c>
      <c r="H342">
        <v>0.00799914169438263</v>
      </c>
      <c r="I342" t="s">
        <v>769</v>
      </c>
      <c r="J342">
        <v>3</v>
      </c>
    </row>
    <row r="343" hidden="1" spans="1:10">
      <c r="A343" t="s">
        <v>10</v>
      </c>
      <c r="B343" t="s">
        <v>1094</v>
      </c>
      <c r="C343" t="s">
        <v>1095</v>
      </c>
      <c r="D343" t="s">
        <v>93</v>
      </c>
      <c r="E343" t="s">
        <v>679</v>
      </c>
      <c r="F343">
        <v>0.00339244086607118</v>
      </c>
      <c r="G343">
        <v>0.0148745856059693</v>
      </c>
      <c r="H343">
        <v>0.00805300332256271</v>
      </c>
      <c r="I343" t="s">
        <v>1096</v>
      </c>
      <c r="J343">
        <v>4</v>
      </c>
    </row>
    <row r="344" hidden="1" spans="1:10">
      <c r="A344" t="s">
        <v>10</v>
      </c>
      <c r="B344" t="s">
        <v>1097</v>
      </c>
      <c r="C344" t="s">
        <v>1098</v>
      </c>
      <c r="D344" t="s">
        <v>66</v>
      </c>
      <c r="E344" t="s">
        <v>1099</v>
      </c>
      <c r="F344">
        <v>0.00339905587131743</v>
      </c>
      <c r="G344">
        <v>0.0148745856059693</v>
      </c>
      <c r="H344">
        <v>0.00805300332256271</v>
      </c>
      <c r="I344" t="s">
        <v>1100</v>
      </c>
      <c r="J344">
        <v>5</v>
      </c>
    </row>
    <row r="345" hidden="1" spans="1:10">
      <c r="A345" t="s">
        <v>10</v>
      </c>
      <c r="B345" t="s">
        <v>1101</v>
      </c>
      <c r="C345" t="s">
        <v>1102</v>
      </c>
      <c r="D345" t="s">
        <v>224</v>
      </c>
      <c r="E345" t="s">
        <v>164</v>
      </c>
      <c r="F345">
        <v>0.00342453333304095</v>
      </c>
      <c r="G345">
        <v>0.0149425131770188</v>
      </c>
      <c r="H345">
        <v>0.00808977886507837</v>
      </c>
      <c r="I345" t="s">
        <v>827</v>
      </c>
      <c r="J345">
        <v>3</v>
      </c>
    </row>
    <row r="346" hidden="1" spans="1:10">
      <c r="A346" t="s">
        <v>10</v>
      </c>
      <c r="B346" t="s">
        <v>1103</v>
      </c>
      <c r="C346" t="s">
        <v>1104</v>
      </c>
      <c r="D346" t="s">
        <v>93</v>
      </c>
      <c r="E346" t="s">
        <v>682</v>
      </c>
      <c r="F346">
        <v>0.00351949175371853</v>
      </c>
      <c r="G346">
        <v>0.0153123394850189</v>
      </c>
      <c r="H346">
        <v>0.00829000040845372</v>
      </c>
      <c r="I346" t="s">
        <v>1008</v>
      </c>
      <c r="J346">
        <v>4</v>
      </c>
    </row>
    <row r="347" hidden="1" spans="1:10">
      <c r="A347" t="s">
        <v>10</v>
      </c>
      <c r="B347" t="s">
        <v>1105</v>
      </c>
      <c r="C347" t="s">
        <v>1106</v>
      </c>
      <c r="D347" t="s">
        <v>224</v>
      </c>
      <c r="E347" t="s">
        <v>622</v>
      </c>
      <c r="F347">
        <v>0.0035628510236093</v>
      </c>
      <c r="G347">
        <v>0.0154561831977964</v>
      </c>
      <c r="H347">
        <v>0.00836787645338113</v>
      </c>
      <c r="I347" t="s">
        <v>1107</v>
      </c>
      <c r="J347">
        <v>3</v>
      </c>
    </row>
    <row r="348" hidden="1" spans="1:10">
      <c r="A348" t="s">
        <v>10</v>
      </c>
      <c r="B348" t="s">
        <v>1108</v>
      </c>
      <c r="C348" t="s">
        <v>1109</v>
      </c>
      <c r="D348" t="s">
        <v>599</v>
      </c>
      <c r="E348" t="s">
        <v>518</v>
      </c>
      <c r="F348">
        <v>0.00367173082773305</v>
      </c>
      <c r="G348">
        <v>0.0158826166352372</v>
      </c>
      <c r="H348">
        <v>0.00859874472625486</v>
      </c>
      <c r="I348" t="s">
        <v>601</v>
      </c>
      <c r="J348">
        <v>2</v>
      </c>
    </row>
    <row r="349" hidden="1" spans="1:10">
      <c r="A349" t="s">
        <v>10</v>
      </c>
      <c r="B349" t="s">
        <v>1110</v>
      </c>
      <c r="C349" t="s">
        <v>1111</v>
      </c>
      <c r="D349" t="s">
        <v>224</v>
      </c>
      <c r="E349" t="s">
        <v>1112</v>
      </c>
      <c r="F349">
        <v>0.00370455106310684</v>
      </c>
      <c r="G349">
        <v>0.0159785377750671</v>
      </c>
      <c r="H349">
        <v>0.00865067580374616</v>
      </c>
      <c r="I349" t="s">
        <v>1113</v>
      </c>
      <c r="J349">
        <v>3</v>
      </c>
    </row>
    <row r="350" hidden="1" spans="1:10">
      <c r="A350" t="s">
        <v>10</v>
      </c>
      <c r="B350" t="s">
        <v>1114</v>
      </c>
      <c r="C350" t="s">
        <v>1115</v>
      </c>
      <c r="D350" t="s">
        <v>224</v>
      </c>
      <c r="E350" t="s">
        <v>1116</v>
      </c>
      <c r="F350">
        <v>0.00377667756440992</v>
      </c>
      <c r="G350">
        <v>0.0160589037512161</v>
      </c>
      <c r="H350">
        <v>0.00869418541739813</v>
      </c>
      <c r="I350" t="s">
        <v>1117</v>
      </c>
      <c r="J350">
        <v>3</v>
      </c>
    </row>
    <row r="351" hidden="1" spans="1:10">
      <c r="A351" t="s">
        <v>10</v>
      </c>
      <c r="B351" t="s">
        <v>1118</v>
      </c>
      <c r="C351" t="s">
        <v>1119</v>
      </c>
      <c r="D351" t="s">
        <v>224</v>
      </c>
      <c r="E351" t="s">
        <v>1116</v>
      </c>
      <c r="F351">
        <v>0.00377667756440992</v>
      </c>
      <c r="G351">
        <v>0.0160589037512161</v>
      </c>
      <c r="H351">
        <v>0.00869418541739813</v>
      </c>
      <c r="I351" t="s">
        <v>628</v>
      </c>
      <c r="J351">
        <v>3</v>
      </c>
    </row>
    <row r="352" hidden="1" spans="1:10">
      <c r="A352" t="s">
        <v>10</v>
      </c>
      <c r="B352" t="s">
        <v>1120</v>
      </c>
      <c r="C352" t="s">
        <v>1121</v>
      </c>
      <c r="D352" t="s">
        <v>224</v>
      </c>
      <c r="E352" t="s">
        <v>1116</v>
      </c>
      <c r="F352">
        <v>0.00377667756440992</v>
      </c>
      <c r="G352">
        <v>0.0160589037512161</v>
      </c>
      <c r="H352">
        <v>0.00869418541739813</v>
      </c>
      <c r="I352" t="s">
        <v>628</v>
      </c>
      <c r="J352">
        <v>3</v>
      </c>
    </row>
    <row r="353" hidden="1" spans="1:10">
      <c r="A353" t="s">
        <v>10</v>
      </c>
      <c r="B353" t="s">
        <v>1122</v>
      </c>
      <c r="C353" t="s">
        <v>1123</v>
      </c>
      <c r="D353" t="s">
        <v>224</v>
      </c>
      <c r="E353" t="s">
        <v>1116</v>
      </c>
      <c r="F353">
        <v>0.00377667756440992</v>
      </c>
      <c r="G353">
        <v>0.0160589037512161</v>
      </c>
      <c r="H353">
        <v>0.00869418541739813</v>
      </c>
      <c r="I353" t="s">
        <v>1124</v>
      </c>
      <c r="J353">
        <v>3</v>
      </c>
    </row>
    <row r="354" hidden="1" spans="1:10">
      <c r="A354" t="s">
        <v>10</v>
      </c>
      <c r="B354" t="s">
        <v>1125</v>
      </c>
      <c r="C354" t="s">
        <v>1126</v>
      </c>
      <c r="D354" t="s">
        <v>224</v>
      </c>
      <c r="E354" t="s">
        <v>1116</v>
      </c>
      <c r="F354">
        <v>0.00377667756440992</v>
      </c>
      <c r="G354">
        <v>0.0160589037512161</v>
      </c>
      <c r="H354">
        <v>0.00869418541739813</v>
      </c>
      <c r="I354" t="s">
        <v>241</v>
      </c>
      <c r="J354">
        <v>3</v>
      </c>
    </row>
    <row r="355" hidden="1" spans="1:10">
      <c r="A355" t="s">
        <v>10</v>
      </c>
      <c r="B355" t="s">
        <v>1127</v>
      </c>
      <c r="C355" t="s">
        <v>1128</v>
      </c>
      <c r="D355" t="s">
        <v>93</v>
      </c>
      <c r="E355" t="s">
        <v>1129</v>
      </c>
      <c r="F355">
        <v>0.00382850624766677</v>
      </c>
      <c r="G355">
        <v>0.0160956507755359</v>
      </c>
      <c r="H355">
        <v>0.00871408001592881</v>
      </c>
      <c r="I355" t="s">
        <v>1130</v>
      </c>
      <c r="J355">
        <v>4</v>
      </c>
    </row>
    <row r="356" hidden="1" spans="1:10">
      <c r="A356" t="s">
        <v>10</v>
      </c>
      <c r="B356" t="s">
        <v>1131</v>
      </c>
      <c r="C356" t="s">
        <v>1132</v>
      </c>
      <c r="D356" t="s">
        <v>599</v>
      </c>
      <c r="E356" t="s">
        <v>525</v>
      </c>
      <c r="F356">
        <v>0.00384562574593925</v>
      </c>
      <c r="G356">
        <v>0.0160956507755359</v>
      </c>
      <c r="H356">
        <v>0.00871408001592881</v>
      </c>
      <c r="I356" t="s">
        <v>619</v>
      </c>
      <c r="J356">
        <v>2</v>
      </c>
    </row>
    <row r="357" hidden="1" spans="1:10">
      <c r="A357" t="s">
        <v>10</v>
      </c>
      <c r="B357" t="s">
        <v>1133</v>
      </c>
      <c r="C357" t="s">
        <v>1134</v>
      </c>
      <c r="D357" t="s">
        <v>599</v>
      </c>
      <c r="E357" t="s">
        <v>525</v>
      </c>
      <c r="F357">
        <v>0.00384562574593925</v>
      </c>
      <c r="G357">
        <v>0.0160956507755359</v>
      </c>
      <c r="H357">
        <v>0.00871408001592881</v>
      </c>
      <c r="I357" t="s">
        <v>601</v>
      </c>
      <c r="J357">
        <v>2</v>
      </c>
    </row>
    <row r="358" hidden="1" spans="1:10">
      <c r="A358" t="s">
        <v>10</v>
      </c>
      <c r="B358" t="s">
        <v>1135</v>
      </c>
      <c r="C358" t="s">
        <v>1136</v>
      </c>
      <c r="D358" t="s">
        <v>599</v>
      </c>
      <c r="E358" t="s">
        <v>525</v>
      </c>
      <c r="F358">
        <v>0.00384562574593925</v>
      </c>
      <c r="G358">
        <v>0.0160956507755359</v>
      </c>
      <c r="H358">
        <v>0.00871408001592881</v>
      </c>
      <c r="I358" t="s">
        <v>601</v>
      </c>
      <c r="J358">
        <v>2</v>
      </c>
    </row>
    <row r="359" hidden="1" spans="1:10">
      <c r="A359" t="s">
        <v>10</v>
      </c>
      <c r="B359" t="s">
        <v>1137</v>
      </c>
      <c r="C359" t="s">
        <v>1138</v>
      </c>
      <c r="D359" t="s">
        <v>599</v>
      </c>
      <c r="E359" t="s">
        <v>525</v>
      </c>
      <c r="F359">
        <v>0.00384562574593925</v>
      </c>
      <c r="G359">
        <v>0.0160956507755359</v>
      </c>
      <c r="H359">
        <v>0.00871408001592881</v>
      </c>
      <c r="I359" t="s">
        <v>1139</v>
      </c>
      <c r="J359">
        <v>2</v>
      </c>
    </row>
    <row r="360" hidden="1" spans="1:10">
      <c r="A360" t="s">
        <v>10</v>
      </c>
      <c r="B360" t="s">
        <v>1140</v>
      </c>
      <c r="C360" t="s">
        <v>1141</v>
      </c>
      <c r="D360" t="s">
        <v>224</v>
      </c>
      <c r="E360" t="s">
        <v>1142</v>
      </c>
      <c r="F360">
        <v>0.00384965931273643</v>
      </c>
      <c r="G360">
        <v>0.0160956507755359</v>
      </c>
      <c r="H360">
        <v>0.00871408001592881</v>
      </c>
      <c r="I360" t="s">
        <v>869</v>
      </c>
      <c r="J360">
        <v>3</v>
      </c>
    </row>
    <row r="361" hidden="1" spans="1:10">
      <c r="A361" t="s">
        <v>10</v>
      </c>
      <c r="B361" t="s">
        <v>1143</v>
      </c>
      <c r="C361" t="s">
        <v>1144</v>
      </c>
      <c r="D361" t="s">
        <v>93</v>
      </c>
      <c r="E361" t="s">
        <v>401</v>
      </c>
      <c r="F361">
        <v>0.00387410806952202</v>
      </c>
      <c r="G361">
        <v>0.016152878367646</v>
      </c>
      <c r="H361">
        <v>0.00874506265985672</v>
      </c>
      <c r="I361" t="s">
        <v>1145</v>
      </c>
      <c r="J361">
        <v>4</v>
      </c>
    </row>
    <row r="362" hidden="1" spans="1:10">
      <c r="A362" t="s">
        <v>10</v>
      </c>
      <c r="B362" t="s">
        <v>1146</v>
      </c>
      <c r="C362" t="s">
        <v>1147</v>
      </c>
      <c r="D362" t="s">
        <v>224</v>
      </c>
      <c r="E362" t="s">
        <v>175</v>
      </c>
      <c r="F362">
        <v>0.00392349946465089</v>
      </c>
      <c r="G362">
        <v>0.0162684328630966</v>
      </c>
      <c r="H362">
        <v>0.00880762310761991</v>
      </c>
      <c r="I362" t="s">
        <v>1148</v>
      </c>
      <c r="J362">
        <v>3</v>
      </c>
    </row>
    <row r="363" hidden="1" spans="1:10">
      <c r="A363" t="s">
        <v>10</v>
      </c>
      <c r="B363" t="s">
        <v>1149</v>
      </c>
      <c r="C363" t="s">
        <v>1150</v>
      </c>
      <c r="D363" t="s">
        <v>224</v>
      </c>
      <c r="E363" t="s">
        <v>175</v>
      </c>
      <c r="F363">
        <v>0.00392349946465089</v>
      </c>
      <c r="G363">
        <v>0.0162684328630966</v>
      </c>
      <c r="H363">
        <v>0.00880762310761991</v>
      </c>
      <c r="I363" t="s">
        <v>869</v>
      </c>
      <c r="J363">
        <v>3</v>
      </c>
    </row>
    <row r="364" hidden="1" spans="1:10">
      <c r="A364" t="s">
        <v>10</v>
      </c>
      <c r="B364" t="s">
        <v>1151</v>
      </c>
      <c r="C364" t="s">
        <v>1152</v>
      </c>
      <c r="D364" t="s">
        <v>224</v>
      </c>
      <c r="E364" t="s">
        <v>1153</v>
      </c>
      <c r="F364">
        <v>0.00399820114653699</v>
      </c>
      <c r="G364">
        <v>0.0165325066692893</v>
      </c>
      <c r="H364">
        <v>0.00895059093845602</v>
      </c>
      <c r="I364" t="s">
        <v>1154</v>
      </c>
      <c r="J364">
        <v>3</v>
      </c>
    </row>
    <row r="365" hidden="1" spans="1:10">
      <c r="A365" t="s">
        <v>10</v>
      </c>
      <c r="B365" t="s">
        <v>1155</v>
      </c>
      <c r="C365" t="s">
        <v>1156</v>
      </c>
      <c r="D365" t="s">
        <v>599</v>
      </c>
      <c r="E365" t="s">
        <v>532</v>
      </c>
      <c r="F365">
        <v>0.00402329672337458</v>
      </c>
      <c r="G365">
        <v>0.016590572477432</v>
      </c>
      <c r="H365">
        <v>0.0089820273870595</v>
      </c>
      <c r="I365" t="s">
        <v>1034</v>
      </c>
      <c r="J365">
        <v>2</v>
      </c>
    </row>
    <row r="366" hidden="1" spans="1:10">
      <c r="A366" t="s">
        <v>10</v>
      </c>
      <c r="B366" t="s">
        <v>1157</v>
      </c>
      <c r="C366" t="s">
        <v>1158</v>
      </c>
      <c r="D366" t="s">
        <v>224</v>
      </c>
      <c r="E366" t="s">
        <v>1159</v>
      </c>
      <c r="F366">
        <v>0.0040737674547302</v>
      </c>
      <c r="G366">
        <v>0.0167526710946576</v>
      </c>
      <c r="H366">
        <v>0.00906978651781316</v>
      </c>
      <c r="I366" t="s">
        <v>1160</v>
      </c>
      <c r="J366">
        <v>3</v>
      </c>
    </row>
    <row r="367" hidden="1" spans="1:10">
      <c r="A367" t="s">
        <v>10</v>
      </c>
      <c r="B367" t="s">
        <v>1161</v>
      </c>
      <c r="C367" t="s">
        <v>1162</v>
      </c>
      <c r="D367" t="s">
        <v>224</v>
      </c>
      <c r="E367" t="s">
        <v>179</v>
      </c>
      <c r="F367">
        <v>0.00415020145564996</v>
      </c>
      <c r="G367">
        <v>0.0170203617074606</v>
      </c>
      <c r="H367">
        <v>0.00921471246408333</v>
      </c>
      <c r="I367" t="s">
        <v>1074</v>
      </c>
      <c r="J367">
        <v>3</v>
      </c>
    </row>
    <row r="368" hidden="1" spans="1:10">
      <c r="A368" t="s">
        <v>10</v>
      </c>
      <c r="B368" t="s">
        <v>1163</v>
      </c>
      <c r="C368" t="s">
        <v>1164</v>
      </c>
      <c r="D368" t="s">
        <v>599</v>
      </c>
      <c r="E368" t="s">
        <v>98</v>
      </c>
      <c r="F368">
        <v>0.00420472755876623</v>
      </c>
      <c r="G368">
        <v>0.0171037833759027</v>
      </c>
      <c r="H368">
        <v>0.00925987640954936</v>
      </c>
      <c r="I368" t="s">
        <v>1165</v>
      </c>
      <c r="J368">
        <v>2</v>
      </c>
    </row>
    <row r="369" hidden="1" spans="1:10">
      <c r="A369" t="s">
        <v>10</v>
      </c>
      <c r="B369" t="s">
        <v>1166</v>
      </c>
      <c r="C369" t="s">
        <v>1167</v>
      </c>
      <c r="D369" t="s">
        <v>599</v>
      </c>
      <c r="E369" t="s">
        <v>98</v>
      </c>
      <c r="F369">
        <v>0.00420472755876623</v>
      </c>
      <c r="G369">
        <v>0.0171037833759027</v>
      </c>
      <c r="H369">
        <v>0.00925987640954936</v>
      </c>
      <c r="I369" t="s">
        <v>1139</v>
      </c>
      <c r="J369">
        <v>2</v>
      </c>
    </row>
    <row r="370" hidden="1" spans="1:10">
      <c r="A370" t="s">
        <v>10</v>
      </c>
      <c r="B370" t="s">
        <v>1168</v>
      </c>
      <c r="C370" t="s">
        <v>1169</v>
      </c>
      <c r="D370" t="s">
        <v>599</v>
      </c>
      <c r="E370" t="s">
        <v>98</v>
      </c>
      <c r="F370">
        <v>0.00420472755876623</v>
      </c>
      <c r="G370">
        <v>0.0171037833759027</v>
      </c>
      <c r="H370">
        <v>0.00925987640954936</v>
      </c>
      <c r="I370" t="s">
        <v>1170</v>
      </c>
      <c r="J370">
        <v>2</v>
      </c>
    </row>
    <row r="371" hidden="1" spans="1:10">
      <c r="A371" t="s">
        <v>10</v>
      </c>
      <c r="B371" t="s">
        <v>1171</v>
      </c>
      <c r="C371" t="s">
        <v>1172</v>
      </c>
      <c r="D371" t="s">
        <v>224</v>
      </c>
      <c r="E371" t="s">
        <v>318</v>
      </c>
      <c r="F371">
        <v>0.00422750618593154</v>
      </c>
      <c r="G371">
        <v>0.0171499642840087</v>
      </c>
      <c r="H371">
        <v>0.00928487845103598</v>
      </c>
      <c r="I371" t="s">
        <v>309</v>
      </c>
      <c r="J371">
        <v>3</v>
      </c>
    </row>
    <row r="372" hidden="1" spans="1:10">
      <c r="A372" t="s">
        <v>10</v>
      </c>
      <c r="B372" t="s">
        <v>1173</v>
      </c>
      <c r="C372" t="s">
        <v>1174</v>
      </c>
      <c r="D372" t="s">
        <v>93</v>
      </c>
      <c r="E372" t="s">
        <v>1175</v>
      </c>
      <c r="F372">
        <v>0.00425230939268935</v>
      </c>
      <c r="G372">
        <v>0.0172040873272957</v>
      </c>
      <c r="H372">
        <v>0.00931418031254413</v>
      </c>
      <c r="I372" t="s">
        <v>1176</v>
      </c>
      <c r="J372">
        <v>4</v>
      </c>
    </row>
    <row r="373" hidden="1" spans="1:10">
      <c r="A373" t="s">
        <v>10</v>
      </c>
      <c r="B373" t="s">
        <v>1177</v>
      </c>
      <c r="C373" t="s">
        <v>1178</v>
      </c>
      <c r="D373" t="s">
        <v>224</v>
      </c>
      <c r="E373" t="s">
        <v>1179</v>
      </c>
      <c r="F373">
        <v>0.00454549209827476</v>
      </c>
      <c r="G373">
        <v>0.018327427120802</v>
      </c>
      <c r="H373">
        <v>0.00992234912672895</v>
      </c>
      <c r="I373" t="s">
        <v>1160</v>
      </c>
      <c r="J373">
        <v>3</v>
      </c>
    </row>
    <row r="374" hidden="1" spans="1:10">
      <c r="A374" t="s">
        <v>10</v>
      </c>
      <c r="B374" t="s">
        <v>1180</v>
      </c>
      <c r="C374" t="s">
        <v>1181</v>
      </c>
      <c r="D374" t="s">
        <v>599</v>
      </c>
      <c r="E374" t="s">
        <v>63</v>
      </c>
      <c r="F374">
        <v>0.00457880424403781</v>
      </c>
      <c r="G374">
        <v>0.018327427120802</v>
      </c>
      <c r="H374">
        <v>0.00992234912672895</v>
      </c>
      <c r="I374" t="s">
        <v>634</v>
      </c>
      <c r="J374">
        <v>2</v>
      </c>
    </row>
    <row r="375" hidden="1" spans="1:10">
      <c r="A375" t="s">
        <v>10</v>
      </c>
      <c r="B375" t="s">
        <v>1182</v>
      </c>
      <c r="C375" t="s">
        <v>1183</v>
      </c>
      <c r="D375" t="s">
        <v>599</v>
      </c>
      <c r="E375" t="s">
        <v>63</v>
      </c>
      <c r="F375">
        <v>0.00457880424403781</v>
      </c>
      <c r="G375">
        <v>0.018327427120802</v>
      </c>
      <c r="H375">
        <v>0.00992234912672895</v>
      </c>
      <c r="I375" t="s">
        <v>1184</v>
      </c>
      <c r="J375">
        <v>2</v>
      </c>
    </row>
    <row r="376" hidden="1" spans="1:10">
      <c r="A376" t="s">
        <v>10</v>
      </c>
      <c r="B376" t="s">
        <v>1185</v>
      </c>
      <c r="C376" t="s">
        <v>1186</v>
      </c>
      <c r="D376" t="s">
        <v>599</v>
      </c>
      <c r="E376" t="s">
        <v>63</v>
      </c>
      <c r="F376">
        <v>0.00457880424403781</v>
      </c>
      <c r="G376">
        <v>0.018327427120802</v>
      </c>
      <c r="H376">
        <v>0.00992234912672895</v>
      </c>
      <c r="I376" t="s">
        <v>1187</v>
      </c>
      <c r="J376">
        <v>2</v>
      </c>
    </row>
    <row r="377" hidden="1" spans="1:10">
      <c r="A377" t="s">
        <v>10</v>
      </c>
      <c r="B377" t="s">
        <v>1188</v>
      </c>
      <c r="C377" t="s">
        <v>1189</v>
      </c>
      <c r="D377" t="s">
        <v>224</v>
      </c>
      <c r="E377" t="s">
        <v>1190</v>
      </c>
      <c r="F377">
        <v>0.00462719499161448</v>
      </c>
      <c r="G377">
        <v>0.0184718608574823</v>
      </c>
      <c r="H377">
        <v>0.0100005446067368</v>
      </c>
      <c r="I377" t="s">
        <v>1154</v>
      </c>
      <c r="J377">
        <v>3</v>
      </c>
    </row>
    <row r="378" hidden="1" spans="1:10">
      <c r="A378" t="s">
        <v>10</v>
      </c>
      <c r="B378" t="s">
        <v>1191</v>
      </c>
      <c r="C378" t="s">
        <v>1192</v>
      </c>
      <c r="D378" t="s">
        <v>599</v>
      </c>
      <c r="E378" t="s">
        <v>106</v>
      </c>
      <c r="F378">
        <v>0.00477141793669876</v>
      </c>
      <c r="G378">
        <v>0.0189970777798006</v>
      </c>
      <c r="H378">
        <v>0.0102848936119823</v>
      </c>
      <c r="I378" t="s">
        <v>1165</v>
      </c>
      <c r="J378">
        <v>2</v>
      </c>
    </row>
    <row r="379" hidden="1" spans="1:10">
      <c r="A379" t="s">
        <v>10</v>
      </c>
      <c r="B379" t="s">
        <v>1193</v>
      </c>
      <c r="C379" t="s">
        <v>1194</v>
      </c>
      <c r="D379" t="s">
        <v>224</v>
      </c>
      <c r="E379" t="s">
        <v>1195</v>
      </c>
      <c r="F379">
        <v>0.00479326860317722</v>
      </c>
      <c r="G379">
        <v>0.0190335877602355</v>
      </c>
      <c r="H379">
        <v>0.0103046598765046</v>
      </c>
      <c r="I379" t="s">
        <v>1196</v>
      </c>
      <c r="J379">
        <v>3</v>
      </c>
    </row>
    <row r="380" hidden="1" spans="1:10">
      <c r="A380" t="s">
        <v>10</v>
      </c>
      <c r="B380" t="s">
        <v>1197</v>
      </c>
      <c r="C380" t="s">
        <v>1198</v>
      </c>
      <c r="D380" t="s">
        <v>93</v>
      </c>
      <c r="E380" t="s">
        <v>147</v>
      </c>
      <c r="F380">
        <v>0.00491905440220067</v>
      </c>
      <c r="G380">
        <v>0.0194815320783726</v>
      </c>
      <c r="H380">
        <v>0.0105471739994415</v>
      </c>
      <c r="I380" t="s">
        <v>1199</v>
      </c>
      <c r="J380">
        <v>4</v>
      </c>
    </row>
    <row r="381" hidden="1" spans="1:10">
      <c r="A381" t="s">
        <v>10</v>
      </c>
      <c r="B381" t="s">
        <v>1200</v>
      </c>
      <c r="C381" t="s">
        <v>1201</v>
      </c>
      <c r="D381" t="s">
        <v>224</v>
      </c>
      <c r="E381" t="s">
        <v>185</v>
      </c>
      <c r="F381">
        <v>0.0049629180496392</v>
      </c>
      <c r="G381">
        <v>0.0196035262960748</v>
      </c>
      <c r="H381">
        <v>0.0106132208706966</v>
      </c>
      <c r="I381" t="s">
        <v>869</v>
      </c>
      <c r="J381">
        <v>3</v>
      </c>
    </row>
    <row r="382" hidden="1" spans="1:10">
      <c r="A382" t="s">
        <v>10</v>
      </c>
      <c r="B382" t="s">
        <v>1202</v>
      </c>
      <c r="C382" t="s">
        <v>1203</v>
      </c>
      <c r="D382" t="s">
        <v>599</v>
      </c>
      <c r="E382" t="s">
        <v>1204</v>
      </c>
      <c r="F382">
        <v>0.00516771599509837</v>
      </c>
      <c r="G382">
        <v>0.0203589021224217</v>
      </c>
      <c r="H382">
        <v>0.0110221764006519</v>
      </c>
      <c r="I382" t="s">
        <v>1205</v>
      </c>
      <c r="J382">
        <v>2</v>
      </c>
    </row>
    <row r="383" hidden="1" spans="1:10">
      <c r="A383" t="s">
        <v>10</v>
      </c>
      <c r="B383" t="s">
        <v>1206</v>
      </c>
      <c r="C383" t="s">
        <v>1207</v>
      </c>
      <c r="D383" t="s">
        <v>93</v>
      </c>
      <c r="E383" t="s">
        <v>1208</v>
      </c>
      <c r="F383">
        <v>0.0051932337295026</v>
      </c>
      <c r="G383">
        <v>0.0204058738952445</v>
      </c>
      <c r="H383">
        <v>0.0110476066111215</v>
      </c>
      <c r="I383" t="s">
        <v>1176</v>
      </c>
      <c r="J383">
        <v>4</v>
      </c>
    </row>
    <row r="384" hidden="1" spans="1:10">
      <c r="A384" t="s">
        <v>10</v>
      </c>
      <c r="B384" t="s">
        <v>1209</v>
      </c>
      <c r="C384" t="s">
        <v>1210</v>
      </c>
      <c r="D384" t="s">
        <v>224</v>
      </c>
      <c r="E384" t="s">
        <v>1211</v>
      </c>
      <c r="F384">
        <v>0.00522414508943674</v>
      </c>
      <c r="G384">
        <v>0.0204737383270093</v>
      </c>
      <c r="H384">
        <v>0.0110843479704416</v>
      </c>
      <c r="I384" t="s">
        <v>1212</v>
      </c>
      <c r="J384">
        <v>3</v>
      </c>
    </row>
    <row r="385" hidden="1" spans="1:10">
      <c r="A385" t="s">
        <v>10</v>
      </c>
      <c r="B385" t="s">
        <v>1213</v>
      </c>
      <c r="C385" t="s">
        <v>1214</v>
      </c>
      <c r="D385" t="s">
        <v>599</v>
      </c>
      <c r="E385" t="s">
        <v>228</v>
      </c>
      <c r="F385">
        <v>0.0053713684959438</v>
      </c>
      <c r="G385">
        <v>0.020672882339517</v>
      </c>
      <c r="H385">
        <v>0.0111921632358127</v>
      </c>
      <c r="I385" t="s">
        <v>1215</v>
      </c>
      <c r="J385">
        <v>2</v>
      </c>
    </row>
    <row r="386" hidden="1" spans="1:10">
      <c r="A386" t="s">
        <v>10</v>
      </c>
      <c r="B386" t="s">
        <v>1216</v>
      </c>
      <c r="C386" t="s">
        <v>1217</v>
      </c>
      <c r="D386" t="s">
        <v>599</v>
      </c>
      <c r="E386" t="s">
        <v>228</v>
      </c>
      <c r="F386">
        <v>0.0053713684959438</v>
      </c>
      <c r="G386">
        <v>0.020672882339517</v>
      </c>
      <c r="H386">
        <v>0.0111921632358127</v>
      </c>
      <c r="I386" t="s">
        <v>1081</v>
      </c>
      <c r="J386">
        <v>2</v>
      </c>
    </row>
    <row r="387" hidden="1" spans="1:10">
      <c r="A387" t="s">
        <v>10</v>
      </c>
      <c r="B387" t="s">
        <v>1218</v>
      </c>
      <c r="C387" t="s">
        <v>1219</v>
      </c>
      <c r="D387" t="s">
        <v>599</v>
      </c>
      <c r="E387" t="s">
        <v>228</v>
      </c>
      <c r="F387">
        <v>0.0053713684959438</v>
      </c>
      <c r="G387">
        <v>0.020672882339517</v>
      </c>
      <c r="H387">
        <v>0.0111921632358127</v>
      </c>
      <c r="I387" t="s">
        <v>1220</v>
      </c>
      <c r="J387">
        <v>2</v>
      </c>
    </row>
    <row r="388" hidden="1" spans="1:10">
      <c r="A388" t="s">
        <v>10</v>
      </c>
      <c r="B388" t="s">
        <v>1221</v>
      </c>
      <c r="C388" t="s">
        <v>1222</v>
      </c>
      <c r="D388" t="s">
        <v>599</v>
      </c>
      <c r="E388" t="s">
        <v>228</v>
      </c>
      <c r="F388">
        <v>0.0053713684959438</v>
      </c>
      <c r="G388">
        <v>0.020672882339517</v>
      </c>
      <c r="H388">
        <v>0.0111921632358127</v>
      </c>
      <c r="I388" t="s">
        <v>1223</v>
      </c>
      <c r="J388">
        <v>2</v>
      </c>
    </row>
    <row r="389" hidden="1" spans="1:10">
      <c r="A389" t="s">
        <v>10</v>
      </c>
      <c r="B389" t="s">
        <v>1224</v>
      </c>
      <c r="C389" t="s">
        <v>1225</v>
      </c>
      <c r="D389" t="s">
        <v>599</v>
      </c>
      <c r="E389" t="s">
        <v>228</v>
      </c>
      <c r="F389">
        <v>0.0053713684959438</v>
      </c>
      <c r="G389">
        <v>0.020672882339517</v>
      </c>
      <c r="H389">
        <v>0.0111921632358127</v>
      </c>
      <c r="I389" t="s">
        <v>1165</v>
      </c>
      <c r="J389">
        <v>2</v>
      </c>
    </row>
    <row r="390" hidden="1" spans="1:10">
      <c r="A390" t="s">
        <v>10</v>
      </c>
      <c r="B390" t="s">
        <v>1226</v>
      </c>
      <c r="C390" t="s">
        <v>1227</v>
      </c>
      <c r="D390" t="s">
        <v>599</v>
      </c>
      <c r="E390" t="s">
        <v>228</v>
      </c>
      <c r="F390">
        <v>0.0053713684959438</v>
      </c>
      <c r="G390">
        <v>0.020672882339517</v>
      </c>
      <c r="H390">
        <v>0.0111921632358127</v>
      </c>
      <c r="I390" t="s">
        <v>1228</v>
      </c>
      <c r="J390">
        <v>2</v>
      </c>
    </row>
    <row r="391" hidden="1" spans="1:10">
      <c r="A391" t="s">
        <v>10</v>
      </c>
      <c r="B391" t="s">
        <v>1229</v>
      </c>
      <c r="C391" t="s">
        <v>1230</v>
      </c>
      <c r="D391" t="s">
        <v>599</v>
      </c>
      <c r="E391" t="s">
        <v>228</v>
      </c>
      <c r="F391">
        <v>0.0053713684959438</v>
      </c>
      <c r="G391">
        <v>0.020672882339517</v>
      </c>
      <c r="H391">
        <v>0.0111921632358127</v>
      </c>
      <c r="I391" t="s">
        <v>1081</v>
      </c>
      <c r="J391">
        <v>2</v>
      </c>
    </row>
    <row r="392" hidden="1" spans="1:10">
      <c r="A392" t="s">
        <v>10</v>
      </c>
      <c r="B392" t="s">
        <v>1231</v>
      </c>
      <c r="C392" t="s">
        <v>1232</v>
      </c>
      <c r="D392" t="s">
        <v>93</v>
      </c>
      <c r="E392" t="s">
        <v>1233</v>
      </c>
      <c r="F392">
        <v>0.00547752876828294</v>
      </c>
      <c r="G392">
        <v>0.0210275464992141</v>
      </c>
      <c r="H392">
        <v>0.0113841760913028</v>
      </c>
      <c r="I392" t="s">
        <v>1234</v>
      </c>
      <c r="J392">
        <v>4</v>
      </c>
    </row>
    <row r="393" hidden="1" spans="1:10">
      <c r="A393" t="s">
        <v>10</v>
      </c>
      <c r="B393" t="s">
        <v>1235</v>
      </c>
      <c r="C393" t="s">
        <v>1236</v>
      </c>
      <c r="D393" t="s">
        <v>224</v>
      </c>
      <c r="E393" t="s">
        <v>1237</v>
      </c>
      <c r="F393">
        <v>0.00549353995105818</v>
      </c>
      <c r="G393">
        <v>0.0210352129248427</v>
      </c>
      <c r="H393">
        <v>0.0113883266439767</v>
      </c>
      <c r="I393" t="s">
        <v>1055</v>
      </c>
      <c r="J393">
        <v>3</v>
      </c>
    </row>
    <row r="394" hidden="1" spans="1:10">
      <c r="A394" t="s">
        <v>10</v>
      </c>
      <c r="B394" t="s">
        <v>1238</v>
      </c>
      <c r="C394" t="s">
        <v>1239</v>
      </c>
      <c r="D394" t="s">
        <v>599</v>
      </c>
      <c r="E394" t="s">
        <v>1240</v>
      </c>
      <c r="F394">
        <v>0.00557866881538166</v>
      </c>
      <c r="G394">
        <v>0.0213068241523864</v>
      </c>
      <c r="H394">
        <v>0.0115353751854149</v>
      </c>
      <c r="I394" t="s">
        <v>1241</v>
      </c>
      <c r="J394">
        <v>2</v>
      </c>
    </row>
    <row r="395" hidden="1" spans="1:10">
      <c r="A395" t="s">
        <v>10</v>
      </c>
      <c r="B395" t="s">
        <v>1242</v>
      </c>
      <c r="C395" t="s">
        <v>1243</v>
      </c>
      <c r="D395" t="s">
        <v>224</v>
      </c>
      <c r="E395" t="s">
        <v>1244</v>
      </c>
      <c r="F395">
        <v>0.00567770903680079</v>
      </c>
      <c r="G395">
        <v>0.0216300539701472</v>
      </c>
      <c r="H395">
        <v>0.0117103696938558</v>
      </c>
      <c r="I395" t="s">
        <v>879</v>
      </c>
      <c r="J395">
        <v>3</v>
      </c>
    </row>
    <row r="396" hidden="1" spans="1:10">
      <c r="A396" t="s">
        <v>10</v>
      </c>
      <c r="B396" t="s">
        <v>1245</v>
      </c>
      <c r="C396" t="s">
        <v>1246</v>
      </c>
      <c r="D396" t="s">
        <v>93</v>
      </c>
      <c r="E396" t="s">
        <v>1247</v>
      </c>
      <c r="F396">
        <v>0.00577210649751612</v>
      </c>
      <c r="G396">
        <v>0.0219340046905613</v>
      </c>
      <c r="H396">
        <v>0.0118749266251364</v>
      </c>
      <c r="I396" t="s">
        <v>1248</v>
      </c>
      <c r="J396">
        <v>4</v>
      </c>
    </row>
    <row r="397" hidden="1" spans="1:10">
      <c r="A397" t="s">
        <v>10</v>
      </c>
      <c r="B397" t="s">
        <v>1249</v>
      </c>
      <c r="C397" t="s">
        <v>1250</v>
      </c>
      <c r="D397" t="s">
        <v>599</v>
      </c>
      <c r="E397" t="s">
        <v>1251</v>
      </c>
      <c r="F397">
        <v>0.00578960114191201</v>
      </c>
      <c r="G397">
        <v>0.0219449275606311</v>
      </c>
      <c r="H397">
        <v>0.0118808401955239</v>
      </c>
      <c r="I397" t="s">
        <v>1252</v>
      </c>
      <c r="J397">
        <v>2</v>
      </c>
    </row>
    <row r="398" hidden="1" spans="1:10">
      <c r="A398" t="s">
        <v>10</v>
      </c>
      <c r="B398" t="s">
        <v>1253</v>
      </c>
      <c r="C398" t="s">
        <v>1254</v>
      </c>
      <c r="D398" t="s">
        <v>93</v>
      </c>
      <c r="E398" t="s">
        <v>160</v>
      </c>
      <c r="F398">
        <v>0.0058928537147134</v>
      </c>
      <c r="G398">
        <v>0.0222240538336302</v>
      </c>
      <c r="H398">
        <v>0.0120319573334006</v>
      </c>
      <c r="I398" t="s">
        <v>431</v>
      </c>
      <c r="J398">
        <v>4</v>
      </c>
    </row>
    <row r="399" hidden="1" spans="1:10">
      <c r="A399" t="s">
        <v>10</v>
      </c>
      <c r="B399" t="s">
        <v>1255</v>
      </c>
      <c r="C399" t="s">
        <v>1256</v>
      </c>
      <c r="D399" t="s">
        <v>93</v>
      </c>
      <c r="E399" t="s">
        <v>160</v>
      </c>
      <c r="F399">
        <v>0.0058928537147134</v>
      </c>
      <c r="G399">
        <v>0.0222240538336302</v>
      </c>
      <c r="H399">
        <v>0.0120319573334006</v>
      </c>
      <c r="I399" t="s">
        <v>431</v>
      </c>
      <c r="J399">
        <v>4</v>
      </c>
    </row>
    <row r="400" hidden="1" spans="1:10">
      <c r="A400" t="s">
        <v>10</v>
      </c>
      <c r="B400" t="s">
        <v>1257</v>
      </c>
      <c r="C400" t="s">
        <v>1258</v>
      </c>
      <c r="D400" t="s">
        <v>224</v>
      </c>
      <c r="E400" t="s">
        <v>189</v>
      </c>
      <c r="F400">
        <v>0.00596087215987623</v>
      </c>
      <c r="G400">
        <v>0.0224242333633439</v>
      </c>
      <c r="H400">
        <v>0.0121403332210116</v>
      </c>
      <c r="I400" t="s">
        <v>1154</v>
      </c>
      <c r="J400">
        <v>3</v>
      </c>
    </row>
    <row r="401" hidden="1" spans="1:10">
      <c r="A401" t="s">
        <v>10</v>
      </c>
      <c r="B401" t="s">
        <v>1259</v>
      </c>
      <c r="C401" t="s">
        <v>1260</v>
      </c>
      <c r="D401" t="s">
        <v>224</v>
      </c>
      <c r="E401" t="s">
        <v>377</v>
      </c>
      <c r="F401">
        <v>0.00605711229864982</v>
      </c>
      <c r="G401">
        <v>0.0226726323198838</v>
      </c>
      <c r="H401">
        <v>0.0122748147908063</v>
      </c>
      <c r="I401" t="s">
        <v>827</v>
      </c>
      <c r="J401">
        <v>3</v>
      </c>
    </row>
    <row r="402" hidden="1" spans="1:10">
      <c r="A402" t="s">
        <v>10</v>
      </c>
      <c r="B402" t="s">
        <v>1261</v>
      </c>
      <c r="C402" t="s">
        <v>1262</v>
      </c>
      <c r="D402" t="s">
        <v>224</v>
      </c>
      <c r="E402" t="s">
        <v>377</v>
      </c>
      <c r="F402">
        <v>0.00605711229864982</v>
      </c>
      <c r="G402">
        <v>0.0226726323198838</v>
      </c>
      <c r="H402">
        <v>0.0122748147908063</v>
      </c>
      <c r="I402" t="s">
        <v>416</v>
      </c>
      <c r="J402">
        <v>3</v>
      </c>
    </row>
    <row r="403" hidden="1" spans="1:10">
      <c r="A403" t="s">
        <v>10</v>
      </c>
      <c r="B403" t="s">
        <v>1263</v>
      </c>
      <c r="C403" t="s">
        <v>1264</v>
      </c>
      <c r="D403" t="s">
        <v>599</v>
      </c>
      <c r="E403" t="s">
        <v>1265</v>
      </c>
      <c r="F403">
        <v>0.00622229881088309</v>
      </c>
      <c r="G403">
        <v>0.0231753610797407</v>
      </c>
      <c r="H403">
        <v>0.0125469888520354</v>
      </c>
      <c r="I403" t="s">
        <v>966</v>
      </c>
      <c r="J403">
        <v>2</v>
      </c>
    </row>
    <row r="404" hidden="1" spans="1:10">
      <c r="A404" t="s">
        <v>10</v>
      </c>
      <c r="B404" t="s">
        <v>1266</v>
      </c>
      <c r="C404" t="s">
        <v>1267</v>
      </c>
      <c r="D404" t="s">
        <v>599</v>
      </c>
      <c r="E404" t="s">
        <v>1265</v>
      </c>
      <c r="F404">
        <v>0.00622229881088309</v>
      </c>
      <c r="G404">
        <v>0.0231753610797407</v>
      </c>
      <c r="H404">
        <v>0.0125469888520354</v>
      </c>
      <c r="I404" t="s">
        <v>901</v>
      </c>
      <c r="J404">
        <v>2</v>
      </c>
    </row>
    <row r="405" hidden="1" spans="1:10">
      <c r="A405" t="s">
        <v>10</v>
      </c>
      <c r="B405" t="s">
        <v>1268</v>
      </c>
      <c r="C405" t="s">
        <v>1269</v>
      </c>
      <c r="D405" t="s">
        <v>224</v>
      </c>
      <c r="E405" t="s">
        <v>387</v>
      </c>
      <c r="F405">
        <v>0.0063514238028579</v>
      </c>
      <c r="G405">
        <v>0.0235977404160636</v>
      </c>
      <c r="H405">
        <v>0.0127756622610899</v>
      </c>
      <c r="I405" t="s">
        <v>1270</v>
      </c>
      <c r="J405">
        <v>3</v>
      </c>
    </row>
    <row r="406" hidden="1" spans="1:10">
      <c r="A406" t="s">
        <v>10</v>
      </c>
      <c r="B406" t="s">
        <v>1271</v>
      </c>
      <c r="C406" t="s">
        <v>1272</v>
      </c>
      <c r="D406" t="s">
        <v>599</v>
      </c>
      <c r="E406" t="s">
        <v>1273</v>
      </c>
      <c r="F406">
        <v>0.00644403277057989</v>
      </c>
      <c r="G406">
        <v>0.0238511088689887</v>
      </c>
      <c r="H406">
        <v>0.0129128342837121</v>
      </c>
      <c r="I406" t="s">
        <v>1241</v>
      </c>
      <c r="J406">
        <v>2</v>
      </c>
    </row>
    <row r="407" hidden="1" spans="1:10">
      <c r="A407" t="s">
        <v>10</v>
      </c>
      <c r="B407" t="s">
        <v>1274</v>
      </c>
      <c r="C407" t="s">
        <v>1275</v>
      </c>
      <c r="D407" t="s">
        <v>224</v>
      </c>
      <c r="E407" t="s">
        <v>721</v>
      </c>
      <c r="F407">
        <v>0.00645139920107224</v>
      </c>
      <c r="G407">
        <v>0.0238511088689887</v>
      </c>
      <c r="H407">
        <v>0.0129128342837121</v>
      </c>
      <c r="I407" t="s">
        <v>555</v>
      </c>
      <c r="J407">
        <v>3</v>
      </c>
    </row>
    <row r="408" hidden="1" spans="1:10">
      <c r="A408" t="s">
        <v>10</v>
      </c>
      <c r="B408" t="s">
        <v>1276</v>
      </c>
      <c r="C408" t="s">
        <v>1277</v>
      </c>
      <c r="D408" t="s">
        <v>93</v>
      </c>
      <c r="E408" t="s">
        <v>1278</v>
      </c>
      <c r="F408">
        <v>0.00652202715929994</v>
      </c>
      <c r="G408">
        <v>0.0240529797693101</v>
      </c>
      <c r="H408">
        <v>0.0130221258683035</v>
      </c>
      <c r="I408" t="s">
        <v>1096</v>
      </c>
      <c r="J408">
        <v>4</v>
      </c>
    </row>
    <row r="409" hidden="1" spans="1:10">
      <c r="A409" t="s">
        <v>10</v>
      </c>
      <c r="B409" t="s">
        <v>1279</v>
      </c>
      <c r="C409" t="s">
        <v>1280</v>
      </c>
      <c r="D409" t="s">
        <v>93</v>
      </c>
      <c r="E409" t="s">
        <v>1281</v>
      </c>
      <c r="F409">
        <v>0.00665302110952415</v>
      </c>
      <c r="G409">
        <v>0.0241803702739564</v>
      </c>
      <c r="H409">
        <v>0.0130910942540021</v>
      </c>
      <c r="I409" t="s">
        <v>1282</v>
      </c>
      <c r="J409">
        <v>4</v>
      </c>
    </row>
    <row r="410" hidden="1" spans="1:10">
      <c r="A410" t="s">
        <v>10</v>
      </c>
      <c r="B410" t="s">
        <v>1283</v>
      </c>
      <c r="C410" t="s">
        <v>1284</v>
      </c>
      <c r="D410" t="s">
        <v>224</v>
      </c>
      <c r="E410" t="s">
        <v>395</v>
      </c>
      <c r="F410">
        <v>0.00665417122513894</v>
      </c>
      <c r="G410">
        <v>0.0241803702739564</v>
      </c>
      <c r="H410">
        <v>0.0130910942540021</v>
      </c>
      <c r="I410" t="s">
        <v>869</v>
      </c>
      <c r="J410">
        <v>3</v>
      </c>
    </row>
    <row r="411" hidden="1" spans="1:10">
      <c r="A411" t="s">
        <v>10</v>
      </c>
      <c r="B411" t="s">
        <v>1285</v>
      </c>
      <c r="C411" t="s">
        <v>1286</v>
      </c>
      <c r="D411" t="s">
        <v>599</v>
      </c>
      <c r="E411" t="s">
        <v>271</v>
      </c>
      <c r="F411">
        <v>0.00666933597163088</v>
      </c>
      <c r="G411">
        <v>0.0241803702739564</v>
      </c>
      <c r="H411">
        <v>0.0130910942540021</v>
      </c>
      <c r="I411" t="s">
        <v>728</v>
      </c>
      <c r="J411">
        <v>2</v>
      </c>
    </row>
    <row r="412" hidden="1" spans="1:10">
      <c r="A412" t="s">
        <v>10</v>
      </c>
      <c r="B412" t="s">
        <v>1287</v>
      </c>
      <c r="C412" t="s">
        <v>1288</v>
      </c>
      <c r="D412" t="s">
        <v>599</v>
      </c>
      <c r="E412" t="s">
        <v>271</v>
      </c>
      <c r="F412">
        <v>0.00666933597163088</v>
      </c>
      <c r="G412">
        <v>0.0241803702739564</v>
      </c>
      <c r="H412">
        <v>0.0130910942540021</v>
      </c>
      <c r="I412" t="s">
        <v>1289</v>
      </c>
      <c r="J412">
        <v>2</v>
      </c>
    </row>
    <row r="413" hidden="1" spans="1:10">
      <c r="A413" t="s">
        <v>10</v>
      </c>
      <c r="B413" t="s">
        <v>1290</v>
      </c>
      <c r="C413" t="s">
        <v>1291</v>
      </c>
      <c r="D413" t="s">
        <v>599</v>
      </c>
      <c r="E413" t="s">
        <v>271</v>
      </c>
      <c r="F413">
        <v>0.00666933597163088</v>
      </c>
      <c r="G413">
        <v>0.0241803702739564</v>
      </c>
      <c r="H413">
        <v>0.0130910942540021</v>
      </c>
      <c r="I413" t="s">
        <v>1292</v>
      </c>
      <c r="J413">
        <v>2</v>
      </c>
    </row>
    <row r="414" hidden="1" spans="1:10">
      <c r="A414" t="s">
        <v>10</v>
      </c>
      <c r="B414" t="s">
        <v>1293</v>
      </c>
      <c r="C414" t="s">
        <v>1294</v>
      </c>
      <c r="D414" t="s">
        <v>599</v>
      </c>
      <c r="E414" t="s">
        <v>271</v>
      </c>
      <c r="F414">
        <v>0.00666933597163088</v>
      </c>
      <c r="G414">
        <v>0.0241803702739564</v>
      </c>
      <c r="H414">
        <v>0.0130910942540021</v>
      </c>
      <c r="I414" t="s">
        <v>1165</v>
      </c>
      <c r="J414">
        <v>2</v>
      </c>
    </row>
    <row r="415" hidden="1" spans="1:10">
      <c r="A415" t="s">
        <v>10</v>
      </c>
      <c r="B415" t="s">
        <v>1295</v>
      </c>
      <c r="C415" t="s">
        <v>1296</v>
      </c>
      <c r="D415" t="s">
        <v>599</v>
      </c>
      <c r="E415" t="s">
        <v>271</v>
      </c>
      <c r="F415">
        <v>0.00666933597163088</v>
      </c>
      <c r="G415">
        <v>0.0241803702739564</v>
      </c>
      <c r="H415">
        <v>0.0130910942540021</v>
      </c>
      <c r="I415" t="s">
        <v>728</v>
      </c>
      <c r="J415">
        <v>2</v>
      </c>
    </row>
    <row r="416" hidden="1" spans="1:10">
      <c r="A416" t="s">
        <v>10</v>
      </c>
      <c r="B416" t="s">
        <v>1297</v>
      </c>
      <c r="C416" t="s">
        <v>1298</v>
      </c>
      <c r="D416" t="s">
        <v>93</v>
      </c>
      <c r="E416" t="s">
        <v>1299</v>
      </c>
      <c r="F416">
        <v>0.00678575845489692</v>
      </c>
      <c r="G416">
        <v>0.0245431890139766</v>
      </c>
      <c r="H416">
        <v>0.0132875219459237</v>
      </c>
      <c r="I416" t="s">
        <v>1300</v>
      </c>
      <c r="J416">
        <v>4</v>
      </c>
    </row>
    <row r="417" hidden="1" spans="1:10">
      <c r="A417" t="s">
        <v>10</v>
      </c>
      <c r="B417" t="s">
        <v>1301</v>
      </c>
      <c r="C417" t="s">
        <v>1302</v>
      </c>
      <c r="D417" t="s">
        <v>599</v>
      </c>
      <c r="E417" t="s">
        <v>124</v>
      </c>
      <c r="F417">
        <v>0.0068981928420408</v>
      </c>
      <c r="G417">
        <v>0.0248898736920751</v>
      </c>
      <c r="H417">
        <v>0.0134752147622862</v>
      </c>
      <c r="I417" t="s">
        <v>1139</v>
      </c>
      <c r="J417">
        <v>2</v>
      </c>
    </row>
    <row r="418" hidden="1" spans="1:10">
      <c r="A418" t="s">
        <v>10</v>
      </c>
      <c r="B418" t="s">
        <v>1303</v>
      </c>
      <c r="C418" t="s">
        <v>1304</v>
      </c>
      <c r="D418" t="s">
        <v>224</v>
      </c>
      <c r="E418" t="s">
        <v>201</v>
      </c>
      <c r="F418">
        <v>0.00696541614737304</v>
      </c>
      <c r="G418">
        <v>0.025072157403374</v>
      </c>
      <c r="H418">
        <v>0.0135739019708999</v>
      </c>
      <c r="I418" t="s">
        <v>1305</v>
      </c>
      <c r="J418">
        <v>3</v>
      </c>
    </row>
    <row r="419" hidden="1" spans="1:10">
      <c r="A419" t="s">
        <v>10</v>
      </c>
      <c r="B419" t="s">
        <v>1306</v>
      </c>
      <c r="C419" t="s">
        <v>1307</v>
      </c>
      <c r="D419" t="s">
        <v>599</v>
      </c>
      <c r="E419" t="s">
        <v>1308</v>
      </c>
      <c r="F419">
        <v>0.00713058785734066</v>
      </c>
      <c r="G419">
        <v>0.0256052927604506</v>
      </c>
      <c r="H419">
        <v>0.0138625379649131</v>
      </c>
      <c r="I419" t="s">
        <v>1309</v>
      </c>
      <c r="J419">
        <v>2</v>
      </c>
    </row>
    <row r="420" hidden="1" spans="1:10">
      <c r="A420" t="s">
        <v>10</v>
      </c>
      <c r="B420" t="s">
        <v>1310</v>
      </c>
      <c r="C420" t="s">
        <v>1311</v>
      </c>
      <c r="D420" t="s">
        <v>224</v>
      </c>
      <c r="E420" t="s">
        <v>1312</v>
      </c>
      <c r="F420">
        <v>0.00728521803328857</v>
      </c>
      <c r="G420">
        <v>0.0260981199712796</v>
      </c>
      <c r="H420">
        <v>0.0141293513922843</v>
      </c>
      <c r="I420" t="s">
        <v>769</v>
      </c>
      <c r="J420">
        <v>3</v>
      </c>
    </row>
    <row r="421" hidden="1" spans="1:10">
      <c r="A421" t="s">
        <v>10</v>
      </c>
      <c r="B421" t="s">
        <v>1313</v>
      </c>
      <c r="C421" t="s">
        <v>1314</v>
      </c>
      <c r="D421" t="s">
        <v>93</v>
      </c>
      <c r="E421" t="s">
        <v>1315</v>
      </c>
      <c r="F421">
        <v>0.00733434096436228</v>
      </c>
      <c r="G421">
        <v>0.0262115375893043</v>
      </c>
      <c r="H421">
        <v>0.0141907549485907</v>
      </c>
      <c r="I421" t="s">
        <v>824</v>
      </c>
      <c r="J421">
        <v>4</v>
      </c>
    </row>
    <row r="422" hidden="1" spans="1:10">
      <c r="A422" t="s">
        <v>10</v>
      </c>
      <c r="B422" t="s">
        <v>1316</v>
      </c>
      <c r="C422" t="s">
        <v>1317</v>
      </c>
      <c r="D422" t="s">
        <v>599</v>
      </c>
      <c r="E422" t="s">
        <v>1318</v>
      </c>
      <c r="F422">
        <v>0.00736650554046365</v>
      </c>
      <c r="G422">
        <v>0.0262639544328645</v>
      </c>
      <c r="H422">
        <v>0.0142191330847304</v>
      </c>
      <c r="I422" t="s">
        <v>1319</v>
      </c>
      <c r="J422">
        <v>2</v>
      </c>
    </row>
    <row r="423" hidden="1" spans="1:10">
      <c r="A423" t="s">
        <v>10</v>
      </c>
      <c r="B423" t="s">
        <v>1320</v>
      </c>
      <c r="C423" t="s">
        <v>1321</v>
      </c>
      <c r="D423" t="s">
        <v>224</v>
      </c>
      <c r="E423" t="s">
        <v>1322</v>
      </c>
      <c r="F423">
        <v>0.0073937301856139</v>
      </c>
      <c r="G423">
        <v>0.0262985521530959</v>
      </c>
      <c r="H423">
        <v>0.0142378640640906</v>
      </c>
      <c r="I423" t="s">
        <v>793</v>
      </c>
      <c r="J423">
        <v>3</v>
      </c>
    </row>
    <row r="424" hidden="1" spans="1:10">
      <c r="A424" t="s">
        <v>10</v>
      </c>
      <c r="B424" t="s">
        <v>1323</v>
      </c>
      <c r="C424" t="s">
        <v>1324</v>
      </c>
      <c r="D424" t="s">
        <v>599</v>
      </c>
      <c r="E424" t="s">
        <v>1325</v>
      </c>
      <c r="F424">
        <v>0.00760593046162125</v>
      </c>
      <c r="G424">
        <v>0.0268895647534386</v>
      </c>
      <c r="H424">
        <v>0.0145578344189169</v>
      </c>
      <c r="I424" t="s">
        <v>604</v>
      </c>
      <c r="J424">
        <v>2</v>
      </c>
    </row>
    <row r="425" hidden="1" spans="1:10">
      <c r="A425" t="s">
        <v>10</v>
      </c>
      <c r="B425" t="s">
        <v>1326</v>
      </c>
      <c r="C425" t="s">
        <v>1327</v>
      </c>
      <c r="D425" t="s">
        <v>599</v>
      </c>
      <c r="E425" t="s">
        <v>1325</v>
      </c>
      <c r="F425">
        <v>0.00760593046162125</v>
      </c>
      <c r="G425">
        <v>0.0268895647534386</v>
      </c>
      <c r="H425">
        <v>0.0145578344189169</v>
      </c>
      <c r="I425" t="s">
        <v>1328</v>
      </c>
      <c r="J425">
        <v>2</v>
      </c>
    </row>
    <row r="426" hidden="1" spans="1:10">
      <c r="A426" t="s">
        <v>10</v>
      </c>
      <c r="B426" t="s">
        <v>1329</v>
      </c>
      <c r="C426" t="s">
        <v>1330</v>
      </c>
      <c r="D426" t="s">
        <v>224</v>
      </c>
      <c r="E426" t="s">
        <v>45</v>
      </c>
      <c r="F426">
        <v>0.00761363425730272</v>
      </c>
      <c r="G426">
        <v>0.0268895647534386</v>
      </c>
      <c r="H426">
        <v>0.0145578344189169</v>
      </c>
      <c r="I426" t="s">
        <v>769</v>
      </c>
      <c r="J426">
        <v>3</v>
      </c>
    </row>
    <row r="427" hidden="1" spans="1:10">
      <c r="A427" t="s">
        <v>10</v>
      </c>
      <c r="B427" t="s">
        <v>1331</v>
      </c>
      <c r="C427" t="s">
        <v>1332</v>
      </c>
      <c r="D427" t="s">
        <v>599</v>
      </c>
      <c r="E427" t="s">
        <v>1333</v>
      </c>
      <c r="F427">
        <v>0.0078488472381796</v>
      </c>
      <c r="G427">
        <v>0.0276552105739614</v>
      </c>
      <c r="H427">
        <v>0.0149723500565225</v>
      </c>
      <c r="I427" t="s">
        <v>761</v>
      </c>
      <c r="J427">
        <v>2</v>
      </c>
    </row>
    <row r="428" hidden="1" spans="1:10">
      <c r="A428" t="s">
        <v>10</v>
      </c>
      <c r="B428" t="s">
        <v>1334</v>
      </c>
      <c r="C428" t="s">
        <v>1335</v>
      </c>
      <c r="D428" t="s">
        <v>93</v>
      </c>
      <c r="E428" t="s">
        <v>291</v>
      </c>
      <c r="F428">
        <v>0.00791160677980601</v>
      </c>
      <c r="G428">
        <v>0.027811058024564</v>
      </c>
      <c r="H428">
        <v>0.0150567248465678</v>
      </c>
      <c r="I428" t="s">
        <v>563</v>
      </c>
      <c r="J428">
        <v>4</v>
      </c>
    </row>
    <row r="429" hidden="1" spans="1:10">
      <c r="A429" t="s">
        <v>10</v>
      </c>
      <c r="B429" t="s">
        <v>1336</v>
      </c>
      <c r="C429" t="s">
        <v>1337</v>
      </c>
      <c r="D429" t="s">
        <v>224</v>
      </c>
      <c r="E429" t="s">
        <v>216</v>
      </c>
      <c r="F429">
        <v>0.00829652894173554</v>
      </c>
      <c r="G429">
        <v>0.0290626164456089</v>
      </c>
      <c r="H429">
        <v>0.0157343103867668</v>
      </c>
      <c r="I429" t="s">
        <v>827</v>
      </c>
      <c r="J429">
        <v>3</v>
      </c>
    </row>
    <row r="430" hidden="1" spans="1:10">
      <c r="A430" t="s">
        <v>10</v>
      </c>
      <c r="B430" t="s">
        <v>1338</v>
      </c>
      <c r="C430" t="s">
        <v>1339</v>
      </c>
      <c r="D430" t="s">
        <v>599</v>
      </c>
      <c r="E430" t="s">
        <v>672</v>
      </c>
      <c r="F430">
        <v>0.00834509506199697</v>
      </c>
      <c r="G430">
        <v>0.0290626164456089</v>
      </c>
      <c r="H430">
        <v>0.0157343103867668</v>
      </c>
      <c r="I430" t="s">
        <v>1319</v>
      </c>
      <c r="J430">
        <v>2</v>
      </c>
    </row>
    <row r="431" hidden="1" spans="1:10">
      <c r="A431" t="s">
        <v>10</v>
      </c>
      <c r="B431" t="s">
        <v>1340</v>
      </c>
      <c r="C431" t="s">
        <v>1341</v>
      </c>
      <c r="D431" t="s">
        <v>599</v>
      </c>
      <c r="E431" t="s">
        <v>672</v>
      </c>
      <c r="F431">
        <v>0.00834509506199697</v>
      </c>
      <c r="G431">
        <v>0.0290626164456089</v>
      </c>
      <c r="H431">
        <v>0.0157343103867668</v>
      </c>
      <c r="I431" t="s">
        <v>887</v>
      </c>
      <c r="J431">
        <v>2</v>
      </c>
    </row>
    <row r="432" hidden="1" spans="1:10">
      <c r="A432" t="s">
        <v>10</v>
      </c>
      <c r="B432" t="s">
        <v>1342</v>
      </c>
      <c r="C432" t="s">
        <v>1343</v>
      </c>
      <c r="D432" t="s">
        <v>599</v>
      </c>
      <c r="E432" t="s">
        <v>672</v>
      </c>
      <c r="F432">
        <v>0.00834509506199697</v>
      </c>
      <c r="G432">
        <v>0.0290626164456089</v>
      </c>
      <c r="H432">
        <v>0.0157343103867668</v>
      </c>
      <c r="I432" t="s">
        <v>728</v>
      </c>
      <c r="J432">
        <v>2</v>
      </c>
    </row>
    <row r="433" hidden="1" spans="1:10">
      <c r="A433" t="s">
        <v>10</v>
      </c>
      <c r="B433" t="s">
        <v>1344</v>
      </c>
      <c r="C433" t="s">
        <v>1345</v>
      </c>
      <c r="D433" t="s">
        <v>224</v>
      </c>
      <c r="E433" t="s">
        <v>1346</v>
      </c>
      <c r="F433">
        <v>0.00877126470100371</v>
      </c>
      <c r="G433">
        <v>0.030476084065293</v>
      </c>
      <c r="H433">
        <v>0.016499552507736</v>
      </c>
      <c r="I433" t="s">
        <v>1347</v>
      </c>
      <c r="J433">
        <v>3</v>
      </c>
    </row>
    <row r="434" hidden="1" spans="1:10">
      <c r="A434" t="s">
        <v>10</v>
      </c>
      <c r="B434" t="s">
        <v>1348</v>
      </c>
      <c r="C434" t="s">
        <v>1349</v>
      </c>
      <c r="D434" t="s">
        <v>599</v>
      </c>
      <c r="E434" t="s">
        <v>1350</v>
      </c>
      <c r="F434">
        <v>0.0088551268892606</v>
      </c>
      <c r="G434">
        <v>0.0306964098401389</v>
      </c>
      <c r="H434">
        <v>0.0166188354406447</v>
      </c>
      <c r="I434" t="s">
        <v>1351</v>
      </c>
      <c r="J434">
        <v>2</v>
      </c>
    </row>
    <row r="435" hidden="1" spans="1:10">
      <c r="A435" t="s">
        <v>10</v>
      </c>
      <c r="B435" t="s">
        <v>1352</v>
      </c>
      <c r="C435" t="s">
        <v>1353</v>
      </c>
      <c r="D435" t="s">
        <v>224</v>
      </c>
      <c r="E435" t="s">
        <v>1354</v>
      </c>
      <c r="F435">
        <v>0.00889239962561691</v>
      </c>
      <c r="G435">
        <v>0.0307545894885967</v>
      </c>
      <c r="H435">
        <v>0.0166503335216499</v>
      </c>
      <c r="I435" t="s">
        <v>1355</v>
      </c>
      <c r="J435">
        <v>3</v>
      </c>
    </row>
    <row r="436" hidden="1" spans="1:10">
      <c r="A436" t="s">
        <v>10</v>
      </c>
      <c r="B436" t="s">
        <v>1356</v>
      </c>
      <c r="C436" t="s">
        <v>1357</v>
      </c>
      <c r="D436" t="s">
        <v>599</v>
      </c>
      <c r="E436" t="s">
        <v>1358</v>
      </c>
      <c r="F436">
        <v>0.00937882134392968</v>
      </c>
      <c r="G436">
        <v>0.0323623237637666</v>
      </c>
      <c r="H436">
        <v>0.0175207503388112</v>
      </c>
      <c r="I436" t="s">
        <v>1359</v>
      </c>
      <c r="J436">
        <v>2</v>
      </c>
    </row>
    <row r="437" hidden="1" spans="1:10">
      <c r="A437" t="s">
        <v>10</v>
      </c>
      <c r="B437" t="s">
        <v>1360</v>
      </c>
      <c r="C437" t="s">
        <v>1361</v>
      </c>
      <c r="D437" t="s">
        <v>599</v>
      </c>
      <c r="E437" t="s">
        <v>1362</v>
      </c>
      <c r="F437">
        <v>0.00964575432971989</v>
      </c>
      <c r="G437">
        <v>0.0331310692194727</v>
      </c>
      <c r="H437">
        <v>0.017936944098624</v>
      </c>
      <c r="I437" t="s">
        <v>601</v>
      </c>
      <c r="J437">
        <v>2</v>
      </c>
    </row>
    <row r="438" hidden="1" spans="1:10">
      <c r="A438" t="s">
        <v>10</v>
      </c>
      <c r="B438" t="s">
        <v>1363</v>
      </c>
      <c r="C438" t="s">
        <v>1364</v>
      </c>
      <c r="D438" t="s">
        <v>599</v>
      </c>
      <c r="E438" t="s">
        <v>1362</v>
      </c>
      <c r="F438">
        <v>0.00964575432971989</v>
      </c>
      <c r="G438">
        <v>0.0331310692194727</v>
      </c>
      <c r="H438">
        <v>0.017936944098624</v>
      </c>
      <c r="I438" t="s">
        <v>756</v>
      </c>
      <c r="J438">
        <v>2</v>
      </c>
    </row>
    <row r="439" hidden="1" spans="1:10">
      <c r="A439" t="s">
        <v>10</v>
      </c>
      <c r="B439" t="s">
        <v>1365</v>
      </c>
      <c r="C439" t="s">
        <v>1366</v>
      </c>
      <c r="D439" t="s">
        <v>224</v>
      </c>
      <c r="E439" t="s">
        <v>244</v>
      </c>
      <c r="F439">
        <v>0.0101581430435018</v>
      </c>
      <c r="G439">
        <v>0.0346820065086759</v>
      </c>
      <c r="H439">
        <v>0.018776611399206</v>
      </c>
      <c r="I439" t="s">
        <v>1367</v>
      </c>
      <c r="J439">
        <v>3</v>
      </c>
    </row>
    <row r="440" hidden="1" spans="1:10">
      <c r="A440" t="s">
        <v>10</v>
      </c>
      <c r="B440" t="s">
        <v>1368</v>
      </c>
      <c r="C440" t="s">
        <v>1369</v>
      </c>
      <c r="D440" t="s">
        <v>224</v>
      </c>
      <c r="E440" t="s">
        <v>244</v>
      </c>
      <c r="F440">
        <v>0.0101581430435018</v>
      </c>
      <c r="G440">
        <v>0.0346820065086759</v>
      </c>
      <c r="H440">
        <v>0.018776611399206</v>
      </c>
      <c r="I440" t="s">
        <v>1370</v>
      </c>
      <c r="J440">
        <v>3</v>
      </c>
    </row>
    <row r="441" hidden="1" spans="1:10">
      <c r="A441" t="s">
        <v>10</v>
      </c>
      <c r="B441" t="s">
        <v>1371</v>
      </c>
      <c r="C441" t="s">
        <v>1372</v>
      </c>
      <c r="D441" t="s">
        <v>93</v>
      </c>
      <c r="E441" t="s">
        <v>1373</v>
      </c>
      <c r="F441">
        <v>0.0101666190759934</v>
      </c>
      <c r="G441">
        <v>0.0346820065086759</v>
      </c>
      <c r="H441">
        <v>0.018776611399206</v>
      </c>
      <c r="I441" t="s">
        <v>1374</v>
      </c>
      <c r="J441">
        <v>4</v>
      </c>
    </row>
    <row r="442" hidden="1" spans="1:10">
      <c r="A442" t="s">
        <v>10</v>
      </c>
      <c r="B442" t="s">
        <v>1375</v>
      </c>
      <c r="C442" t="s">
        <v>1376</v>
      </c>
      <c r="D442" t="s">
        <v>599</v>
      </c>
      <c r="E442" t="s">
        <v>76</v>
      </c>
      <c r="F442">
        <v>0.010189716769038</v>
      </c>
      <c r="G442">
        <v>0.0346820065086759</v>
      </c>
      <c r="H442">
        <v>0.018776611399206</v>
      </c>
      <c r="I442" t="s">
        <v>756</v>
      </c>
      <c r="J442">
        <v>2</v>
      </c>
    </row>
    <row r="443" hidden="1" spans="1:10">
      <c r="A443" t="s">
        <v>10</v>
      </c>
      <c r="B443" t="s">
        <v>1377</v>
      </c>
      <c r="C443" t="s">
        <v>1378</v>
      </c>
      <c r="D443" t="s">
        <v>599</v>
      </c>
      <c r="E443" t="s">
        <v>80</v>
      </c>
      <c r="F443">
        <v>0.0104667163409907</v>
      </c>
      <c r="G443">
        <v>0.0354639756835825</v>
      </c>
      <c r="H443">
        <v>0.0191999643940711</v>
      </c>
      <c r="I443" t="s">
        <v>756</v>
      </c>
      <c r="J443">
        <v>2</v>
      </c>
    </row>
    <row r="444" hidden="1" spans="1:10">
      <c r="A444" t="s">
        <v>10</v>
      </c>
      <c r="B444" t="s">
        <v>1379</v>
      </c>
      <c r="C444" t="s">
        <v>1380</v>
      </c>
      <c r="D444" t="s">
        <v>599</v>
      </c>
      <c r="E444" t="s">
        <v>80</v>
      </c>
      <c r="F444">
        <v>0.0104667163409907</v>
      </c>
      <c r="G444">
        <v>0.0354639756835825</v>
      </c>
      <c r="H444">
        <v>0.0191999643940711</v>
      </c>
      <c r="I444" t="s">
        <v>756</v>
      </c>
      <c r="J444">
        <v>2</v>
      </c>
    </row>
    <row r="445" hidden="1" spans="1:10">
      <c r="A445" t="s">
        <v>10</v>
      </c>
      <c r="B445" t="s">
        <v>1381</v>
      </c>
      <c r="C445" t="s">
        <v>1382</v>
      </c>
      <c r="D445" t="s">
        <v>599</v>
      </c>
      <c r="E445" t="s">
        <v>1383</v>
      </c>
      <c r="F445">
        <v>0.0107470416365266</v>
      </c>
      <c r="G445">
        <v>0.0363317781451046</v>
      </c>
      <c r="H445">
        <v>0.0196697869687021</v>
      </c>
      <c r="I445" t="s">
        <v>848</v>
      </c>
      <c r="J445">
        <v>2</v>
      </c>
    </row>
    <row r="446" hidden="1" spans="1:10">
      <c r="A446" t="s">
        <v>10</v>
      </c>
      <c r="B446" t="s">
        <v>1384</v>
      </c>
      <c r="C446" t="s">
        <v>1385</v>
      </c>
      <c r="D446" t="s">
        <v>224</v>
      </c>
      <c r="E446" t="s">
        <v>265</v>
      </c>
      <c r="F446">
        <v>0.0109654943043177</v>
      </c>
      <c r="G446">
        <v>0.036986981911867</v>
      </c>
      <c r="H446">
        <v>0.0200245100010248</v>
      </c>
      <c r="I446" t="s">
        <v>1154</v>
      </c>
      <c r="J446">
        <v>3</v>
      </c>
    </row>
    <row r="447" hidden="1" spans="1:10">
      <c r="A447" t="s">
        <v>10</v>
      </c>
      <c r="B447" t="s">
        <v>1386</v>
      </c>
      <c r="C447" t="s">
        <v>1387</v>
      </c>
      <c r="D447" t="s">
        <v>599</v>
      </c>
      <c r="E447" t="s">
        <v>341</v>
      </c>
      <c r="F447">
        <v>0.0110306778293342</v>
      </c>
      <c r="G447">
        <v>0.0371234247126248</v>
      </c>
      <c r="H447">
        <v>0.020098379240609</v>
      </c>
      <c r="I447" t="s">
        <v>1165</v>
      </c>
      <c r="J447">
        <v>2</v>
      </c>
    </row>
    <row r="448" hidden="1" spans="1:10">
      <c r="A448" t="s">
        <v>10</v>
      </c>
      <c r="B448" t="s">
        <v>1388</v>
      </c>
      <c r="C448" t="s">
        <v>1389</v>
      </c>
      <c r="D448" t="s">
        <v>599</v>
      </c>
      <c r="E448" t="s">
        <v>348</v>
      </c>
      <c r="F448">
        <v>0.0113176101386766</v>
      </c>
      <c r="G448">
        <v>0.0379190464690929</v>
      </c>
      <c r="H448">
        <v>0.0205291236538025</v>
      </c>
      <c r="I448" t="s">
        <v>1390</v>
      </c>
      <c r="J448">
        <v>2</v>
      </c>
    </row>
    <row r="449" hidden="1" spans="1:10">
      <c r="A449" t="s">
        <v>10</v>
      </c>
      <c r="B449" t="s">
        <v>1391</v>
      </c>
      <c r="C449" t="s">
        <v>1392</v>
      </c>
      <c r="D449" t="s">
        <v>599</v>
      </c>
      <c r="E449" t="s">
        <v>348</v>
      </c>
      <c r="F449">
        <v>0.0113176101386766</v>
      </c>
      <c r="G449">
        <v>0.0379190464690929</v>
      </c>
      <c r="H449">
        <v>0.0205291236538025</v>
      </c>
      <c r="I449" t="s">
        <v>637</v>
      </c>
      <c r="J449">
        <v>2</v>
      </c>
    </row>
    <row r="450" hidden="1" spans="1:10">
      <c r="A450" t="s">
        <v>10</v>
      </c>
      <c r="B450" t="s">
        <v>1393</v>
      </c>
      <c r="C450" t="s">
        <v>1394</v>
      </c>
      <c r="D450" t="s">
        <v>599</v>
      </c>
      <c r="E450" t="s">
        <v>1395</v>
      </c>
      <c r="F450">
        <v>0.0121980366396515</v>
      </c>
      <c r="G450">
        <v>0.0407778463165187</v>
      </c>
      <c r="H450">
        <v>0.0220768591860531</v>
      </c>
      <c r="I450" t="s">
        <v>814</v>
      </c>
      <c r="J450">
        <v>2</v>
      </c>
    </row>
    <row r="451" hidden="1" spans="1:10">
      <c r="A451" t="s">
        <v>10</v>
      </c>
      <c r="B451" t="s">
        <v>1396</v>
      </c>
      <c r="C451" t="s">
        <v>1397</v>
      </c>
      <c r="D451" t="s">
        <v>599</v>
      </c>
      <c r="E451" t="s">
        <v>749</v>
      </c>
      <c r="F451">
        <v>0.0124980065150748</v>
      </c>
      <c r="G451">
        <v>0.0415953609293289</v>
      </c>
      <c r="H451">
        <v>0.0225194562484252</v>
      </c>
      <c r="I451" t="s">
        <v>958</v>
      </c>
      <c r="J451">
        <v>2</v>
      </c>
    </row>
    <row r="452" hidden="1" spans="1:10">
      <c r="A452" t="s">
        <v>10</v>
      </c>
      <c r="B452" t="s">
        <v>1398</v>
      </c>
      <c r="C452" t="s">
        <v>1399</v>
      </c>
      <c r="D452" t="s">
        <v>599</v>
      </c>
      <c r="E452" t="s">
        <v>749</v>
      </c>
      <c r="F452">
        <v>0.0124980065150748</v>
      </c>
      <c r="G452">
        <v>0.0415953609293289</v>
      </c>
      <c r="H452">
        <v>0.0225194562484252</v>
      </c>
      <c r="I452" t="s">
        <v>601</v>
      </c>
      <c r="J452">
        <v>2</v>
      </c>
    </row>
    <row r="453" hidden="1" spans="1:10">
      <c r="A453" t="s">
        <v>10</v>
      </c>
      <c r="B453" t="s">
        <v>1400</v>
      </c>
      <c r="C453" t="s">
        <v>1401</v>
      </c>
      <c r="D453" t="s">
        <v>599</v>
      </c>
      <c r="E453" t="s">
        <v>364</v>
      </c>
      <c r="F453">
        <v>0.0128011992827913</v>
      </c>
      <c r="G453">
        <v>0.0425101772643137</v>
      </c>
      <c r="H453">
        <v>0.0230147318265368</v>
      </c>
      <c r="I453" t="s">
        <v>756</v>
      </c>
      <c r="J453">
        <v>2</v>
      </c>
    </row>
    <row r="454" hidden="1" spans="1:10">
      <c r="A454" t="s">
        <v>10</v>
      </c>
      <c r="B454" t="s">
        <v>1402</v>
      </c>
      <c r="C454" t="s">
        <v>1403</v>
      </c>
      <c r="D454" t="s">
        <v>93</v>
      </c>
      <c r="E454" t="s">
        <v>980</v>
      </c>
      <c r="F454">
        <v>0.0129065235424784</v>
      </c>
      <c r="G454">
        <v>0.0427653241440619</v>
      </c>
      <c r="H454">
        <v>0.0231528666778048</v>
      </c>
      <c r="I454" t="s">
        <v>1404</v>
      </c>
      <c r="J454">
        <v>4</v>
      </c>
    </row>
    <row r="455" hidden="1" spans="1:10">
      <c r="A455" t="s">
        <v>10</v>
      </c>
      <c r="B455" t="s">
        <v>1405</v>
      </c>
      <c r="C455" t="s">
        <v>1406</v>
      </c>
      <c r="D455" t="s">
        <v>93</v>
      </c>
      <c r="E455" t="s">
        <v>984</v>
      </c>
      <c r="F455">
        <v>0.0130086388382931</v>
      </c>
      <c r="G455">
        <v>0.0430087376569998</v>
      </c>
      <c r="H455">
        <v>0.0232846491610532</v>
      </c>
      <c r="I455" t="s">
        <v>1407</v>
      </c>
      <c r="J455">
        <v>4</v>
      </c>
    </row>
    <row r="456" hidden="1" spans="1:10">
      <c r="A456" t="s">
        <v>10</v>
      </c>
      <c r="B456" t="s">
        <v>1408</v>
      </c>
      <c r="C456" t="s">
        <v>1409</v>
      </c>
      <c r="D456" t="s">
        <v>224</v>
      </c>
      <c r="E456" t="s">
        <v>1410</v>
      </c>
      <c r="F456">
        <v>0.0131433632896075</v>
      </c>
      <c r="G456">
        <v>0.0433586555993426</v>
      </c>
      <c r="H456">
        <v>0.0234740924455223</v>
      </c>
      <c r="I456" t="s">
        <v>827</v>
      </c>
      <c r="J456">
        <v>3</v>
      </c>
    </row>
    <row r="457" hidden="1" spans="1:10">
      <c r="A457" t="s">
        <v>10</v>
      </c>
      <c r="B457" t="s">
        <v>1411</v>
      </c>
      <c r="C457" t="s">
        <v>1412</v>
      </c>
      <c r="D457" t="s">
        <v>599</v>
      </c>
      <c r="E457" t="s">
        <v>1413</v>
      </c>
      <c r="F457">
        <v>0.0134171955006854</v>
      </c>
      <c r="G457">
        <v>0.0440682941937172</v>
      </c>
      <c r="H457">
        <v>0.0238582861373468</v>
      </c>
      <c r="I457" t="s">
        <v>1414</v>
      </c>
      <c r="J457">
        <v>2</v>
      </c>
    </row>
    <row r="458" hidden="1" spans="1:10">
      <c r="A458" t="s">
        <v>10</v>
      </c>
      <c r="B458" t="s">
        <v>1415</v>
      </c>
      <c r="C458" t="s">
        <v>1416</v>
      </c>
      <c r="D458" t="s">
        <v>599</v>
      </c>
      <c r="E458" t="s">
        <v>1413</v>
      </c>
      <c r="F458">
        <v>0.0134171955006854</v>
      </c>
      <c r="G458">
        <v>0.0440682941937172</v>
      </c>
      <c r="H458">
        <v>0.0238582861373468</v>
      </c>
      <c r="I458" t="s">
        <v>637</v>
      </c>
      <c r="J458">
        <v>2</v>
      </c>
    </row>
    <row r="459" hidden="1" spans="1:10">
      <c r="A459" t="s">
        <v>10</v>
      </c>
      <c r="B459" t="s">
        <v>1417</v>
      </c>
      <c r="C459" t="s">
        <v>1418</v>
      </c>
      <c r="D459" t="s">
        <v>224</v>
      </c>
      <c r="E459" t="s">
        <v>1419</v>
      </c>
      <c r="F459">
        <v>0.0136065436964598</v>
      </c>
      <c r="G459">
        <v>0.0445926246471314</v>
      </c>
      <c r="H459">
        <v>0.0241421552141277</v>
      </c>
      <c r="I459" t="s">
        <v>416</v>
      </c>
      <c r="J459">
        <v>3</v>
      </c>
    </row>
    <row r="460" hidden="1" spans="1:10">
      <c r="A460" t="s">
        <v>10</v>
      </c>
      <c r="B460" t="s">
        <v>1420</v>
      </c>
      <c r="C460" t="s">
        <v>1421</v>
      </c>
      <c r="D460" t="s">
        <v>599</v>
      </c>
      <c r="E460" t="s">
        <v>775</v>
      </c>
      <c r="F460">
        <v>0.0137299700653953</v>
      </c>
      <c r="G460">
        <v>0.0448990960090595</v>
      </c>
      <c r="H460">
        <v>0.0243080768042315</v>
      </c>
      <c r="I460" t="s">
        <v>1215</v>
      </c>
      <c r="J460">
        <v>2</v>
      </c>
    </row>
    <row r="461" hidden="1" spans="1:10">
      <c r="A461" t="s">
        <v>10</v>
      </c>
      <c r="B461" t="s">
        <v>1422</v>
      </c>
      <c r="C461" t="s">
        <v>1423</v>
      </c>
      <c r="D461" t="s">
        <v>93</v>
      </c>
      <c r="E461" t="s">
        <v>660</v>
      </c>
      <c r="F461">
        <v>0.0142747607315566</v>
      </c>
      <c r="G461">
        <v>0.0465791649088401</v>
      </c>
      <c r="H461">
        <v>0.0252176551138712</v>
      </c>
      <c r="I461" t="s">
        <v>1424</v>
      </c>
      <c r="J461">
        <v>4</v>
      </c>
    </row>
    <row r="462" hidden="1" spans="1:10">
      <c r="A462" t="s">
        <v>10</v>
      </c>
      <c r="B462" t="s">
        <v>1425</v>
      </c>
      <c r="C462" t="s">
        <v>1426</v>
      </c>
      <c r="D462" t="s">
        <v>599</v>
      </c>
      <c r="E462" t="s">
        <v>789</v>
      </c>
      <c r="F462">
        <v>0.014365000226664</v>
      </c>
      <c r="G462">
        <v>0.0466707041996162</v>
      </c>
      <c r="H462">
        <v>0.0252672138869552</v>
      </c>
      <c r="I462" t="s">
        <v>1165</v>
      </c>
      <c r="J462">
        <v>2</v>
      </c>
    </row>
    <row r="463" hidden="1" spans="1:10">
      <c r="A463" t="s">
        <v>10</v>
      </c>
      <c r="B463" t="s">
        <v>1427</v>
      </c>
      <c r="C463" t="s">
        <v>1428</v>
      </c>
      <c r="D463" t="s">
        <v>599</v>
      </c>
      <c r="E463" t="s">
        <v>789</v>
      </c>
      <c r="F463">
        <v>0.014365000226664</v>
      </c>
      <c r="G463">
        <v>0.0466707041996162</v>
      </c>
      <c r="H463">
        <v>0.0252672138869552</v>
      </c>
      <c r="I463" t="s">
        <v>1429</v>
      </c>
      <c r="J463">
        <v>2</v>
      </c>
    </row>
    <row r="464" hidden="1" spans="1:10">
      <c r="A464" t="s">
        <v>10</v>
      </c>
      <c r="B464" t="s">
        <v>1430</v>
      </c>
      <c r="C464" t="s">
        <v>1431</v>
      </c>
      <c r="D464" t="s">
        <v>599</v>
      </c>
      <c r="E464" t="s">
        <v>792</v>
      </c>
      <c r="F464">
        <v>0.0146872272044576</v>
      </c>
      <c r="G464">
        <v>0.0473080000727271</v>
      </c>
      <c r="H464">
        <v>0.0256122417028264</v>
      </c>
      <c r="I464" t="s">
        <v>1165</v>
      </c>
      <c r="J464">
        <v>2</v>
      </c>
    </row>
    <row r="465" hidden="1" spans="1:10">
      <c r="A465" t="s">
        <v>10</v>
      </c>
      <c r="B465" t="s">
        <v>1432</v>
      </c>
      <c r="C465" t="s">
        <v>1433</v>
      </c>
      <c r="D465" t="s">
        <v>599</v>
      </c>
      <c r="E465" t="s">
        <v>792</v>
      </c>
      <c r="F465">
        <v>0.0146872272044576</v>
      </c>
      <c r="G465">
        <v>0.0473080000727271</v>
      </c>
      <c r="H465">
        <v>0.0256122417028264</v>
      </c>
      <c r="I465" t="s">
        <v>728</v>
      </c>
      <c r="J465">
        <v>2</v>
      </c>
    </row>
    <row r="466" hidden="1" spans="1:10">
      <c r="A466" t="s">
        <v>10</v>
      </c>
      <c r="B466" t="s">
        <v>1434</v>
      </c>
      <c r="C466" t="s">
        <v>1435</v>
      </c>
      <c r="D466" t="s">
        <v>599</v>
      </c>
      <c r="E466" t="s">
        <v>792</v>
      </c>
      <c r="F466">
        <v>0.0146872272044576</v>
      </c>
      <c r="G466">
        <v>0.0473080000727271</v>
      </c>
      <c r="H466">
        <v>0.0256122417028264</v>
      </c>
      <c r="I466" t="s">
        <v>1351</v>
      </c>
      <c r="J466">
        <v>2</v>
      </c>
    </row>
    <row r="467" hidden="1" spans="1:10">
      <c r="A467" t="s">
        <v>10</v>
      </c>
      <c r="B467" t="s">
        <v>1436</v>
      </c>
      <c r="C467" t="s">
        <v>1437</v>
      </c>
      <c r="D467" t="s">
        <v>599</v>
      </c>
      <c r="E467" t="s">
        <v>792</v>
      </c>
      <c r="F467">
        <v>0.0146872272044576</v>
      </c>
      <c r="G467">
        <v>0.0473080000727271</v>
      </c>
      <c r="H467">
        <v>0.0256122417028264</v>
      </c>
      <c r="I467" t="s">
        <v>1438</v>
      </c>
      <c r="J467">
        <v>2</v>
      </c>
    </row>
    <row r="468" hidden="1" spans="1:10">
      <c r="A468" t="s">
        <v>10</v>
      </c>
      <c r="B468" t="s">
        <v>1439</v>
      </c>
      <c r="C468" t="s">
        <v>1440</v>
      </c>
      <c r="D468" t="s">
        <v>599</v>
      </c>
      <c r="E468" t="s">
        <v>381</v>
      </c>
      <c r="F468">
        <v>0.0150125764415224</v>
      </c>
      <c r="G468">
        <v>0.0481493103391563</v>
      </c>
      <c r="H468">
        <v>0.0260677215763727</v>
      </c>
      <c r="I468" t="s">
        <v>1441</v>
      </c>
      <c r="J468">
        <v>2</v>
      </c>
    </row>
    <row r="469" hidden="1" spans="1:10">
      <c r="A469" t="s">
        <v>10</v>
      </c>
      <c r="B469" t="s">
        <v>1442</v>
      </c>
      <c r="C469" t="s">
        <v>1443</v>
      </c>
      <c r="D469" t="s">
        <v>599</v>
      </c>
      <c r="E469" t="s">
        <v>381</v>
      </c>
      <c r="F469">
        <v>0.0150125764415224</v>
      </c>
      <c r="G469">
        <v>0.0481493103391563</v>
      </c>
      <c r="H469">
        <v>0.0260677215763727</v>
      </c>
      <c r="I469" t="s">
        <v>1444</v>
      </c>
      <c r="J469">
        <v>2</v>
      </c>
    </row>
    <row r="470" hidden="1" spans="1:10">
      <c r="A470" t="s">
        <v>10</v>
      </c>
      <c r="B470" t="s">
        <v>1445</v>
      </c>
      <c r="C470" t="s">
        <v>1446</v>
      </c>
      <c r="D470" t="s">
        <v>599</v>
      </c>
      <c r="E470" t="s">
        <v>1447</v>
      </c>
      <c r="F470">
        <v>0.0153410337388145</v>
      </c>
      <c r="G470">
        <v>0.0490978499828583</v>
      </c>
      <c r="H470">
        <v>0.026581254733172</v>
      </c>
      <c r="I470" t="s">
        <v>1414</v>
      </c>
      <c r="J470">
        <v>2</v>
      </c>
    </row>
    <row r="471" hidden="1" spans="1:10">
      <c r="A471" t="s">
        <v>10</v>
      </c>
      <c r="B471" t="s">
        <v>1448</v>
      </c>
      <c r="C471" t="s">
        <v>1449</v>
      </c>
      <c r="D471" t="s">
        <v>599</v>
      </c>
      <c r="E471" t="s">
        <v>1450</v>
      </c>
      <c r="F471">
        <v>0.0156725849412163</v>
      </c>
      <c r="G471">
        <v>0.049945966022857</v>
      </c>
      <c r="H471">
        <v>0.0270404192079986</v>
      </c>
      <c r="I471" t="s">
        <v>756</v>
      </c>
      <c r="J471">
        <v>2</v>
      </c>
    </row>
    <row r="472" hidden="1" spans="1:10">
      <c r="A472" t="s">
        <v>10</v>
      </c>
      <c r="B472" t="s">
        <v>1451</v>
      </c>
      <c r="C472" t="s">
        <v>1452</v>
      </c>
      <c r="D472" t="s">
        <v>599</v>
      </c>
      <c r="E472" t="s">
        <v>1450</v>
      </c>
      <c r="F472">
        <v>0.0156725849412163</v>
      </c>
      <c r="G472">
        <v>0.049945966022857</v>
      </c>
      <c r="H472">
        <v>0.0270404192079986</v>
      </c>
      <c r="I472" t="s">
        <v>1453</v>
      </c>
      <c r="J472">
        <v>2</v>
      </c>
    </row>
    <row r="473" hidden="1" spans="1:10">
      <c r="A473" t="s">
        <v>10</v>
      </c>
      <c r="B473" t="s">
        <v>1454</v>
      </c>
      <c r="C473" t="s">
        <v>1455</v>
      </c>
      <c r="D473" t="s">
        <v>93</v>
      </c>
      <c r="E473" t="s">
        <v>422</v>
      </c>
      <c r="F473">
        <v>0.0157325050249849</v>
      </c>
      <c r="G473">
        <v>0.0500306992425897</v>
      </c>
      <c r="H473">
        <v>0.0270862932187519</v>
      </c>
      <c r="I473" t="s">
        <v>1456</v>
      </c>
      <c r="J473">
        <v>4</v>
      </c>
    </row>
    <row r="474" hidden="1" spans="1:10">
      <c r="A474" t="s">
        <v>10</v>
      </c>
      <c r="B474" t="s">
        <v>1457</v>
      </c>
      <c r="C474" t="s">
        <v>1458</v>
      </c>
      <c r="D474" t="s">
        <v>599</v>
      </c>
      <c r="E474" t="s">
        <v>1459</v>
      </c>
      <c r="F474">
        <v>0.0163449126598185</v>
      </c>
      <c r="G474">
        <v>0.0513257613020661</v>
      </c>
      <c r="H474">
        <v>0.027787431344153</v>
      </c>
      <c r="I474" t="s">
        <v>1460</v>
      </c>
      <c r="J474">
        <v>2</v>
      </c>
    </row>
    <row r="475" hidden="1" spans="1:10">
      <c r="A475" t="s">
        <v>10</v>
      </c>
      <c r="B475" t="s">
        <v>1461</v>
      </c>
      <c r="C475" t="s">
        <v>1462</v>
      </c>
      <c r="D475" t="s">
        <v>599</v>
      </c>
      <c r="E475" t="s">
        <v>1459</v>
      </c>
      <c r="F475">
        <v>0.0163449126598185</v>
      </c>
      <c r="G475">
        <v>0.0513257613020661</v>
      </c>
      <c r="H475">
        <v>0.027787431344153</v>
      </c>
      <c r="I475" t="s">
        <v>601</v>
      </c>
      <c r="J475">
        <v>2</v>
      </c>
    </row>
    <row r="476" hidden="1" spans="1:10">
      <c r="A476" t="s">
        <v>10</v>
      </c>
      <c r="B476" t="s">
        <v>1463</v>
      </c>
      <c r="C476" t="s">
        <v>1464</v>
      </c>
      <c r="D476" t="s">
        <v>599</v>
      </c>
      <c r="E476" t="s">
        <v>1459</v>
      </c>
      <c r="F476">
        <v>0.0163449126598185</v>
      </c>
      <c r="G476">
        <v>0.0513257613020661</v>
      </c>
      <c r="H476">
        <v>0.027787431344153</v>
      </c>
      <c r="I476" t="s">
        <v>1465</v>
      </c>
      <c r="J476">
        <v>2</v>
      </c>
    </row>
    <row r="477" hidden="1" spans="1:10">
      <c r="A477" t="s">
        <v>10</v>
      </c>
      <c r="B477" t="s">
        <v>1466</v>
      </c>
      <c r="C477" t="s">
        <v>1467</v>
      </c>
      <c r="D477" t="s">
        <v>599</v>
      </c>
      <c r="E477" t="s">
        <v>1459</v>
      </c>
      <c r="F477">
        <v>0.0163449126598185</v>
      </c>
      <c r="G477">
        <v>0.0513257613020661</v>
      </c>
      <c r="H477">
        <v>0.027787431344153</v>
      </c>
      <c r="I477" t="s">
        <v>1468</v>
      </c>
      <c r="J477">
        <v>2</v>
      </c>
    </row>
    <row r="478" hidden="1" spans="1:10">
      <c r="A478" t="s">
        <v>10</v>
      </c>
      <c r="B478" t="s">
        <v>1469</v>
      </c>
      <c r="C478" t="s">
        <v>1470</v>
      </c>
      <c r="D478" t="s">
        <v>599</v>
      </c>
      <c r="E478" t="s">
        <v>1459</v>
      </c>
      <c r="F478">
        <v>0.0163449126598185</v>
      </c>
      <c r="G478">
        <v>0.0513257613020661</v>
      </c>
      <c r="H478">
        <v>0.027787431344153</v>
      </c>
      <c r="I478" t="s">
        <v>601</v>
      </c>
      <c r="J478">
        <v>2</v>
      </c>
    </row>
    <row r="479" hidden="1" spans="1:10">
      <c r="A479" t="s">
        <v>10</v>
      </c>
      <c r="B479" t="s">
        <v>1471</v>
      </c>
      <c r="C479" t="s">
        <v>1472</v>
      </c>
      <c r="D479" t="s">
        <v>599</v>
      </c>
      <c r="E479" t="s">
        <v>1459</v>
      </c>
      <c r="F479">
        <v>0.0163449126598185</v>
      </c>
      <c r="G479">
        <v>0.0513257613020661</v>
      </c>
      <c r="H479">
        <v>0.027787431344153</v>
      </c>
      <c r="I479" t="s">
        <v>1473</v>
      </c>
      <c r="J479">
        <v>2</v>
      </c>
    </row>
    <row r="480" hidden="1" spans="1:10">
      <c r="A480" t="s">
        <v>10</v>
      </c>
      <c r="B480" t="s">
        <v>1474</v>
      </c>
      <c r="C480" t="s">
        <v>1475</v>
      </c>
      <c r="D480" t="s">
        <v>224</v>
      </c>
      <c r="E480" t="s">
        <v>973</v>
      </c>
      <c r="F480">
        <v>0.0165811626116574</v>
      </c>
      <c r="G480">
        <v>0.0519589250106426</v>
      </c>
      <c r="H480">
        <v>0.0281302220331822</v>
      </c>
      <c r="I480" t="s">
        <v>803</v>
      </c>
      <c r="J480">
        <v>3</v>
      </c>
    </row>
    <row r="481" hidden="1" spans="1:10">
      <c r="A481" t="s">
        <v>10</v>
      </c>
      <c r="B481" t="s">
        <v>1476</v>
      </c>
      <c r="C481" t="s">
        <v>1477</v>
      </c>
      <c r="D481" t="s">
        <v>599</v>
      </c>
      <c r="E481" t="s">
        <v>1478</v>
      </c>
      <c r="F481">
        <v>0.0166856610843776</v>
      </c>
      <c r="G481">
        <v>0.0521774526826057</v>
      </c>
      <c r="H481">
        <v>0.028248531484955</v>
      </c>
      <c r="I481" t="s">
        <v>1460</v>
      </c>
      <c r="J481">
        <v>2</v>
      </c>
    </row>
    <row r="482" hidden="1" spans="1:10">
      <c r="A482" t="s">
        <v>10</v>
      </c>
      <c r="B482" t="s">
        <v>1479</v>
      </c>
      <c r="C482" t="s">
        <v>1480</v>
      </c>
      <c r="D482" t="s">
        <v>224</v>
      </c>
      <c r="E482" t="s">
        <v>302</v>
      </c>
      <c r="F482">
        <v>0.0167563052574396</v>
      </c>
      <c r="G482">
        <v>0.0522894265933821</v>
      </c>
      <c r="H482">
        <v>0.0283091534276033</v>
      </c>
      <c r="I482" t="s">
        <v>1481</v>
      </c>
      <c r="J482">
        <v>3</v>
      </c>
    </row>
    <row r="483" hidden="1" spans="1:10">
      <c r="A483" t="s">
        <v>10</v>
      </c>
      <c r="B483" t="s">
        <v>1482</v>
      </c>
      <c r="C483" t="s">
        <v>1483</v>
      </c>
      <c r="D483" t="s">
        <v>599</v>
      </c>
      <c r="E483" t="s">
        <v>430</v>
      </c>
      <c r="F483">
        <v>0.0170294472305338</v>
      </c>
      <c r="G483">
        <v>0.0529217397371247</v>
      </c>
      <c r="H483">
        <v>0.0286514836263966</v>
      </c>
      <c r="I483" t="s">
        <v>1165</v>
      </c>
      <c r="J483">
        <v>2</v>
      </c>
    </row>
    <row r="484" hidden="1" spans="1:10">
      <c r="A484" t="s">
        <v>10</v>
      </c>
      <c r="B484" t="s">
        <v>1484</v>
      </c>
      <c r="C484" t="s">
        <v>1485</v>
      </c>
      <c r="D484" t="s">
        <v>599</v>
      </c>
      <c r="E484" t="s">
        <v>430</v>
      </c>
      <c r="F484">
        <v>0.0170294472305338</v>
      </c>
      <c r="G484">
        <v>0.0529217397371247</v>
      </c>
      <c r="H484">
        <v>0.0286514836263966</v>
      </c>
      <c r="I484" t="s">
        <v>1034</v>
      </c>
      <c r="J484">
        <v>2</v>
      </c>
    </row>
    <row r="485" hidden="1" spans="1:10">
      <c r="A485" t="s">
        <v>10</v>
      </c>
      <c r="B485" t="s">
        <v>1486</v>
      </c>
      <c r="C485" t="s">
        <v>1487</v>
      </c>
      <c r="D485" t="s">
        <v>599</v>
      </c>
      <c r="E485" t="s">
        <v>35</v>
      </c>
      <c r="F485">
        <v>0.0173762571610737</v>
      </c>
      <c r="G485">
        <v>0.0533148683516329</v>
      </c>
      <c r="H485">
        <v>0.0288643208860483</v>
      </c>
      <c r="I485" t="s">
        <v>1165</v>
      </c>
      <c r="J485">
        <v>2</v>
      </c>
    </row>
    <row r="486" hidden="1" spans="1:10">
      <c r="A486" t="s">
        <v>10</v>
      </c>
      <c r="B486" t="s">
        <v>1488</v>
      </c>
      <c r="C486" t="s">
        <v>1489</v>
      </c>
      <c r="D486" t="s">
        <v>599</v>
      </c>
      <c r="E486" t="s">
        <v>35</v>
      </c>
      <c r="F486">
        <v>0.0173762571610737</v>
      </c>
      <c r="G486">
        <v>0.0533148683516329</v>
      </c>
      <c r="H486">
        <v>0.0288643208860483</v>
      </c>
      <c r="I486" t="s">
        <v>601</v>
      </c>
      <c r="J486">
        <v>2</v>
      </c>
    </row>
    <row r="487" hidden="1" spans="1:10">
      <c r="A487" t="s">
        <v>10</v>
      </c>
      <c r="B487" t="s">
        <v>1490</v>
      </c>
      <c r="C487" t="s">
        <v>1491</v>
      </c>
      <c r="D487" t="s">
        <v>599</v>
      </c>
      <c r="E487" t="s">
        <v>35</v>
      </c>
      <c r="F487">
        <v>0.0173762571610737</v>
      </c>
      <c r="G487">
        <v>0.0533148683516329</v>
      </c>
      <c r="H487">
        <v>0.0288643208860483</v>
      </c>
      <c r="I487" t="s">
        <v>601</v>
      </c>
      <c r="J487">
        <v>2</v>
      </c>
    </row>
    <row r="488" hidden="1" spans="1:10">
      <c r="A488" t="s">
        <v>10</v>
      </c>
      <c r="B488" t="s">
        <v>1492</v>
      </c>
      <c r="C488" t="s">
        <v>1493</v>
      </c>
      <c r="D488" t="s">
        <v>599</v>
      </c>
      <c r="E488" t="s">
        <v>35</v>
      </c>
      <c r="F488">
        <v>0.0173762571610737</v>
      </c>
      <c r="G488">
        <v>0.0533148683516329</v>
      </c>
      <c r="H488">
        <v>0.0288643208860483</v>
      </c>
      <c r="I488" t="s">
        <v>1165</v>
      </c>
      <c r="J488">
        <v>2</v>
      </c>
    </row>
    <row r="489" hidden="1" spans="1:10">
      <c r="A489" t="s">
        <v>10</v>
      </c>
      <c r="B489" t="s">
        <v>1494</v>
      </c>
      <c r="C489" t="s">
        <v>1495</v>
      </c>
      <c r="D489" t="s">
        <v>599</v>
      </c>
      <c r="E489" t="s">
        <v>35</v>
      </c>
      <c r="F489">
        <v>0.0173762571610737</v>
      </c>
      <c r="G489">
        <v>0.0533148683516329</v>
      </c>
      <c r="H489">
        <v>0.0288643208860483</v>
      </c>
      <c r="I489" t="s">
        <v>958</v>
      </c>
      <c r="J489">
        <v>2</v>
      </c>
    </row>
    <row r="490" hidden="1" spans="1:10">
      <c r="A490" t="s">
        <v>10</v>
      </c>
      <c r="B490" t="s">
        <v>1496</v>
      </c>
      <c r="C490" t="s">
        <v>1497</v>
      </c>
      <c r="D490" t="s">
        <v>599</v>
      </c>
      <c r="E490" t="s">
        <v>35</v>
      </c>
      <c r="F490">
        <v>0.0173762571610737</v>
      </c>
      <c r="G490">
        <v>0.0533148683516329</v>
      </c>
      <c r="H490">
        <v>0.0288643208860483</v>
      </c>
      <c r="I490" t="s">
        <v>1465</v>
      </c>
      <c r="J490">
        <v>2</v>
      </c>
    </row>
    <row r="491" hidden="1" spans="1:10">
      <c r="A491" t="s">
        <v>10</v>
      </c>
      <c r="B491" t="s">
        <v>1498</v>
      </c>
      <c r="C491" t="s">
        <v>1499</v>
      </c>
      <c r="D491" t="s">
        <v>93</v>
      </c>
      <c r="E491" t="s">
        <v>1500</v>
      </c>
      <c r="F491">
        <v>0.0174045872700201</v>
      </c>
      <c r="G491">
        <v>0.0533148683516329</v>
      </c>
      <c r="H491">
        <v>0.0288643208860483</v>
      </c>
      <c r="I491" t="s">
        <v>1501</v>
      </c>
      <c r="J491">
        <v>4</v>
      </c>
    </row>
    <row r="492" hidden="1" spans="1:10">
      <c r="A492" t="s">
        <v>10</v>
      </c>
      <c r="B492" t="s">
        <v>1502</v>
      </c>
      <c r="C492" t="s">
        <v>1503</v>
      </c>
      <c r="D492" t="s">
        <v>599</v>
      </c>
      <c r="E492" t="s">
        <v>1504</v>
      </c>
      <c r="F492">
        <v>0.0177260769820207</v>
      </c>
      <c r="G492">
        <v>0.0541890866599045</v>
      </c>
      <c r="H492">
        <v>0.0293376169581306</v>
      </c>
      <c r="I492" t="s">
        <v>1465</v>
      </c>
      <c r="J492">
        <v>2</v>
      </c>
    </row>
    <row r="493" hidden="1" spans="1:10">
      <c r="A493" t="s">
        <v>10</v>
      </c>
      <c r="B493" t="s">
        <v>1505</v>
      </c>
      <c r="C493" t="s">
        <v>1506</v>
      </c>
      <c r="D493" t="s">
        <v>224</v>
      </c>
      <c r="E493" t="s">
        <v>1507</v>
      </c>
      <c r="F493">
        <v>0.0180116081986998</v>
      </c>
      <c r="G493">
        <v>0.0549500485899357</v>
      </c>
      <c r="H493">
        <v>0.0297495967680707</v>
      </c>
      <c r="I493" t="s">
        <v>1508</v>
      </c>
      <c r="J493">
        <v>3</v>
      </c>
    </row>
    <row r="494" hidden="1" spans="1:10">
      <c r="A494" t="s">
        <v>10</v>
      </c>
      <c r="B494" t="s">
        <v>1509</v>
      </c>
      <c r="C494" t="s">
        <v>1510</v>
      </c>
      <c r="D494" t="s">
        <v>599</v>
      </c>
      <c r="E494" t="s">
        <v>102</v>
      </c>
      <c r="F494">
        <v>0.0180788928425215</v>
      </c>
      <c r="G494">
        <v>0.0550434445367642</v>
      </c>
      <c r="H494">
        <v>0.0298001607225933</v>
      </c>
      <c r="I494" t="s">
        <v>1241</v>
      </c>
      <c r="J494">
        <v>2</v>
      </c>
    </row>
    <row r="495" hidden="1" spans="1:10">
      <c r="A495" t="s">
        <v>10</v>
      </c>
      <c r="B495" t="s">
        <v>1511</v>
      </c>
      <c r="C495" t="s">
        <v>1512</v>
      </c>
      <c r="D495" t="s">
        <v>599</v>
      </c>
      <c r="E495" t="s">
        <v>197</v>
      </c>
      <c r="F495">
        <v>0.0184346909347317</v>
      </c>
      <c r="G495">
        <v>0.0560130993786079</v>
      </c>
      <c r="H495">
        <v>0.0303251255095097</v>
      </c>
      <c r="I495" t="s">
        <v>1460</v>
      </c>
      <c r="J495">
        <v>2</v>
      </c>
    </row>
    <row r="496" hidden="1" spans="1:10">
      <c r="A496" t="s">
        <v>10</v>
      </c>
      <c r="B496" t="s">
        <v>1513</v>
      </c>
      <c r="C496" t="s">
        <v>1514</v>
      </c>
      <c r="D496" t="s">
        <v>224</v>
      </c>
      <c r="E496" t="s">
        <v>1515</v>
      </c>
      <c r="F496">
        <v>0.0185653243547631</v>
      </c>
      <c r="G496">
        <v>0.0562960643565645</v>
      </c>
      <c r="H496">
        <v>0.0304783208971337</v>
      </c>
      <c r="I496" t="s">
        <v>1516</v>
      </c>
      <c r="J496">
        <v>3</v>
      </c>
    </row>
    <row r="497" hidden="1" spans="1:10">
      <c r="A497" t="s">
        <v>10</v>
      </c>
      <c r="B497" t="s">
        <v>1517</v>
      </c>
      <c r="C497" t="s">
        <v>1518</v>
      </c>
      <c r="D497" t="s">
        <v>599</v>
      </c>
      <c r="E497" t="s">
        <v>868</v>
      </c>
      <c r="F497">
        <v>0.0187934574937031</v>
      </c>
      <c r="G497">
        <v>0.0567585104588498</v>
      </c>
      <c r="H497">
        <v>0.0307286861911232</v>
      </c>
      <c r="I497" t="s">
        <v>1184</v>
      </c>
      <c r="J497">
        <v>2</v>
      </c>
    </row>
    <row r="498" hidden="1" spans="1:10">
      <c r="A498" t="s">
        <v>10</v>
      </c>
      <c r="B498" t="s">
        <v>1519</v>
      </c>
      <c r="C498" t="s">
        <v>1520</v>
      </c>
      <c r="D498" t="s">
        <v>599</v>
      </c>
      <c r="E498" t="s">
        <v>868</v>
      </c>
      <c r="F498">
        <v>0.0187934574937031</v>
      </c>
      <c r="G498">
        <v>0.0567585104588498</v>
      </c>
      <c r="H498">
        <v>0.0307286861911232</v>
      </c>
      <c r="I498" t="s">
        <v>1465</v>
      </c>
      <c r="J498">
        <v>2</v>
      </c>
    </row>
    <row r="499" hidden="1" spans="1:10">
      <c r="A499" t="s">
        <v>10</v>
      </c>
      <c r="B499" t="s">
        <v>1521</v>
      </c>
      <c r="C499" t="s">
        <v>1522</v>
      </c>
      <c r="D499" t="s">
        <v>599</v>
      </c>
      <c r="E499" t="s">
        <v>872</v>
      </c>
      <c r="F499">
        <v>0.01915517879727</v>
      </c>
      <c r="G499">
        <v>0.0576190849192431</v>
      </c>
      <c r="H499">
        <v>0.0311945955732359</v>
      </c>
      <c r="I499" t="s">
        <v>958</v>
      </c>
      <c r="J499">
        <v>2</v>
      </c>
    </row>
    <row r="500" hidden="1" spans="1:10">
      <c r="A500" t="s">
        <v>10</v>
      </c>
      <c r="B500" t="s">
        <v>1523</v>
      </c>
      <c r="C500" t="s">
        <v>1524</v>
      </c>
      <c r="D500" t="s">
        <v>599</v>
      </c>
      <c r="E500" t="s">
        <v>872</v>
      </c>
      <c r="F500">
        <v>0.01915517879727</v>
      </c>
      <c r="G500">
        <v>0.0576190849192431</v>
      </c>
      <c r="H500">
        <v>0.0311945955732359</v>
      </c>
      <c r="I500" t="s">
        <v>1525</v>
      </c>
      <c r="J500">
        <v>2</v>
      </c>
    </row>
    <row r="501" hidden="1" spans="1:10">
      <c r="A501" t="s">
        <v>10</v>
      </c>
      <c r="B501" t="s">
        <v>1526</v>
      </c>
      <c r="C501" t="s">
        <v>1527</v>
      </c>
      <c r="D501" t="s">
        <v>599</v>
      </c>
      <c r="E501" t="s">
        <v>878</v>
      </c>
      <c r="F501">
        <v>0.0195198411659367</v>
      </c>
      <c r="G501">
        <v>0.0583651027690657</v>
      </c>
      <c r="H501">
        <v>0.0315984847559302</v>
      </c>
      <c r="I501" t="s">
        <v>1215</v>
      </c>
      <c r="J501">
        <v>2</v>
      </c>
    </row>
    <row r="502" hidden="1" spans="1:10">
      <c r="A502" t="s">
        <v>10</v>
      </c>
      <c r="B502" t="s">
        <v>1528</v>
      </c>
      <c r="C502" t="s">
        <v>1529</v>
      </c>
      <c r="D502" t="s">
        <v>599</v>
      </c>
      <c r="E502" t="s">
        <v>878</v>
      </c>
      <c r="F502">
        <v>0.0195198411659367</v>
      </c>
      <c r="G502">
        <v>0.0583651027690657</v>
      </c>
      <c r="H502">
        <v>0.0315984847559302</v>
      </c>
      <c r="I502" t="s">
        <v>1351</v>
      </c>
      <c r="J502">
        <v>2</v>
      </c>
    </row>
    <row r="503" hidden="1" spans="1:10">
      <c r="A503" t="s">
        <v>10</v>
      </c>
      <c r="B503" t="s">
        <v>1530</v>
      </c>
      <c r="C503" t="s">
        <v>1531</v>
      </c>
      <c r="D503" t="s">
        <v>599</v>
      </c>
      <c r="E503" t="s">
        <v>878</v>
      </c>
      <c r="F503">
        <v>0.0195198411659367</v>
      </c>
      <c r="G503">
        <v>0.0583651027690657</v>
      </c>
      <c r="H503">
        <v>0.0315984847559302</v>
      </c>
      <c r="I503" t="s">
        <v>1525</v>
      </c>
      <c r="J503">
        <v>2</v>
      </c>
    </row>
    <row r="504" hidden="1" spans="1:10">
      <c r="A504" t="s">
        <v>10</v>
      </c>
      <c r="B504" t="s">
        <v>1532</v>
      </c>
      <c r="C504" t="s">
        <v>1533</v>
      </c>
      <c r="D504" t="s">
        <v>599</v>
      </c>
      <c r="E504" t="s">
        <v>468</v>
      </c>
      <c r="F504">
        <v>0.0198874309627645</v>
      </c>
      <c r="G504">
        <v>0.0593459917994225</v>
      </c>
      <c r="H504">
        <v>0.0321295316590022</v>
      </c>
      <c r="I504" t="s">
        <v>1534</v>
      </c>
      <c r="J504">
        <v>2</v>
      </c>
    </row>
    <row r="505" hidden="1" spans="1:10">
      <c r="A505" t="s">
        <v>10</v>
      </c>
      <c r="B505" t="s">
        <v>1535</v>
      </c>
      <c r="C505" t="s">
        <v>1536</v>
      </c>
      <c r="D505" t="s">
        <v>224</v>
      </c>
      <c r="E505" t="s">
        <v>1537</v>
      </c>
      <c r="F505">
        <v>0.020088163191211</v>
      </c>
      <c r="G505">
        <v>0.0597901028044338</v>
      </c>
      <c r="H505">
        <v>0.0323699704512941</v>
      </c>
      <c r="I505" t="s">
        <v>1538</v>
      </c>
      <c r="J505">
        <v>3</v>
      </c>
    </row>
    <row r="506" hidden="1" spans="1:10">
      <c r="A506" t="s">
        <v>10</v>
      </c>
      <c r="B506" t="s">
        <v>1539</v>
      </c>
      <c r="C506" t="s">
        <v>1540</v>
      </c>
      <c r="D506" t="s">
        <v>93</v>
      </c>
      <c r="E506" t="s">
        <v>1541</v>
      </c>
      <c r="F506">
        <v>0.0201159239948295</v>
      </c>
      <c r="G506">
        <v>0.0597901028044338</v>
      </c>
      <c r="H506">
        <v>0.0323699704512941</v>
      </c>
      <c r="I506" t="s">
        <v>1542</v>
      </c>
      <c r="J506">
        <v>4</v>
      </c>
    </row>
    <row r="507" hidden="1" spans="1:10">
      <c r="A507" t="s">
        <v>10</v>
      </c>
      <c r="B507" t="s">
        <v>1543</v>
      </c>
      <c r="C507" t="s">
        <v>1544</v>
      </c>
      <c r="D507" t="s">
        <v>93</v>
      </c>
      <c r="E507" t="s">
        <v>1545</v>
      </c>
      <c r="F507">
        <v>0.0202512107896833</v>
      </c>
      <c r="G507">
        <v>0.0598566138277221</v>
      </c>
      <c r="H507">
        <v>0.0324059790841204</v>
      </c>
      <c r="I507" t="s">
        <v>1546</v>
      </c>
      <c r="J507">
        <v>4</v>
      </c>
    </row>
    <row r="508" hidden="1" spans="1:10">
      <c r="A508" t="s">
        <v>10</v>
      </c>
      <c r="B508" t="s">
        <v>1547</v>
      </c>
      <c r="C508" t="s">
        <v>1548</v>
      </c>
      <c r="D508" t="s">
        <v>93</v>
      </c>
      <c r="E508" t="s">
        <v>1545</v>
      </c>
      <c r="F508">
        <v>0.0202512107896833</v>
      </c>
      <c r="G508">
        <v>0.0598566138277221</v>
      </c>
      <c r="H508">
        <v>0.0324059790841204</v>
      </c>
      <c r="I508" t="s">
        <v>1542</v>
      </c>
      <c r="J508">
        <v>4</v>
      </c>
    </row>
    <row r="509" hidden="1" spans="1:10">
      <c r="A509" t="s">
        <v>10</v>
      </c>
      <c r="B509" t="s">
        <v>1549</v>
      </c>
      <c r="C509" t="s">
        <v>1550</v>
      </c>
      <c r="D509" t="s">
        <v>599</v>
      </c>
      <c r="E509" t="s">
        <v>893</v>
      </c>
      <c r="F509">
        <v>0.0202579345932597</v>
      </c>
      <c r="G509">
        <v>0.0598566138277221</v>
      </c>
      <c r="H509">
        <v>0.0324059790841204</v>
      </c>
      <c r="I509" t="s">
        <v>1165</v>
      </c>
      <c r="J509">
        <v>2</v>
      </c>
    </row>
    <row r="510" hidden="1" spans="1:10">
      <c r="A510" t="s">
        <v>10</v>
      </c>
      <c r="B510" t="s">
        <v>1551</v>
      </c>
      <c r="C510" t="s">
        <v>1552</v>
      </c>
      <c r="D510" t="s">
        <v>599</v>
      </c>
      <c r="E510" t="s">
        <v>478</v>
      </c>
      <c r="F510">
        <v>0.0206313385052613</v>
      </c>
      <c r="G510">
        <v>0.0604022875214265</v>
      </c>
      <c r="H510">
        <v>0.0327014032515455</v>
      </c>
      <c r="I510" t="s">
        <v>1553</v>
      </c>
      <c r="J510">
        <v>2</v>
      </c>
    </row>
    <row r="511" hidden="1" spans="1:10">
      <c r="A511" t="s">
        <v>10</v>
      </c>
      <c r="B511" t="s">
        <v>1554</v>
      </c>
      <c r="C511" t="s">
        <v>1555</v>
      </c>
      <c r="D511" t="s">
        <v>599</v>
      </c>
      <c r="E511" t="s">
        <v>478</v>
      </c>
      <c r="F511">
        <v>0.0206313385052613</v>
      </c>
      <c r="G511">
        <v>0.0604022875214265</v>
      </c>
      <c r="H511">
        <v>0.0327014032515455</v>
      </c>
      <c r="I511" t="s">
        <v>958</v>
      </c>
      <c r="J511">
        <v>2</v>
      </c>
    </row>
    <row r="512" hidden="1" spans="1:10">
      <c r="A512" t="s">
        <v>10</v>
      </c>
      <c r="B512" t="s">
        <v>1556</v>
      </c>
      <c r="C512" t="s">
        <v>1557</v>
      </c>
      <c r="D512" t="s">
        <v>599</v>
      </c>
      <c r="E512" t="s">
        <v>110</v>
      </c>
      <c r="F512">
        <v>0.0210076291888294</v>
      </c>
      <c r="G512">
        <v>0.0604022875214265</v>
      </c>
      <c r="H512">
        <v>0.0327014032515455</v>
      </c>
      <c r="I512" t="s">
        <v>1165</v>
      </c>
      <c r="J512">
        <v>2</v>
      </c>
    </row>
    <row r="513" hidden="1" spans="1:10">
      <c r="A513" t="s">
        <v>10</v>
      </c>
      <c r="B513" t="s">
        <v>1558</v>
      </c>
      <c r="C513" t="s">
        <v>1559</v>
      </c>
      <c r="D513" t="s">
        <v>599</v>
      </c>
      <c r="E513" t="s">
        <v>110</v>
      </c>
      <c r="F513">
        <v>0.0210076291888294</v>
      </c>
      <c r="G513">
        <v>0.0604022875214265</v>
      </c>
      <c r="H513">
        <v>0.0327014032515455</v>
      </c>
      <c r="I513" t="s">
        <v>1444</v>
      </c>
      <c r="J513">
        <v>2</v>
      </c>
    </row>
    <row r="514" hidden="1" spans="1:10">
      <c r="A514" t="s">
        <v>10</v>
      </c>
      <c r="B514" t="s">
        <v>1560</v>
      </c>
      <c r="C514" t="s">
        <v>1561</v>
      </c>
      <c r="D514" t="s">
        <v>599</v>
      </c>
      <c r="E514" t="s">
        <v>110</v>
      </c>
      <c r="F514">
        <v>0.0210076291888294</v>
      </c>
      <c r="G514">
        <v>0.0604022875214265</v>
      </c>
      <c r="H514">
        <v>0.0327014032515455</v>
      </c>
      <c r="I514" t="s">
        <v>1444</v>
      </c>
      <c r="J514">
        <v>2</v>
      </c>
    </row>
    <row r="515" hidden="1" spans="1:10">
      <c r="A515" t="s">
        <v>10</v>
      </c>
      <c r="B515" t="s">
        <v>1562</v>
      </c>
      <c r="C515" t="s">
        <v>1563</v>
      </c>
      <c r="D515" t="s">
        <v>1564</v>
      </c>
      <c r="E515" t="s">
        <v>600</v>
      </c>
      <c r="F515">
        <v>0.0212876816114821</v>
      </c>
      <c r="G515">
        <v>0.0604022875214265</v>
      </c>
      <c r="H515">
        <v>0.0327014032515455</v>
      </c>
      <c r="I515" t="s">
        <v>1565</v>
      </c>
      <c r="J515">
        <v>1</v>
      </c>
    </row>
    <row r="516" hidden="1" spans="1:10">
      <c r="A516" t="s">
        <v>10</v>
      </c>
      <c r="B516" t="s">
        <v>1566</v>
      </c>
      <c r="C516" t="s">
        <v>1567</v>
      </c>
      <c r="D516" t="s">
        <v>1564</v>
      </c>
      <c r="E516" t="s">
        <v>600</v>
      </c>
      <c r="F516">
        <v>0.0212876816114821</v>
      </c>
      <c r="G516">
        <v>0.0604022875214265</v>
      </c>
      <c r="H516">
        <v>0.0327014032515455</v>
      </c>
      <c r="I516" t="s">
        <v>1568</v>
      </c>
      <c r="J516">
        <v>1</v>
      </c>
    </row>
    <row r="517" hidden="1" spans="1:10">
      <c r="A517" t="s">
        <v>10</v>
      </c>
      <c r="B517" t="s">
        <v>1569</v>
      </c>
      <c r="C517" t="s">
        <v>1570</v>
      </c>
      <c r="D517" t="s">
        <v>1564</v>
      </c>
      <c r="E517" t="s">
        <v>600</v>
      </c>
      <c r="F517">
        <v>0.0212876816114821</v>
      </c>
      <c r="G517">
        <v>0.0604022875214265</v>
      </c>
      <c r="H517">
        <v>0.0327014032515455</v>
      </c>
      <c r="I517" t="s">
        <v>1571</v>
      </c>
      <c r="J517">
        <v>1</v>
      </c>
    </row>
    <row r="518" hidden="1" spans="1:10">
      <c r="A518" t="s">
        <v>10</v>
      </c>
      <c r="B518" t="s">
        <v>1572</v>
      </c>
      <c r="C518" t="s">
        <v>1573</v>
      </c>
      <c r="D518" t="s">
        <v>1564</v>
      </c>
      <c r="E518" t="s">
        <v>600</v>
      </c>
      <c r="F518">
        <v>0.0212876816114821</v>
      </c>
      <c r="G518">
        <v>0.0604022875214265</v>
      </c>
      <c r="H518">
        <v>0.0327014032515455</v>
      </c>
      <c r="I518" t="s">
        <v>1571</v>
      </c>
      <c r="J518">
        <v>1</v>
      </c>
    </row>
    <row r="519" hidden="1" spans="1:10">
      <c r="A519" t="s">
        <v>10</v>
      </c>
      <c r="B519" t="s">
        <v>1574</v>
      </c>
      <c r="C519" t="s">
        <v>1575</v>
      </c>
      <c r="D519" t="s">
        <v>1564</v>
      </c>
      <c r="E519" t="s">
        <v>600</v>
      </c>
      <c r="F519">
        <v>0.0212876816114821</v>
      </c>
      <c r="G519">
        <v>0.0604022875214265</v>
      </c>
      <c r="H519">
        <v>0.0327014032515455</v>
      </c>
      <c r="I519" t="s">
        <v>1571</v>
      </c>
      <c r="J519">
        <v>1</v>
      </c>
    </row>
    <row r="520" hidden="1" spans="1:10">
      <c r="A520" t="s">
        <v>10</v>
      </c>
      <c r="B520" t="s">
        <v>1576</v>
      </c>
      <c r="C520" t="s">
        <v>1577</v>
      </c>
      <c r="D520" t="s">
        <v>1564</v>
      </c>
      <c r="E520" t="s">
        <v>600</v>
      </c>
      <c r="F520">
        <v>0.0212876816114821</v>
      </c>
      <c r="G520">
        <v>0.0604022875214265</v>
      </c>
      <c r="H520">
        <v>0.0327014032515455</v>
      </c>
      <c r="I520" t="s">
        <v>1571</v>
      </c>
      <c r="J520">
        <v>1</v>
      </c>
    </row>
    <row r="521" hidden="1" spans="1:10">
      <c r="A521" t="s">
        <v>10</v>
      </c>
      <c r="B521" t="s">
        <v>1578</v>
      </c>
      <c r="C521" t="s">
        <v>1579</v>
      </c>
      <c r="D521" t="s">
        <v>1564</v>
      </c>
      <c r="E521" t="s">
        <v>600</v>
      </c>
      <c r="F521">
        <v>0.0212876816114821</v>
      </c>
      <c r="G521">
        <v>0.0604022875214265</v>
      </c>
      <c r="H521">
        <v>0.0327014032515455</v>
      </c>
      <c r="I521" t="s">
        <v>1580</v>
      </c>
      <c r="J521">
        <v>1</v>
      </c>
    </row>
    <row r="522" hidden="1" spans="1:10">
      <c r="A522" t="s">
        <v>10</v>
      </c>
      <c r="B522" t="s">
        <v>1581</v>
      </c>
      <c r="C522" t="s">
        <v>1582</v>
      </c>
      <c r="D522" t="s">
        <v>1564</v>
      </c>
      <c r="E522" t="s">
        <v>600</v>
      </c>
      <c r="F522">
        <v>0.0212876816114821</v>
      </c>
      <c r="G522">
        <v>0.0604022875214265</v>
      </c>
      <c r="H522">
        <v>0.0327014032515455</v>
      </c>
      <c r="I522" t="s">
        <v>1583</v>
      </c>
      <c r="J522">
        <v>1</v>
      </c>
    </row>
    <row r="523" hidden="1" spans="1:10">
      <c r="A523" t="s">
        <v>10</v>
      </c>
      <c r="B523" t="s">
        <v>1584</v>
      </c>
      <c r="C523" t="s">
        <v>1585</v>
      </c>
      <c r="D523" t="s">
        <v>1564</v>
      </c>
      <c r="E523" t="s">
        <v>600</v>
      </c>
      <c r="F523">
        <v>0.0212876816114821</v>
      </c>
      <c r="G523">
        <v>0.0604022875214265</v>
      </c>
      <c r="H523">
        <v>0.0327014032515455</v>
      </c>
      <c r="I523" t="s">
        <v>1586</v>
      </c>
      <c r="J523">
        <v>1</v>
      </c>
    </row>
    <row r="524" hidden="1" spans="1:10">
      <c r="A524" t="s">
        <v>10</v>
      </c>
      <c r="B524" t="s">
        <v>1587</v>
      </c>
      <c r="C524" t="s">
        <v>1588</v>
      </c>
      <c r="D524" t="s">
        <v>1564</v>
      </c>
      <c r="E524" t="s">
        <v>600</v>
      </c>
      <c r="F524">
        <v>0.0212876816114821</v>
      </c>
      <c r="G524">
        <v>0.0604022875214265</v>
      </c>
      <c r="H524">
        <v>0.0327014032515455</v>
      </c>
      <c r="I524" t="s">
        <v>1589</v>
      </c>
      <c r="J524">
        <v>1</v>
      </c>
    </row>
    <row r="525" hidden="1" spans="1:10">
      <c r="A525" t="s">
        <v>10</v>
      </c>
      <c r="B525" t="s">
        <v>1590</v>
      </c>
      <c r="C525" t="s">
        <v>1591</v>
      </c>
      <c r="D525" t="s">
        <v>1564</v>
      </c>
      <c r="E525" t="s">
        <v>600</v>
      </c>
      <c r="F525">
        <v>0.0212876816114821</v>
      </c>
      <c r="G525">
        <v>0.0604022875214265</v>
      </c>
      <c r="H525">
        <v>0.0327014032515455</v>
      </c>
      <c r="I525" t="s">
        <v>1592</v>
      </c>
      <c r="J525">
        <v>1</v>
      </c>
    </row>
    <row r="526" hidden="1" spans="1:10">
      <c r="A526" t="s">
        <v>10</v>
      </c>
      <c r="B526" t="s">
        <v>1593</v>
      </c>
      <c r="C526" t="s">
        <v>1594</v>
      </c>
      <c r="D526" t="s">
        <v>1564</v>
      </c>
      <c r="E526" t="s">
        <v>600</v>
      </c>
      <c r="F526">
        <v>0.0212876816114821</v>
      </c>
      <c r="G526">
        <v>0.0604022875214265</v>
      </c>
      <c r="H526">
        <v>0.0327014032515455</v>
      </c>
      <c r="I526" t="s">
        <v>1589</v>
      </c>
      <c r="J526">
        <v>1</v>
      </c>
    </row>
    <row r="527" hidden="1" spans="1:10">
      <c r="A527" t="s">
        <v>10</v>
      </c>
      <c r="B527" t="s">
        <v>1595</v>
      </c>
      <c r="C527" t="s">
        <v>1596</v>
      </c>
      <c r="D527" t="s">
        <v>1564</v>
      </c>
      <c r="E527" t="s">
        <v>600</v>
      </c>
      <c r="F527">
        <v>0.0212876816114821</v>
      </c>
      <c r="G527">
        <v>0.0604022875214265</v>
      </c>
      <c r="H527">
        <v>0.0327014032515455</v>
      </c>
      <c r="I527" t="s">
        <v>1592</v>
      </c>
      <c r="J527">
        <v>1</v>
      </c>
    </row>
    <row r="528" hidden="1" spans="1:10">
      <c r="A528" t="s">
        <v>10</v>
      </c>
      <c r="B528" t="s">
        <v>1597</v>
      </c>
      <c r="C528" t="s">
        <v>1598</v>
      </c>
      <c r="D528" t="s">
        <v>1564</v>
      </c>
      <c r="E528" t="s">
        <v>600</v>
      </c>
      <c r="F528">
        <v>0.0212876816114821</v>
      </c>
      <c r="G528">
        <v>0.0604022875214265</v>
      </c>
      <c r="H528">
        <v>0.0327014032515455</v>
      </c>
      <c r="I528" t="s">
        <v>1571</v>
      </c>
      <c r="J528">
        <v>1</v>
      </c>
    </row>
    <row r="529" hidden="1" spans="1:10">
      <c r="A529" t="s">
        <v>10</v>
      </c>
      <c r="B529" t="s">
        <v>1599</v>
      </c>
      <c r="C529" t="s">
        <v>1600</v>
      </c>
      <c r="D529" t="s">
        <v>1564</v>
      </c>
      <c r="E529" t="s">
        <v>600</v>
      </c>
      <c r="F529">
        <v>0.0212876816114821</v>
      </c>
      <c r="G529">
        <v>0.0604022875214265</v>
      </c>
      <c r="H529">
        <v>0.0327014032515455</v>
      </c>
      <c r="I529" t="s">
        <v>1589</v>
      </c>
      <c r="J529">
        <v>1</v>
      </c>
    </row>
    <row r="530" hidden="1" spans="1:10">
      <c r="A530" t="s">
        <v>10</v>
      </c>
      <c r="B530" t="s">
        <v>1601</v>
      </c>
      <c r="C530" t="s">
        <v>1602</v>
      </c>
      <c r="D530" t="s">
        <v>1564</v>
      </c>
      <c r="E530" t="s">
        <v>600</v>
      </c>
      <c r="F530">
        <v>0.0212876816114821</v>
      </c>
      <c r="G530">
        <v>0.0604022875214265</v>
      </c>
      <c r="H530">
        <v>0.0327014032515455</v>
      </c>
      <c r="I530" t="s">
        <v>1571</v>
      </c>
      <c r="J530">
        <v>1</v>
      </c>
    </row>
    <row r="531" hidden="1" spans="1:10">
      <c r="A531" t="s">
        <v>10</v>
      </c>
      <c r="B531" t="s">
        <v>1603</v>
      </c>
      <c r="C531" t="s">
        <v>1604</v>
      </c>
      <c r="D531" t="s">
        <v>599</v>
      </c>
      <c r="E531" t="s">
        <v>72</v>
      </c>
      <c r="F531">
        <v>0.0213867931761331</v>
      </c>
      <c r="G531">
        <v>0.0605690123724072</v>
      </c>
      <c r="H531">
        <v>0.0327916669949847</v>
      </c>
      <c r="I531" t="s">
        <v>1460</v>
      </c>
      <c r="J531">
        <v>2</v>
      </c>
    </row>
    <row r="532" hidden="1" spans="1:10">
      <c r="A532" t="s">
        <v>10</v>
      </c>
      <c r="B532" t="s">
        <v>1605</v>
      </c>
      <c r="C532" t="s">
        <v>1606</v>
      </c>
      <c r="D532" t="s">
        <v>599</v>
      </c>
      <c r="E532" t="s">
        <v>489</v>
      </c>
      <c r="F532">
        <v>0.0217688170413402</v>
      </c>
      <c r="G532">
        <v>0.0614191623666385</v>
      </c>
      <c r="H532">
        <v>0.0332519326393246</v>
      </c>
      <c r="I532" t="s">
        <v>1165</v>
      </c>
      <c r="J532">
        <v>2</v>
      </c>
    </row>
    <row r="533" hidden="1" spans="1:10">
      <c r="A533" t="s">
        <v>10</v>
      </c>
      <c r="B533" t="s">
        <v>1607</v>
      </c>
      <c r="C533" t="s">
        <v>1608</v>
      </c>
      <c r="D533" t="s">
        <v>599</v>
      </c>
      <c r="E533" t="s">
        <v>489</v>
      </c>
      <c r="F533">
        <v>0.0217688170413402</v>
      </c>
      <c r="G533">
        <v>0.0614191623666385</v>
      </c>
      <c r="H533">
        <v>0.0332519326393246</v>
      </c>
      <c r="I533" t="s">
        <v>1165</v>
      </c>
      <c r="J533">
        <v>2</v>
      </c>
    </row>
    <row r="534" hidden="1" spans="1:10">
      <c r="A534" t="s">
        <v>10</v>
      </c>
      <c r="B534" t="s">
        <v>1609</v>
      </c>
      <c r="C534" t="s">
        <v>1610</v>
      </c>
      <c r="D534" t="s">
        <v>599</v>
      </c>
      <c r="E534" t="s">
        <v>921</v>
      </c>
      <c r="F534">
        <v>0.0221536874005053</v>
      </c>
      <c r="G534">
        <v>0.0622709452961768</v>
      </c>
      <c r="H534">
        <v>0.0337130823441555</v>
      </c>
      <c r="I534" t="s">
        <v>1444</v>
      </c>
      <c r="J534">
        <v>2</v>
      </c>
    </row>
    <row r="535" hidden="1" spans="1:10">
      <c r="A535" t="s">
        <v>10</v>
      </c>
      <c r="B535" t="s">
        <v>1611</v>
      </c>
      <c r="C535" t="s">
        <v>1612</v>
      </c>
      <c r="D535" t="s">
        <v>599</v>
      </c>
      <c r="E535" t="s">
        <v>921</v>
      </c>
      <c r="F535">
        <v>0.0221536874005053</v>
      </c>
      <c r="G535">
        <v>0.0622709452961768</v>
      </c>
      <c r="H535">
        <v>0.0337130823441555</v>
      </c>
      <c r="I535" t="s">
        <v>1444</v>
      </c>
      <c r="J535">
        <v>2</v>
      </c>
    </row>
    <row r="536" hidden="1" spans="1:10">
      <c r="A536" t="s">
        <v>10</v>
      </c>
      <c r="B536" t="s">
        <v>1613</v>
      </c>
      <c r="C536" t="s">
        <v>1614</v>
      </c>
      <c r="D536" t="s">
        <v>224</v>
      </c>
      <c r="E536" t="s">
        <v>656</v>
      </c>
      <c r="F536">
        <v>0.0222922022232073</v>
      </c>
      <c r="G536">
        <v>0.0625431692281012</v>
      </c>
      <c r="H536">
        <v>0.0338604625997364</v>
      </c>
      <c r="I536" t="s">
        <v>925</v>
      </c>
      <c r="J536">
        <v>3</v>
      </c>
    </row>
    <row r="537" hidden="1" spans="1:10">
      <c r="A537" t="s">
        <v>10</v>
      </c>
      <c r="B537" t="s">
        <v>1615</v>
      </c>
      <c r="C537" t="s">
        <v>1616</v>
      </c>
      <c r="D537" t="s">
        <v>599</v>
      </c>
      <c r="E537" t="s">
        <v>498</v>
      </c>
      <c r="F537">
        <v>0.0225413909114592</v>
      </c>
      <c r="G537">
        <v>0.0631243055188438</v>
      </c>
      <c r="H537">
        <v>0.034175085985166</v>
      </c>
      <c r="I537" t="s">
        <v>901</v>
      </c>
      <c r="J537">
        <v>2</v>
      </c>
    </row>
    <row r="538" hidden="1" spans="1:10">
      <c r="A538" t="s">
        <v>10</v>
      </c>
      <c r="B538" t="s">
        <v>1617</v>
      </c>
      <c r="C538" t="s">
        <v>1618</v>
      </c>
      <c r="D538" t="s">
        <v>599</v>
      </c>
      <c r="E538" t="s">
        <v>118</v>
      </c>
      <c r="F538">
        <v>0.022931914273699</v>
      </c>
      <c r="G538">
        <v>0.0640983302138215</v>
      </c>
      <c r="H538">
        <v>0.0347024165819771</v>
      </c>
      <c r="I538" t="s">
        <v>1139</v>
      </c>
      <c r="J538">
        <v>2</v>
      </c>
    </row>
    <row r="539" hidden="1" spans="1:10">
      <c r="A539" t="s">
        <v>10</v>
      </c>
      <c r="B539" t="s">
        <v>1619</v>
      </c>
      <c r="C539" t="s">
        <v>1620</v>
      </c>
      <c r="D539" t="s">
        <v>599</v>
      </c>
      <c r="E539" t="s">
        <v>511</v>
      </c>
      <c r="F539">
        <v>0.0233252442282771</v>
      </c>
      <c r="G539">
        <v>0.0643065423201324</v>
      </c>
      <c r="H539">
        <v>0.0348151412540007</v>
      </c>
      <c r="I539" t="s">
        <v>1621</v>
      </c>
      <c r="J539">
        <v>2</v>
      </c>
    </row>
    <row r="540" hidden="1" spans="1:10">
      <c r="A540" t="s">
        <v>10</v>
      </c>
      <c r="B540" t="s">
        <v>1622</v>
      </c>
      <c r="C540" t="s">
        <v>1623</v>
      </c>
      <c r="D540" t="s">
        <v>224</v>
      </c>
      <c r="E540" t="s">
        <v>1084</v>
      </c>
      <c r="F540">
        <v>0.0233362688226061</v>
      </c>
      <c r="G540">
        <v>0.0643065423201324</v>
      </c>
      <c r="H540">
        <v>0.0348151412540007</v>
      </c>
      <c r="I540" t="s">
        <v>1160</v>
      </c>
      <c r="J540">
        <v>3</v>
      </c>
    </row>
    <row r="541" hidden="1" spans="1:10">
      <c r="A541" t="s">
        <v>10</v>
      </c>
      <c r="B541" t="s">
        <v>1624</v>
      </c>
      <c r="C541" t="s">
        <v>1625</v>
      </c>
      <c r="D541" t="s">
        <v>1564</v>
      </c>
      <c r="E541" t="s">
        <v>615</v>
      </c>
      <c r="F541">
        <v>0.0233919867466971</v>
      </c>
      <c r="G541">
        <v>0.0643065423201324</v>
      </c>
      <c r="H541">
        <v>0.0348151412540007</v>
      </c>
      <c r="I541" t="s">
        <v>1583</v>
      </c>
      <c r="J541">
        <v>1</v>
      </c>
    </row>
    <row r="542" hidden="1" spans="1:10">
      <c r="A542" t="s">
        <v>10</v>
      </c>
      <c r="B542" t="s">
        <v>1626</v>
      </c>
      <c r="C542" t="s">
        <v>1627</v>
      </c>
      <c r="D542" t="s">
        <v>1564</v>
      </c>
      <c r="E542" t="s">
        <v>615</v>
      </c>
      <c r="F542">
        <v>0.0233919867466971</v>
      </c>
      <c r="G542">
        <v>0.0643065423201324</v>
      </c>
      <c r="H542">
        <v>0.0348151412540007</v>
      </c>
      <c r="I542" t="s">
        <v>1628</v>
      </c>
      <c r="J542">
        <v>1</v>
      </c>
    </row>
    <row r="543" hidden="1" spans="1:10">
      <c r="A543" t="s">
        <v>10</v>
      </c>
      <c r="B543" t="s">
        <v>1629</v>
      </c>
      <c r="C543" t="s">
        <v>1630</v>
      </c>
      <c r="D543" t="s">
        <v>1564</v>
      </c>
      <c r="E543" t="s">
        <v>615</v>
      </c>
      <c r="F543">
        <v>0.0233919867466971</v>
      </c>
      <c r="G543">
        <v>0.0643065423201324</v>
      </c>
      <c r="H543">
        <v>0.0348151412540007</v>
      </c>
      <c r="I543" t="s">
        <v>1592</v>
      </c>
      <c r="J543">
        <v>1</v>
      </c>
    </row>
    <row r="544" hidden="1" spans="1:10">
      <c r="A544" t="s">
        <v>10</v>
      </c>
      <c r="B544" t="s">
        <v>1631</v>
      </c>
      <c r="C544" t="s">
        <v>1632</v>
      </c>
      <c r="D544" t="s">
        <v>1564</v>
      </c>
      <c r="E544" t="s">
        <v>615</v>
      </c>
      <c r="F544">
        <v>0.0233919867466971</v>
      </c>
      <c r="G544">
        <v>0.0643065423201324</v>
      </c>
      <c r="H544">
        <v>0.0348151412540007</v>
      </c>
      <c r="I544" t="s">
        <v>1592</v>
      </c>
      <c r="J544">
        <v>1</v>
      </c>
    </row>
    <row r="545" hidden="1" spans="1:10">
      <c r="A545" t="s">
        <v>10</v>
      </c>
      <c r="B545" t="s">
        <v>1633</v>
      </c>
      <c r="C545" t="s">
        <v>1634</v>
      </c>
      <c r="D545" t="s">
        <v>1564</v>
      </c>
      <c r="E545" t="s">
        <v>615</v>
      </c>
      <c r="F545">
        <v>0.0233919867466971</v>
      </c>
      <c r="G545">
        <v>0.0643065423201324</v>
      </c>
      <c r="H545">
        <v>0.0348151412540007</v>
      </c>
      <c r="I545" t="s">
        <v>1583</v>
      </c>
      <c r="J545">
        <v>1</v>
      </c>
    </row>
    <row r="546" hidden="1" spans="1:10">
      <c r="A546" t="s">
        <v>10</v>
      </c>
      <c r="B546" t="s">
        <v>1635</v>
      </c>
      <c r="C546" t="s">
        <v>1636</v>
      </c>
      <c r="D546" t="s">
        <v>1564</v>
      </c>
      <c r="E546" t="s">
        <v>615</v>
      </c>
      <c r="F546">
        <v>0.0233919867466971</v>
      </c>
      <c r="G546">
        <v>0.0643065423201324</v>
      </c>
      <c r="H546">
        <v>0.0348151412540007</v>
      </c>
      <c r="I546" t="s">
        <v>1637</v>
      </c>
      <c r="J546">
        <v>1</v>
      </c>
    </row>
    <row r="547" hidden="1" spans="1:10">
      <c r="A547" t="s">
        <v>10</v>
      </c>
      <c r="B547" t="s">
        <v>1638</v>
      </c>
      <c r="C547" t="s">
        <v>1639</v>
      </c>
      <c r="D547" t="s">
        <v>1564</v>
      </c>
      <c r="E547" t="s">
        <v>615</v>
      </c>
      <c r="F547">
        <v>0.0233919867466971</v>
      </c>
      <c r="G547">
        <v>0.0643065423201324</v>
      </c>
      <c r="H547">
        <v>0.0348151412540007</v>
      </c>
      <c r="I547" t="s">
        <v>1640</v>
      </c>
      <c r="J547">
        <v>1</v>
      </c>
    </row>
    <row r="548" hidden="1" spans="1:10">
      <c r="A548" t="s">
        <v>10</v>
      </c>
      <c r="B548" t="s">
        <v>1641</v>
      </c>
      <c r="C548" t="s">
        <v>1642</v>
      </c>
      <c r="D548" t="s">
        <v>599</v>
      </c>
      <c r="E548" t="s">
        <v>931</v>
      </c>
      <c r="F548">
        <v>0.0237213675576917</v>
      </c>
      <c r="G548">
        <v>0.0650928202999913</v>
      </c>
      <c r="H548">
        <v>0.0352408270076744</v>
      </c>
      <c r="I548" t="s">
        <v>1643</v>
      </c>
      <c r="J548">
        <v>2</v>
      </c>
    </row>
    <row r="549" hidden="1" spans="1:10">
      <c r="A549" t="s">
        <v>10</v>
      </c>
      <c r="B549" t="s">
        <v>1644</v>
      </c>
      <c r="C549" t="s">
        <v>1645</v>
      </c>
      <c r="D549" t="s">
        <v>599</v>
      </c>
      <c r="E549" t="s">
        <v>938</v>
      </c>
      <c r="F549">
        <v>0.0241202710857772</v>
      </c>
      <c r="G549">
        <v>0.0659463149357951</v>
      </c>
      <c r="H549">
        <v>0.0357029034190777</v>
      </c>
      <c r="I549" t="s">
        <v>1165</v>
      </c>
      <c r="J549">
        <v>2</v>
      </c>
    </row>
    <row r="550" hidden="1" spans="1:10">
      <c r="A550" t="s">
        <v>10</v>
      </c>
      <c r="B550" t="s">
        <v>1646</v>
      </c>
      <c r="C550" t="s">
        <v>1647</v>
      </c>
      <c r="D550" t="s">
        <v>599</v>
      </c>
      <c r="E550" t="s">
        <v>938</v>
      </c>
      <c r="F550">
        <v>0.0241202710857772</v>
      </c>
      <c r="G550">
        <v>0.0659463149357951</v>
      </c>
      <c r="H550">
        <v>0.0357029034190777</v>
      </c>
      <c r="I550" t="s">
        <v>1534</v>
      </c>
      <c r="J550">
        <v>2</v>
      </c>
    </row>
    <row r="551" hidden="1" spans="1:10">
      <c r="A551" t="s">
        <v>10</v>
      </c>
      <c r="B551" t="s">
        <v>1648</v>
      </c>
      <c r="C551" t="s">
        <v>1649</v>
      </c>
      <c r="D551" t="s">
        <v>599</v>
      </c>
      <c r="E551" t="s">
        <v>128</v>
      </c>
      <c r="F551">
        <v>0.025333531718145</v>
      </c>
      <c r="G551">
        <v>0.0678427524671337</v>
      </c>
      <c r="H551">
        <v>0.0367296222901415</v>
      </c>
      <c r="I551" t="s">
        <v>1650</v>
      </c>
      <c r="J551">
        <v>2</v>
      </c>
    </row>
    <row r="552" hidden="1" spans="1:10">
      <c r="A552" t="s">
        <v>10</v>
      </c>
      <c r="B552" t="s">
        <v>1651</v>
      </c>
      <c r="C552" t="s">
        <v>1652</v>
      </c>
      <c r="D552" t="s">
        <v>599</v>
      </c>
      <c r="E552" t="s">
        <v>128</v>
      </c>
      <c r="F552">
        <v>0.025333531718145</v>
      </c>
      <c r="G552">
        <v>0.0678427524671337</v>
      </c>
      <c r="H552">
        <v>0.0367296222901415</v>
      </c>
      <c r="I552" t="s">
        <v>756</v>
      </c>
      <c r="J552">
        <v>2</v>
      </c>
    </row>
    <row r="553" hidden="1" spans="1:10">
      <c r="A553" t="s">
        <v>10</v>
      </c>
      <c r="B553" t="s">
        <v>1653</v>
      </c>
      <c r="C553" t="s">
        <v>1654</v>
      </c>
      <c r="D553" t="s">
        <v>599</v>
      </c>
      <c r="E553" t="s">
        <v>128</v>
      </c>
      <c r="F553">
        <v>0.025333531718145</v>
      </c>
      <c r="G553">
        <v>0.0678427524671337</v>
      </c>
      <c r="H553">
        <v>0.0367296222901415</v>
      </c>
      <c r="I553" t="s">
        <v>601</v>
      </c>
      <c r="J553">
        <v>2</v>
      </c>
    </row>
    <row r="554" hidden="1" spans="1:10">
      <c r="A554" t="s">
        <v>10</v>
      </c>
      <c r="B554" t="s">
        <v>1655</v>
      </c>
      <c r="C554" t="s">
        <v>1656</v>
      </c>
      <c r="D554" t="s">
        <v>599</v>
      </c>
      <c r="E554" t="s">
        <v>128</v>
      </c>
      <c r="F554">
        <v>0.025333531718145</v>
      </c>
      <c r="G554">
        <v>0.0678427524671337</v>
      </c>
      <c r="H554">
        <v>0.0367296222901415</v>
      </c>
      <c r="I554" t="s">
        <v>601</v>
      </c>
      <c r="J554">
        <v>2</v>
      </c>
    </row>
    <row r="555" hidden="1" spans="1:10">
      <c r="A555" t="s">
        <v>10</v>
      </c>
      <c r="B555" t="s">
        <v>1657</v>
      </c>
      <c r="C555" t="s">
        <v>1658</v>
      </c>
      <c r="D555" t="s">
        <v>1564</v>
      </c>
      <c r="E555" t="s">
        <v>50</v>
      </c>
      <c r="F555">
        <v>0.0254918803407485</v>
      </c>
      <c r="G555">
        <v>0.0678427524671337</v>
      </c>
      <c r="H555">
        <v>0.0367296222901415</v>
      </c>
      <c r="I555" t="s">
        <v>1571</v>
      </c>
      <c r="J555">
        <v>1</v>
      </c>
    </row>
    <row r="556" hidden="1" spans="1:10">
      <c r="A556" t="s">
        <v>10</v>
      </c>
      <c r="B556" t="s">
        <v>1659</v>
      </c>
      <c r="C556" t="s">
        <v>1660</v>
      </c>
      <c r="D556" t="s">
        <v>1564</v>
      </c>
      <c r="E556" t="s">
        <v>50</v>
      </c>
      <c r="F556">
        <v>0.0254918803407485</v>
      </c>
      <c r="G556">
        <v>0.0678427524671337</v>
      </c>
      <c r="H556">
        <v>0.0367296222901415</v>
      </c>
      <c r="I556" t="s">
        <v>1661</v>
      </c>
      <c r="J556">
        <v>1</v>
      </c>
    </row>
    <row r="557" hidden="1" spans="1:10">
      <c r="A557" t="s">
        <v>10</v>
      </c>
      <c r="B557" t="s">
        <v>1662</v>
      </c>
      <c r="C557" t="s">
        <v>1663</v>
      </c>
      <c r="D557" t="s">
        <v>1564</v>
      </c>
      <c r="E557" t="s">
        <v>50</v>
      </c>
      <c r="F557">
        <v>0.0254918803407485</v>
      </c>
      <c r="G557">
        <v>0.0678427524671337</v>
      </c>
      <c r="H557">
        <v>0.0367296222901415</v>
      </c>
      <c r="I557" t="s">
        <v>1661</v>
      </c>
      <c r="J557">
        <v>1</v>
      </c>
    </row>
    <row r="558" hidden="1" spans="1:10">
      <c r="A558" t="s">
        <v>10</v>
      </c>
      <c r="B558" t="s">
        <v>1664</v>
      </c>
      <c r="C558" t="s">
        <v>1665</v>
      </c>
      <c r="D558" t="s">
        <v>1564</v>
      </c>
      <c r="E558" t="s">
        <v>50</v>
      </c>
      <c r="F558">
        <v>0.0254918803407485</v>
      </c>
      <c r="G558">
        <v>0.0678427524671337</v>
      </c>
      <c r="H558">
        <v>0.0367296222901415</v>
      </c>
      <c r="I558" t="s">
        <v>1571</v>
      </c>
      <c r="J558">
        <v>1</v>
      </c>
    </row>
    <row r="559" hidden="1" spans="1:10">
      <c r="A559" t="s">
        <v>10</v>
      </c>
      <c r="B559" t="s">
        <v>1666</v>
      </c>
      <c r="C559" t="s">
        <v>1667</v>
      </c>
      <c r="D559" t="s">
        <v>1564</v>
      </c>
      <c r="E559" t="s">
        <v>50</v>
      </c>
      <c r="F559">
        <v>0.0254918803407485</v>
      </c>
      <c r="G559">
        <v>0.0678427524671337</v>
      </c>
      <c r="H559">
        <v>0.0367296222901415</v>
      </c>
      <c r="I559" t="s">
        <v>1571</v>
      </c>
      <c r="J559">
        <v>1</v>
      </c>
    </row>
    <row r="560" hidden="1" spans="1:10">
      <c r="A560" t="s">
        <v>10</v>
      </c>
      <c r="B560" t="s">
        <v>1668</v>
      </c>
      <c r="C560" t="s">
        <v>1669</v>
      </c>
      <c r="D560" t="s">
        <v>1564</v>
      </c>
      <c r="E560" t="s">
        <v>50</v>
      </c>
      <c r="F560">
        <v>0.0254918803407485</v>
      </c>
      <c r="G560">
        <v>0.0678427524671337</v>
      </c>
      <c r="H560">
        <v>0.0367296222901415</v>
      </c>
      <c r="I560" t="s">
        <v>1571</v>
      </c>
      <c r="J560">
        <v>1</v>
      </c>
    </row>
    <row r="561" hidden="1" spans="1:10">
      <c r="A561" t="s">
        <v>10</v>
      </c>
      <c r="B561" t="s">
        <v>1670</v>
      </c>
      <c r="C561" t="s">
        <v>1671</v>
      </c>
      <c r="D561" t="s">
        <v>1564</v>
      </c>
      <c r="E561" t="s">
        <v>50</v>
      </c>
      <c r="F561">
        <v>0.0254918803407485</v>
      </c>
      <c r="G561">
        <v>0.0678427524671337</v>
      </c>
      <c r="H561">
        <v>0.0367296222901415</v>
      </c>
      <c r="I561" t="s">
        <v>1571</v>
      </c>
      <c r="J561">
        <v>1</v>
      </c>
    </row>
    <row r="562" hidden="1" spans="1:10">
      <c r="A562" t="s">
        <v>10</v>
      </c>
      <c r="B562" t="s">
        <v>1672</v>
      </c>
      <c r="C562" t="s">
        <v>1673</v>
      </c>
      <c r="D562" t="s">
        <v>1564</v>
      </c>
      <c r="E562" t="s">
        <v>50</v>
      </c>
      <c r="F562">
        <v>0.0254918803407485</v>
      </c>
      <c r="G562">
        <v>0.0678427524671337</v>
      </c>
      <c r="H562">
        <v>0.0367296222901415</v>
      </c>
      <c r="I562" t="s">
        <v>1583</v>
      </c>
      <c r="J562">
        <v>1</v>
      </c>
    </row>
    <row r="563" hidden="1" spans="1:10">
      <c r="A563" t="s">
        <v>10</v>
      </c>
      <c r="B563" t="s">
        <v>1674</v>
      </c>
      <c r="C563" t="s">
        <v>1675</v>
      </c>
      <c r="D563" t="s">
        <v>1564</v>
      </c>
      <c r="E563" t="s">
        <v>50</v>
      </c>
      <c r="F563">
        <v>0.0254918803407485</v>
      </c>
      <c r="G563">
        <v>0.0678427524671337</v>
      </c>
      <c r="H563">
        <v>0.0367296222901415</v>
      </c>
      <c r="I563" t="s">
        <v>1592</v>
      </c>
      <c r="J563">
        <v>1</v>
      </c>
    </row>
    <row r="564" hidden="1" spans="1:10">
      <c r="A564" t="s">
        <v>10</v>
      </c>
      <c r="B564" t="s">
        <v>1676</v>
      </c>
      <c r="C564" t="s">
        <v>1677</v>
      </c>
      <c r="D564" t="s">
        <v>1564</v>
      </c>
      <c r="E564" t="s">
        <v>50</v>
      </c>
      <c r="F564">
        <v>0.0254918803407485</v>
      </c>
      <c r="G564">
        <v>0.0678427524671337</v>
      </c>
      <c r="H564">
        <v>0.0367296222901415</v>
      </c>
      <c r="I564" t="s">
        <v>1571</v>
      </c>
      <c r="J564">
        <v>1</v>
      </c>
    </row>
    <row r="565" hidden="1" spans="1:10">
      <c r="A565" t="s">
        <v>10</v>
      </c>
      <c r="B565" t="s">
        <v>1678</v>
      </c>
      <c r="C565" t="s">
        <v>1679</v>
      </c>
      <c r="D565" t="s">
        <v>1564</v>
      </c>
      <c r="E565" t="s">
        <v>50</v>
      </c>
      <c r="F565">
        <v>0.0254918803407485</v>
      </c>
      <c r="G565">
        <v>0.0678427524671337</v>
      </c>
      <c r="H565">
        <v>0.0367296222901415</v>
      </c>
      <c r="I565" t="s">
        <v>1680</v>
      </c>
      <c r="J565">
        <v>1</v>
      </c>
    </row>
    <row r="566" hidden="1" spans="1:10">
      <c r="A566" t="s">
        <v>10</v>
      </c>
      <c r="B566" t="s">
        <v>1681</v>
      </c>
      <c r="C566" t="s">
        <v>1682</v>
      </c>
      <c r="D566" t="s">
        <v>599</v>
      </c>
      <c r="E566" t="s">
        <v>19</v>
      </c>
      <c r="F566">
        <v>0.0257434251021519</v>
      </c>
      <c r="G566">
        <v>0.0681497020781835</v>
      </c>
      <c r="H566">
        <v>0.0368958028011906</v>
      </c>
      <c r="I566" t="s">
        <v>1165</v>
      </c>
      <c r="J566">
        <v>2</v>
      </c>
    </row>
    <row r="567" hidden="1" spans="1:10">
      <c r="A567" t="s">
        <v>10</v>
      </c>
      <c r="B567" t="s">
        <v>1683</v>
      </c>
      <c r="C567" t="s">
        <v>1684</v>
      </c>
      <c r="D567" t="s">
        <v>599</v>
      </c>
      <c r="E567" t="s">
        <v>19</v>
      </c>
      <c r="F567">
        <v>0.0257434251021519</v>
      </c>
      <c r="G567">
        <v>0.0681497020781835</v>
      </c>
      <c r="H567">
        <v>0.0368958028011906</v>
      </c>
      <c r="I567" t="s">
        <v>1685</v>
      </c>
      <c r="J567">
        <v>2</v>
      </c>
    </row>
    <row r="568" hidden="1" spans="1:10">
      <c r="A568" t="s">
        <v>10</v>
      </c>
      <c r="B568" t="s">
        <v>1686</v>
      </c>
      <c r="C568" t="s">
        <v>1687</v>
      </c>
      <c r="D568" t="s">
        <v>599</v>
      </c>
      <c r="E568" t="s">
        <v>19</v>
      </c>
      <c r="F568">
        <v>0.0257434251021519</v>
      </c>
      <c r="G568">
        <v>0.0681497020781835</v>
      </c>
      <c r="H568">
        <v>0.0368958028011906</v>
      </c>
      <c r="I568" t="s">
        <v>1688</v>
      </c>
      <c r="J568">
        <v>2</v>
      </c>
    </row>
    <row r="569" hidden="1" spans="1:10">
      <c r="A569" t="s">
        <v>10</v>
      </c>
      <c r="B569" t="s">
        <v>1689</v>
      </c>
      <c r="C569" t="s">
        <v>1690</v>
      </c>
      <c r="D569" t="s">
        <v>599</v>
      </c>
      <c r="E569" t="s">
        <v>1691</v>
      </c>
      <c r="F569">
        <v>0.0265713437419112</v>
      </c>
      <c r="G569">
        <v>0.0702175826700858</v>
      </c>
      <c r="H569">
        <v>0.0380153398234905</v>
      </c>
      <c r="I569" t="s">
        <v>1215</v>
      </c>
      <c r="J569">
        <v>2</v>
      </c>
    </row>
    <row r="570" hidden="1" spans="1:10">
      <c r="A570" t="s">
        <v>10</v>
      </c>
      <c r="B570" t="s">
        <v>1692</v>
      </c>
      <c r="C570" t="s">
        <v>1693</v>
      </c>
      <c r="D570" t="s">
        <v>599</v>
      </c>
      <c r="E570" t="s">
        <v>1694</v>
      </c>
      <c r="F570">
        <v>0.0269893431773619</v>
      </c>
      <c r="G570">
        <v>0.0705428355700913</v>
      </c>
      <c r="H570">
        <v>0.0381914296154216</v>
      </c>
      <c r="I570" t="s">
        <v>756</v>
      </c>
      <c r="J570">
        <v>2</v>
      </c>
    </row>
    <row r="571" hidden="1" spans="1:10">
      <c r="A571" t="s">
        <v>10</v>
      </c>
      <c r="B571" t="s">
        <v>1695</v>
      </c>
      <c r="C571" t="s">
        <v>1696</v>
      </c>
      <c r="D571" t="s">
        <v>599</v>
      </c>
      <c r="E571" t="s">
        <v>1694</v>
      </c>
      <c r="F571">
        <v>0.0269893431773619</v>
      </c>
      <c r="G571">
        <v>0.0705428355700913</v>
      </c>
      <c r="H571">
        <v>0.0381914296154216</v>
      </c>
      <c r="I571" t="s">
        <v>1139</v>
      </c>
      <c r="J571">
        <v>2</v>
      </c>
    </row>
    <row r="572" hidden="1" spans="1:10">
      <c r="A572" t="s">
        <v>10</v>
      </c>
      <c r="B572" t="s">
        <v>1697</v>
      </c>
      <c r="C572" t="s">
        <v>1698</v>
      </c>
      <c r="D572" t="s">
        <v>599</v>
      </c>
      <c r="E572" t="s">
        <v>1694</v>
      </c>
      <c r="F572">
        <v>0.0269893431773619</v>
      </c>
      <c r="G572">
        <v>0.0705428355700913</v>
      </c>
      <c r="H572">
        <v>0.0381914296154216</v>
      </c>
      <c r="I572" t="s">
        <v>1699</v>
      </c>
      <c r="J572">
        <v>2</v>
      </c>
    </row>
    <row r="573" hidden="1" spans="1:10">
      <c r="A573" t="s">
        <v>10</v>
      </c>
      <c r="B573" t="s">
        <v>1700</v>
      </c>
      <c r="C573" t="s">
        <v>1701</v>
      </c>
      <c r="D573" t="s">
        <v>599</v>
      </c>
      <c r="E573" t="s">
        <v>1694</v>
      </c>
      <c r="F573">
        <v>0.0269893431773619</v>
      </c>
      <c r="G573">
        <v>0.0705428355700913</v>
      </c>
      <c r="H573">
        <v>0.0381914296154216</v>
      </c>
      <c r="I573" t="s">
        <v>756</v>
      </c>
      <c r="J573">
        <v>2</v>
      </c>
    </row>
    <row r="574" hidden="1" spans="1:10">
      <c r="A574" t="s">
        <v>10</v>
      </c>
      <c r="B574" t="s">
        <v>1702</v>
      </c>
      <c r="C574" t="s">
        <v>1703</v>
      </c>
      <c r="D574" t="s">
        <v>224</v>
      </c>
      <c r="E574" t="s">
        <v>59</v>
      </c>
      <c r="F574">
        <v>0.0270836597743493</v>
      </c>
      <c r="G574">
        <v>0.0705428355700913</v>
      </c>
      <c r="H574">
        <v>0.0381914296154216</v>
      </c>
      <c r="I574" t="s">
        <v>1055</v>
      </c>
      <c r="J574">
        <v>3</v>
      </c>
    </row>
    <row r="575" hidden="1" spans="1:10">
      <c r="A575" t="s">
        <v>10</v>
      </c>
      <c r="B575" t="s">
        <v>1704</v>
      </c>
      <c r="C575" t="s">
        <v>1705</v>
      </c>
      <c r="D575" t="s">
        <v>1564</v>
      </c>
      <c r="E575" t="s">
        <v>669</v>
      </c>
      <c r="F575">
        <v>0.0275873714054921</v>
      </c>
      <c r="G575">
        <v>0.0705428355700913</v>
      </c>
      <c r="H575">
        <v>0.0381914296154216</v>
      </c>
      <c r="I575" t="s">
        <v>1661</v>
      </c>
      <c r="J575">
        <v>1</v>
      </c>
    </row>
    <row r="576" hidden="1" spans="1:10">
      <c r="A576" t="s">
        <v>10</v>
      </c>
      <c r="B576" t="s">
        <v>1706</v>
      </c>
      <c r="C576" t="s">
        <v>1707</v>
      </c>
      <c r="D576" t="s">
        <v>1564</v>
      </c>
      <c r="E576" t="s">
        <v>669</v>
      </c>
      <c r="F576">
        <v>0.0275873714054921</v>
      </c>
      <c r="G576">
        <v>0.0705428355700913</v>
      </c>
      <c r="H576">
        <v>0.0381914296154216</v>
      </c>
      <c r="I576" t="s">
        <v>1571</v>
      </c>
      <c r="J576">
        <v>1</v>
      </c>
    </row>
    <row r="577" hidden="1" spans="1:10">
      <c r="A577" t="s">
        <v>10</v>
      </c>
      <c r="B577" t="s">
        <v>1708</v>
      </c>
      <c r="C577" t="s">
        <v>1709</v>
      </c>
      <c r="D577" t="s">
        <v>1564</v>
      </c>
      <c r="E577" t="s">
        <v>669</v>
      </c>
      <c r="F577">
        <v>0.0275873714054921</v>
      </c>
      <c r="G577">
        <v>0.0705428355700913</v>
      </c>
      <c r="H577">
        <v>0.0381914296154216</v>
      </c>
      <c r="I577" t="s">
        <v>1592</v>
      </c>
      <c r="J577">
        <v>1</v>
      </c>
    </row>
    <row r="578" hidden="1" spans="1:10">
      <c r="A578" t="s">
        <v>10</v>
      </c>
      <c r="B578" t="s">
        <v>1710</v>
      </c>
      <c r="C578" t="s">
        <v>1711</v>
      </c>
      <c r="D578" t="s">
        <v>1564</v>
      </c>
      <c r="E578" t="s">
        <v>669</v>
      </c>
      <c r="F578">
        <v>0.0275873714054921</v>
      </c>
      <c r="G578">
        <v>0.0705428355700913</v>
      </c>
      <c r="H578">
        <v>0.0381914296154216</v>
      </c>
      <c r="I578" t="s">
        <v>1592</v>
      </c>
      <c r="J578">
        <v>1</v>
      </c>
    </row>
    <row r="579" hidden="1" spans="1:10">
      <c r="A579" t="s">
        <v>10</v>
      </c>
      <c r="B579" t="s">
        <v>1712</v>
      </c>
      <c r="C579" t="s">
        <v>1713</v>
      </c>
      <c r="D579" t="s">
        <v>1564</v>
      </c>
      <c r="E579" t="s">
        <v>669</v>
      </c>
      <c r="F579">
        <v>0.0275873714054921</v>
      </c>
      <c r="G579">
        <v>0.0705428355700913</v>
      </c>
      <c r="H579">
        <v>0.0381914296154216</v>
      </c>
      <c r="I579" t="s">
        <v>1714</v>
      </c>
      <c r="J579">
        <v>1</v>
      </c>
    </row>
    <row r="580" hidden="1" spans="1:10">
      <c r="A580" t="s">
        <v>10</v>
      </c>
      <c r="B580" t="s">
        <v>1715</v>
      </c>
      <c r="C580" t="s">
        <v>1716</v>
      </c>
      <c r="D580" t="s">
        <v>1564</v>
      </c>
      <c r="E580" t="s">
        <v>669</v>
      </c>
      <c r="F580">
        <v>0.0275873714054921</v>
      </c>
      <c r="G580">
        <v>0.0705428355700913</v>
      </c>
      <c r="H580">
        <v>0.0381914296154216</v>
      </c>
      <c r="I580" t="s">
        <v>1571</v>
      </c>
      <c r="J580">
        <v>1</v>
      </c>
    </row>
    <row r="581" hidden="1" spans="1:10">
      <c r="A581" t="s">
        <v>10</v>
      </c>
      <c r="B581" t="s">
        <v>1717</v>
      </c>
      <c r="C581" t="s">
        <v>1718</v>
      </c>
      <c r="D581" t="s">
        <v>1564</v>
      </c>
      <c r="E581" t="s">
        <v>669</v>
      </c>
      <c r="F581">
        <v>0.0275873714054921</v>
      </c>
      <c r="G581">
        <v>0.0705428355700913</v>
      </c>
      <c r="H581">
        <v>0.0381914296154216</v>
      </c>
      <c r="I581" t="s">
        <v>1589</v>
      </c>
      <c r="J581">
        <v>1</v>
      </c>
    </row>
    <row r="582" hidden="1" spans="1:10">
      <c r="A582" t="s">
        <v>10</v>
      </c>
      <c r="B582" t="s">
        <v>1719</v>
      </c>
      <c r="C582" t="s">
        <v>1720</v>
      </c>
      <c r="D582" t="s">
        <v>1564</v>
      </c>
      <c r="E582" t="s">
        <v>669</v>
      </c>
      <c r="F582">
        <v>0.0275873714054921</v>
      </c>
      <c r="G582">
        <v>0.0705428355700913</v>
      </c>
      <c r="H582">
        <v>0.0381914296154216</v>
      </c>
      <c r="I582" t="s">
        <v>1571</v>
      </c>
      <c r="J582">
        <v>1</v>
      </c>
    </row>
    <row r="583" hidden="1" spans="1:10">
      <c r="A583" t="s">
        <v>10</v>
      </c>
      <c r="B583" t="s">
        <v>1721</v>
      </c>
      <c r="C583" t="s">
        <v>1722</v>
      </c>
      <c r="D583" t="s">
        <v>1564</v>
      </c>
      <c r="E583" t="s">
        <v>669</v>
      </c>
      <c r="F583">
        <v>0.0275873714054921</v>
      </c>
      <c r="G583">
        <v>0.0705428355700913</v>
      </c>
      <c r="H583">
        <v>0.0381914296154216</v>
      </c>
      <c r="I583" t="s">
        <v>1680</v>
      </c>
      <c r="J583">
        <v>1</v>
      </c>
    </row>
    <row r="584" hidden="1" spans="1:10">
      <c r="A584" t="s">
        <v>10</v>
      </c>
      <c r="B584" t="s">
        <v>1723</v>
      </c>
      <c r="C584" t="s">
        <v>1724</v>
      </c>
      <c r="D584" t="s">
        <v>1564</v>
      </c>
      <c r="E584" t="s">
        <v>669</v>
      </c>
      <c r="F584">
        <v>0.0275873714054921</v>
      </c>
      <c r="G584">
        <v>0.0705428355700913</v>
      </c>
      <c r="H584">
        <v>0.0381914296154216</v>
      </c>
      <c r="I584" t="s">
        <v>1565</v>
      </c>
      <c r="J584">
        <v>1</v>
      </c>
    </row>
    <row r="585" hidden="1" spans="1:10">
      <c r="A585" t="s">
        <v>10</v>
      </c>
      <c r="B585" t="s">
        <v>1725</v>
      </c>
      <c r="C585" t="s">
        <v>1726</v>
      </c>
      <c r="D585" t="s">
        <v>1564</v>
      </c>
      <c r="E585" t="s">
        <v>669</v>
      </c>
      <c r="F585">
        <v>0.0275873714054921</v>
      </c>
      <c r="G585">
        <v>0.0705428355700913</v>
      </c>
      <c r="H585">
        <v>0.0381914296154216</v>
      </c>
      <c r="I585" t="s">
        <v>1589</v>
      </c>
      <c r="J585">
        <v>1</v>
      </c>
    </row>
    <row r="586" hidden="1" spans="1:10">
      <c r="A586" t="s">
        <v>10</v>
      </c>
      <c r="B586" t="s">
        <v>1727</v>
      </c>
      <c r="C586" t="s">
        <v>1728</v>
      </c>
      <c r="D586" t="s">
        <v>1564</v>
      </c>
      <c r="E586" t="s">
        <v>669</v>
      </c>
      <c r="F586">
        <v>0.0275873714054921</v>
      </c>
      <c r="G586">
        <v>0.0705428355700913</v>
      </c>
      <c r="H586">
        <v>0.0381914296154216</v>
      </c>
      <c r="I586" t="s">
        <v>1592</v>
      </c>
      <c r="J586">
        <v>1</v>
      </c>
    </row>
    <row r="587" hidden="1" spans="1:10">
      <c r="A587" t="s">
        <v>10</v>
      </c>
      <c r="B587" t="s">
        <v>1729</v>
      </c>
      <c r="C587" t="s">
        <v>1730</v>
      </c>
      <c r="D587" t="s">
        <v>1564</v>
      </c>
      <c r="E587" t="s">
        <v>669</v>
      </c>
      <c r="F587">
        <v>0.0275873714054921</v>
      </c>
      <c r="G587">
        <v>0.0705428355700913</v>
      </c>
      <c r="H587">
        <v>0.0381914296154216</v>
      </c>
      <c r="I587" t="s">
        <v>1680</v>
      </c>
      <c r="J587">
        <v>1</v>
      </c>
    </row>
    <row r="588" hidden="1" spans="1:10">
      <c r="A588" t="s">
        <v>10</v>
      </c>
      <c r="B588" t="s">
        <v>1731</v>
      </c>
      <c r="C588" t="s">
        <v>1732</v>
      </c>
      <c r="D588" t="s">
        <v>1564</v>
      </c>
      <c r="E588" t="s">
        <v>669</v>
      </c>
      <c r="F588">
        <v>0.0275873714054921</v>
      </c>
      <c r="G588">
        <v>0.0705428355700913</v>
      </c>
      <c r="H588">
        <v>0.0381914296154216</v>
      </c>
      <c r="I588" t="s">
        <v>1571</v>
      </c>
      <c r="J588">
        <v>1</v>
      </c>
    </row>
    <row r="589" hidden="1" spans="1:10">
      <c r="A589" t="s">
        <v>10</v>
      </c>
      <c r="B589" t="s">
        <v>1733</v>
      </c>
      <c r="C589" t="s">
        <v>1734</v>
      </c>
      <c r="D589" t="s">
        <v>599</v>
      </c>
      <c r="E589" t="s">
        <v>1000</v>
      </c>
      <c r="F589">
        <v>0.0278333580323218</v>
      </c>
      <c r="G589">
        <v>0.0710508000110801</v>
      </c>
      <c r="H589">
        <v>0.0384664382401584</v>
      </c>
      <c r="I589" t="s">
        <v>966</v>
      </c>
      <c r="J589">
        <v>2</v>
      </c>
    </row>
    <row r="590" hidden="1" spans="1:10">
      <c r="A590" t="s">
        <v>10</v>
      </c>
      <c r="B590" t="s">
        <v>1735</v>
      </c>
      <c r="C590" t="s">
        <v>1736</v>
      </c>
      <c r="D590" t="s">
        <v>224</v>
      </c>
      <c r="E590" t="s">
        <v>717</v>
      </c>
      <c r="F590">
        <v>0.0282439020936856</v>
      </c>
      <c r="G590">
        <v>0.0719763956581021</v>
      </c>
      <c r="H590">
        <v>0.0389675496672778</v>
      </c>
      <c r="I590" t="s">
        <v>1004</v>
      </c>
      <c r="J590">
        <v>3</v>
      </c>
    </row>
    <row r="591" hidden="1" spans="1:10">
      <c r="A591" t="s">
        <v>10</v>
      </c>
      <c r="B591" t="s">
        <v>1737</v>
      </c>
      <c r="C591" t="s">
        <v>1738</v>
      </c>
      <c r="D591" t="s">
        <v>1564</v>
      </c>
      <c r="E591" t="s">
        <v>688</v>
      </c>
      <c r="F591">
        <v>0.0296784689348609</v>
      </c>
      <c r="G591">
        <v>0.0741220996193448</v>
      </c>
      <c r="H591">
        <v>0.0401292197525399</v>
      </c>
      <c r="I591" t="s">
        <v>1714</v>
      </c>
      <c r="J591">
        <v>1</v>
      </c>
    </row>
    <row r="592" hidden="1" spans="1:10">
      <c r="A592" t="s">
        <v>10</v>
      </c>
      <c r="B592" t="s">
        <v>1739</v>
      </c>
      <c r="C592" t="s">
        <v>1740</v>
      </c>
      <c r="D592" t="s">
        <v>1564</v>
      </c>
      <c r="E592" t="s">
        <v>688</v>
      </c>
      <c r="F592">
        <v>0.0296784689348609</v>
      </c>
      <c r="G592">
        <v>0.0741220996193448</v>
      </c>
      <c r="H592">
        <v>0.0401292197525399</v>
      </c>
      <c r="I592" t="s">
        <v>1741</v>
      </c>
      <c r="J592">
        <v>1</v>
      </c>
    </row>
    <row r="593" hidden="1" spans="1:10">
      <c r="A593" t="s">
        <v>10</v>
      </c>
      <c r="B593" t="s">
        <v>1742</v>
      </c>
      <c r="C593" t="s">
        <v>1743</v>
      </c>
      <c r="D593" t="s">
        <v>1564</v>
      </c>
      <c r="E593" t="s">
        <v>688</v>
      </c>
      <c r="F593">
        <v>0.0296784689348609</v>
      </c>
      <c r="G593">
        <v>0.0741220996193448</v>
      </c>
      <c r="H593">
        <v>0.0401292197525399</v>
      </c>
      <c r="I593" t="s">
        <v>1580</v>
      </c>
      <c r="J593">
        <v>1</v>
      </c>
    </row>
    <row r="594" hidden="1" spans="1:10">
      <c r="A594" t="s">
        <v>10</v>
      </c>
      <c r="B594" t="s">
        <v>1744</v>
      </c>
      <c r="C594" t="s">
        <v>1745</v>
      </c>
      <c r="D594" t="s">
        <v>1564</v>
      </c>
      <c r="E594" t="s">
        <v>688</v>
      </c>
      <c r="F594">
        <v>0.0296784689348609</v>
      </c>
      <c r="G594">
        <v>0.0741220996193448</v>
      </c>
      <c r="H594">
        <v>0.0401292197525399</v>
      </c>
      <c r="I594" t="s">
        <v>1746</v>
      </c>
      <c r="J594">
        <v>1</v>
      </c>
    </row>
    <row r="595" hidden="1" spans="1:10">
      <c r="A595" t="s">
        <v>10</v>
      </c>
      <c r="B595" t="s">
        <v>1747</v>
      </c>
      <c r="C595" t="s">
        <v>1748</v>
      </c>
      <c r="D595" t="s">
        <v>1564</v>
      </c>
      <c r="E595" t="s">
        <v>688</v>
      </c>
      <c r="F595">
        <v>0.0296784689348609</v>
      </c>
      <c r="G595">
        <v>0.0741220996193448</v>
      </c>
      <c r="H595">
        <v>0.0401292197525399</v>
      </c>
      <c r="I595" t="s">
        <v>1571</v>
      </c>
      <c r="J595">
        <v>1</v>
      </c>
    </row>
    <row r="596" hidden="1" spans="1:10">
      <c r="A596" t="s">
        <v>10</v>
      </c>
      <c r="B596" t="s">
        <v>1749</v>
      </c>
      <c r="C596" t="s">
        <v>1750</v>
      </c>
      <c r="D596" t="s">
        <v>1564</v>
      </c>
      <c r="E596" t="s">
        <v>688</v>
      </c>
      <c r="F596">
        <v>0.0296784689348609</v>
      </c>
      <c r="G596">
        <v>0.0741220996193448</v>
      </c>
      <c r="H596">
        <v>0.0401292197525399</v>
      </c>
      <c r="I596" t="s">
        <v>1751</v>
      </c>
      <c r="J596">
        <v>1</v>
      </c>
    </row>
    <row r="597" hidden="1" spans="1:10">
      <c r="A597" t="s">
        <v>10</v>
      </c>
      <c r="B597" t="s">
        <v>1752</v>
      </c>
      <c r="C597" t="s">
        <v>1753</v>
      </c>
      <c r="D597" t="s">
        <v>1564</v>
      </c>
      <c r="E597" t="s">
        <v>688</v>
      </c>
      <c r="F597">
        <v>0.0296784689348609</v>
      </c>
      <c r="G597">
        <v>0.0741220996193448</v>
      </c>
      <c r="H597">
        <v>0.0401292197525399</v>
      </c>
      <c r="I597" t="s">
        <v>1754</v>
      </c>
      <c r="J597">
        <v>1</v>
      </c>
    </row>
    <row r="598" hidden="1" spans="1:10">
      <c r="A598" t="s">
        <v>10</v>
      </c>
      <c r="B598" t="s">
        <v>1755</v>
      </c>
      <c r="C598" t="s">
        <v>1756</v>
      </c>
      <c r="D598" t="s">
        <v>1564</v>
      </c>
      <c r="E598" t="s">
        <v>688</v>
      </c>
      <c r="F598">
        <v>0.0296784689348609</v>
      </c>
      <c r="G598">
        <v>0.0741220996193448</v>
      </c>
      <c r="H598">
        <v>0.0401292197525399</v>
      </c>
      <c r="I598" t="s">
        <v>1754</v>
      </c>
      <c r="J598">
        <v>1</v>
      </c>
    </row>
    <row r="599" hidden="1" spans="1:10">
      <c r="A599" t="s">
        <v>10</v>
      </c>
      <c r="B599" t="s">
        <v>1757</v>
      </c>
      <c r="C599" t="s">
        <v>1758</v>
      </c>
      <c r="D599" t="s">
        <v>1564</v>
      </c>
      <c r="E599" t="s">
        <v>688</v>
      </c>
      <c r="F599">
        <v>0.0296784689348609</v>
      </c>
      <c r="G599">
        <v>0.0741220996193448</v>
      </c>
      <c r="H599">
        <v>0.0401292197525399</v>
      </c>
      <c r="I599" t="s">
        <v>1592</v>
      </c>
      <c r="J599">
        <v>1</v>
      </c>
    </row>
    <row r="600" hidden="1" spans="1:10">
      <c r="A600" t="s">
        <v>10</v>
      </c>
      <c r="B600" t="s">
        <v>1759</v>
      </c>
      <c r="C600" t="s">
        <v>1760</v>
      </c>
      <c r="D600" t="s">
        <v>1564</v>
      </c>
      <c r="E600" t="s">
        <v>688</v>
      </c>
      <c r="F600">
        <v>0.0296784689348609</v>
      </c>
      <c r="G600">
        <v>0.0741220996193448</v>
      </c>
      <c r="H600">
        <v>0.0401292197525399</v>
      </c>
      <c r="I600" t="s">
        <v>1761</v>
      </c>
      <c r="J600">
        <v>1</v>
      </c>
    </row>
    <row r="601" hidden="1" spans="1:10">
      <c r="A601" t="s">
        <v>10</v>
      </c>
      <c r="B601" t="s">
        <v>1762</v>
      </c>
      <c r="C601" t="s">
        <v>1763</v>
      </c>
      <c r="D601" t="s">
        <v>1564</v>
      </c>
      <c r="E601" t="s">
        <v>688</v>
      </c>
      <c r="F601">
        <v>0.0296784689348609</v>
      </c>
      <c r="G601">
        <v>0.0741220996193448</v>
      </c>
      <c r="H601">
        <v>0.0401292197525399</v>
      </c>
      <c r="I601" t="s">
        <v>1583</v>
      </c>
      <c r="J601">
        <v>1</v>
      </c>
    </row>
    <row r="602" hidden="1" spans="1:10">
      <c r="A602" t="s">
        <v>10</v>
      </c>
      <c r="B602" t="s">
        <v>1764</v>
      </c>
      <c r="C602" t="s">
        <v>1765</v>
      </c>
      <c r="D602" t="s">
        <v>1564</v>
      </c>
      <c r="E602" t="s">
        <v>688</v>
      </c>
      <c r="F602">
        <v>0.0296784689348609</v>
      </c>
      <c r="G602">
        <v>0.0741220996193448</v>
      </c>
      <c r="H602">
        <v>0.0401292197525399</v>
      </c>
      <c r="I602" t="s">
        <v>1589</v>
      </c>
      <c r="J602">
        <v>1</v>
      </c>
    </row>
    <row r="603" hidden="1" spans="1:10">
      <c r="A603" t="s">
        <v>10</v>
      </c>
      <c r="B603" t="s">
        <v>1766</v>
      </c>
      <c r="C603" t="s">
        <v>1767</v>
      </c>
      <c r="D603" t="s">
        <v>599</v>
      </c>
      <c r="E603" t="s">
        <v>1768</v>
      </c>
      <c r="F603">
        <v>0.0299895601335397</v>
      </c>
      <c r="G603">
        <v>0.074650629785146</v>
      </c>
      <c r="H603">
        <v>0.0404153625261284</v>
      </c>
      <c r="I603" t="s">
        <v>1460</v>
      </c>
      <c r="J603">
        <v>2</v>
      </c>
    </row>
    <row r="604" hidden="1" spans="1:10">
      <c r="A604" t="s">
        <v>10</v>
      </c>
      <c r="B604" t="s">
        <v>1769</v>
      </c>
      <c r="C604" t="s">
        <v>1770</v>
      </c>
      <c r="D604" t="s">
        <v>599</v>
      </c>
      <c r="E604" t="s">
        <v>1768</v>
      </c>
      <c r="F604">
        <v>0.0299895601335397</v>
      </c>
      <c r="G604">
        <v>0.074650629785146</v>
      </c>
      <c r="H604">
        <v>0.0404153625261284</v>
      </c>
      <c r="I604" t="s">
        <v>1184</v>
      </c>
      <c r="J604">
        <v>2</v>
      </c>
    </row>
    <row r="605" hidden="1" spans="1:10">
      <c r="A605" t="s">
        <v>10</v>
      </c>
      <c r="B605" t="s">
        <v>1771</v>
      </c>
      <c r="C605" t="s">
        <v>1772</v>
      </c>
      <c r="D605" t="s">
        <v>599</v>
      </c>
      <c r="E605" t="s">
        <v>23</v>
      </c>
      <c r="F605">
        <v>0.0304286132776607</v>
      </c>
      <c r="G605">
        <v>0.0756181267049151</v>
      </c>
      <c r="H605">
        <v>0.0409391590281528</v>
      </c>
      <c r="I605" t="s">
        <v>821</v>
      </c>
      <c r="J605">
        <v>2</v>
      </c>
    </row>
    <row r="606" hidden="1" spans="1:10">
      <c r="A606" t="s">
        <v>10</v>
      </c>
      <c r="B606" t="s">
        <v>1773</v>
      </c>
      <c r="C606" t="s">
        <v>1774</v>
      </c>
      <c r="D606" t="s">
        <v>224</v>
      </c>
      <c r="E606" t="s">
        <v>1775</v>
      </c>
      <c r="F606">
        <v>0.0308891365730183</v>
      </c>
      <c r="G606">
        <v>0.076635692555538</v>
      </c>
      <c r="H606">
        <v>0.0414900625217401</v>
      </c>
      <c r="I606" t="s">
        <v>1776</v>
      </c>
      <c r="J606">
        <v>3</v>
      </c>
    </row>
    <row r="607" hidden="1" spans="1:10">
      <c r="A607" t="s">
        <v>10</v>
      </c>
      <c r="B607" t="s">
        <v>1777</v>
      </c>
      <c r="C607" t="s">
        <v>1778</v>
      </c>
      <c r="D607" t="s">
        <v>599</v>
      </c>
      <c r="E607" t="s">
        <v>274</v>
      </c>
      <c r="F607">
        <v>0.0313144318155703</v>
      </c>
      <c r="G607">
        <v>0.0774018474663066</v>
      </c>
      <c r="H607">
        <v>0.0419048537774737</v>
      </c>
      <c r="I607" t="s">
        <v>728</v>
      </c>
      <c r="J607">
        <v>2</v>
      </c>
    </row>
    <row r="608" hidden="1" spans="1:10">
      <c r="A608" t="s">
        <v>10</v>
      </c>
      <c r="B608" t="s">
        <v>1779</v>
      </c>
      <c r="C608" t="s">
        <v>1780</v>
      </c>
      <c r="D608" t="s">
        <v>599</v>
      </c>
      <c r="E608" t="s">
        <v>1054</v>
      </c>
      <c r="F608">
        <v>0.0317611722687957</v>
      </c>
      <c r="G608">
        <v>0.0774018474663066</v>
      </c>
      <c r="H608">
        <v>0.0419048537774737</v>
      </c>
      <c r="I608" t="s">
        <v>1781</v>
      </c>
      <c r="J608">
        <v>2</v>
      </c>
    </row>
    <row r="609" hidden="1" spans="1:10">
      <c r="A609" t="s">
        <v>10</v>
      </c>
      <c r="B609" t="s">
        <v>1782</v>
      </c>
      <c r="C609" t="s">
        <v>1783</v>
      </c>
      <c r="D609" t="s">
        <v>1564</v>
      </c>
      <c r="E609" t="s">
        <v>94</v>
      </c>
      <c r="F609">
        <v>0.0317651819048933</v>
      </c>
      <c r="G609">
        <v>0.0774018474663066</v>
      </c>
      <c r="H609">
        <v>0.0419048537774737</v>
      </c>
      <c r="I609" t="s">
        <v>1589</v>
      </c>
      <c r="J609">
        <v>1</v>
      </c>
    </row>
    <row r="610" hidden="1" spans="1:10">
      <c r="A610" t="s">
        <v>10</v>
      </c>
      <c r="B610" t="s">
        <v>1784</v>
      </c>
      <c r="C610" t="s">
        <v>1785</v>
      </c>
      <c r="D610" t="s">
        <v>1564</v>
      </c>
      <c r="E610" t="s">
        <v>94</v>
      </c>
      <c r="F610">
        <v>0.0317651819048933</v>
      </c>
      <c r="G610">
        <v>0.0774018474663066</v>
      </c>
      <c r="H610">
        <v>0.0419048537774737</v>
      </c>
      <c r="I610" t="s">
        <v>1571</v>
      </c>
      <c r="J610">
        <v>1</v>
      </c>
    </row>
    <row r="611" hidden="1" spans="1:10">
      <c r="A611" t="s">
        <v>10</v>
      </c>
      <c r="B611" t="s">
        <v>1786</v>
      </c>
      <c r="C611" t="s">
        <v>1787</v>
      </c>
      <c r="D611" t="s">
        <v>1564</v>
      </c>
      <c r="E611" t="s">
        <v>94</v>
      </c>
      <c r="F611">
        <v>0.0317651819048933</v>
      </c>
      <c r="G611">
        <v>0.0774018474663066</v>
      </c>
      <c r="H611">
        <v>0.0419048537774737</v>
      </c>
      <c r="I611" t="s">
        <v>1571</v>
      </c>
      <c r="J611">
        <v>1</v>
      </c>
    </row>
    <row r="612" hidden="1" spans="1:10">
      <c r="A612" t="s">
        <v>10</v>
      </c>
      <c r="B612" t="s">
        <v>1788</v>
      </c>
      <c r="C612" t="s">
        <v>1789</v>
      </c>
      <c r="D612" t="s">
        <v>1564</v>
      </c>
      <c r="E612" t="s">
        <v>94</v>
      </c>
      <c r="F612">
        <v>0.0317651819048933</v>
      </c>
      <c r="G612">
        <v>0.0774018474663066</v>
      </c>
      <c r="H612">
        <v>0.0419048537774737</v>
      </c>
      <c r="I612" t="s">
        <v>1661</v>
      </c>
      <c r="J612">
        <v>1</v>
      </c>
    </row>
    <row r="613" hidden="1" spans="1:10">
      <c r="A613" t="s">
        <v>10</v>
      </c>
      <c r="B613" t="s">
        <v>1790</v>
      </c>
      <c r="C613" t="s">
        <v>1791</v>
      </c>
      <c r="D613" t="s">
        <v>1564</v>
      </c>
      <c r="E613" t="s">
        <v>94</v>
      </c>
      <c r="F613">
        <v>0.0317651819048933</v>
      </c>
      <c r="G613">
        <v>0.0774018474663066</v>
      </c>
      <c r="H613">
        <v>0.0419048537774737</v>
      </c>
      <c r="I613" t="s">
        <v>1751</v>
      </c>
      <c r="J613">
        <v>1</v>
      </c>
    </row>
    <row r="614" hidden="1" spans="1:10">
      <c r="A614" t="s">
        <v>10</v>
      </c>
      <c r="B614" t="s">
        <v>1792</v>
      </c>
      <c r="C614" t="s">
        <v>1793</v>
      </c>
      <c r="D614" t="s">
        <v>1564</v>
      </c>
      <c r="E614" t="s">
        <v>94</v>
      </c>
      <c r="F614">
        <v>0.0317651819048933</v>
      </c>
      <c r="G614">
        <v>0.0774018474663066</v>
      </c>
      <c r="H614">
        <v>0.0419048537774737</v>
      </c>
      <c r="I614" t="s">
        <v>1571</v>
      </c>
      <c r="J614">
        <v>1</v>
      </c>
    </row>
    <row r="615" hidden="1" spans="1:10">
      <c r="A615" t="s">
        <v>10</v>
      </c>
      <c r="B615" t="s">
        <v>1794</v>
      </c>
      <c r="C615" t="s">
        <v>1795</v>
      </c>
      <c r="D615" t="s">
        <v>1564</v>
      </c>
      <c r="E615" t="s">
        <v>94</v>
      </c>
      <c r="F615">
        <v>0.0317651819048933</v>
      </c>
      <c r="G615">
        <v>0.0774018474663066</v>
      </c>
      <c r="H615">
        <v>0.0419048537774737</v>
      </c>
      <c r="I615" t="s">
        <v>1589</v>
      </c>
      <c r="J615">
        <v>1</v>
      </c>
    </row>
    <row r="616" hidden="1" spans="1:10">
      <c r="A616" t="s">
        <v>10</v>
      </c>
      <c r="B616" t="s">
        <v>1796</v>
      </c>
      <c r="C616" t="s">
        <v>1797</v>
      </c>
      <c r="D616" t="s">
        <v>1564</v>
      </c>
      <c r="E616" t="s">
        <v>94</v>
      </c>
      <c r="F616">
        <v>0.0317651819048933</v>
      </c>
      <c r="G616">
        <v>0.0774018474663066</v>
      </c>
      <c r="H616">
        <v>0.0419048537774737</v>
      </c>
      <c r="I616" t="s">
        <v>1637</v>
      </c>
      <c r="J616">
        <v>1</v>
      </c>
    </row>
    <row r="617" hidden="1" spans="1:10">
      <c r="A617" t="s">
        <v>10</v>
      </c>
      <c r="B617" t="s">
        <v>1798</v>
      </c>
      <c r="C617" t="s">
        <v>1799</v>
      </c>
      <c r="D617" t="s">
        <v>1564</v>
      </c>
      <c r="E617" t="s">
        <v>94</v>
      </c>
      <c r="F617">
        <v>0.0317651819048933</v>
      </c>
      <c r="G617">
        <v>0.0774018474663066</v>
      </c>
      <c r="H617">
        <v>0.0419048537774737</v>
      </c>
      <c r="I617" t="s">
        <v>1571</v>
      </c>
      <c r="J617">
        <v>1</v>
      </c>
    </row>
    <row r="618" hidden="1" spans="1:10">
      <c r="A618" t="s">
        <v>10</v>
      </c>
      <c r="B618" t="s">
        <v>1800</v>
      </c>
      <c r="C618" t="s">
        <v>1801</v>
      </c>
      <c r="D618" t="s">
        <v>599</v>
      </c>
      <c r="E618" t="s">
        <v>26</v>
      </c>
      <c r="F618">
        <v>0.0322104502833976</v>
      </c>
      <c r="G618">
        <v>0.0783596205435654</v>
      </c>
      <c r="H618">
        <v>0.0424233858547863</v>
      </c>
      <c r="I618" t="s">
        <v>1438</v>
      </c>
      <c r="J618">
        <v>2</v>
      </c>
    </row>
    <row r="619" hidden="1" spans="1:10">
      <c r="A619" t="s">
        <v>10</v>
      </c>
      <c r="B619" t="s">
        <v>1802</v>
      </c>
      <c r="C619" t="s">
        <v>1803</v>
      </c>
      <c r="D619" t="s">
        <v>599</v>
      </c>
      <c r="E619" t="s">
        <v>151</v>
      </c>
      <c r="F619">
        <v>0.033116569547499</v>
      </c>
      <c r="G619">
        <v>0.080433609855657</v>
      </c>
      <c r="H619">
        <v>0.0435462300982273</v>
      </c>
      <c r="I619" t="s">
        <v>1804</v>
      </c>
      <c r="J619">
        <v>2</v>
      </c>
    </row>
    <row r="620" hidden="1" spans="1:10">
      <c r="A620" t="s">
        <v>10</v>
      </c>
      <c r="B620" t="s">
        <v>1805</v>
      </c>
      <c r="C620" t="s">
        <v>1806</v>
      </c>
      <c r="D620" t="s">
        <v>599</v>
      </c>
      <c r="E620" t="s">
        <v>284</v>
      </c>
      <c r="F620">
        <v>0.0335733861700086</v>
      </c>
      <c r="G620">
        <v>0.0807712661843145</v>
      </c>
      <c r="H620">
        <v>0.043729035025275</v>
      </c>
      <c r="I620" t="s">
        <v>1165</v>
      </c>
      <c r="J620">
        <v>2</v>
      </c>
    </row>
    <row r="621" hidden="1" spans="1:10">
      <c r="A621" t="s">
        <v>10</v>
      </c>
      <c r="B621" t="s">
        <v>1807</v>
      </c>
      <c r="C621" t="s">
        <v>1808</v>
      </c>
      <c r="D621" t="s">
        <v>599</v>
      </c>
      <c r="E621" t="s">
        <v>284</v>
      </c>
      <c r="F621">
        <v>0.0335733861700086</v>
      </c>
      <c r="G621">
        <v>0.0807712661843145</v>
      </c>
      <c r="H621">
        <v>0.043729035025275</v>
      </c>
      <c r="I621" t="s">
        <v>1438</v>
      </c>
      <c r="J621">
        <v>2</v>
      </c>
    </row>
    <row r="622" hidden="1" spans="1:10">
      <c r="A622" t="s">
        <v>10</v>
      </c>
      <c r="B622" t="s">
        <v>1809</v>
      </c>
      <c r="C622" t="s">
        <v>1810</v>
      </c>
      <c r="D622" t="s">
        <v>1564</v>
      </c>
      <c r="E622" t="s">
        <v>240</v>
      </c>
      <c r="F622">
        <v>0.0338475192737734</v>
      </c>
      <c r="G622">
        <v>0.0807712661843145</v>
      </c>
      <c r="H622">
        <v>0.043729035025275</v>
      </c>
      <c r="I622" t="s">
        <v>1811</v>
      </c>
      <c r="J622">
        <v>1</v>
      </c>
    </row>
    <row r="623" hidden="1" spans="1:10">
      <c r="A623" t="s">
        <v>10</v>
      </c>
      <c r="B623" t="s">
        <v>1812</v>
      </c>
      <c r="C623" t="s">
        <v>1813</v>
      </c>
      <c r="D623" t="s">
        <v>1564</v>
      </c>
      <c r="E623" t="s">
        <v>240</v>
      </c>
      <c r="F623">
        <v>0.0338475192737734</v>
      </c>
      <c r="G623">
        <v>0.0807712661843145</v>
      </c>
      <c r="H623">
        <v>0.043729035025275</v>
      </c>
      <c r="I623" t="s">
        <v>1814</v>
      </c>
      <c r="J623">
        <v>1</v>
      </c>
    </row>
    <row r="624" hidden="1" spans="1:10">
      <c r="A624" t="s">
        <v>10</v>
      </c>
      <c r="B624" t="s">
        <v>1815</v>
      </c>
      <c r="C624" t="s">
        <v>1816</v>
      </c>
      <c r="D624" t="s">
        <v>1564</v>
      </c>
      <c r="E624" t="s">
        <v>240</v>
      </c>
      <c r="F624">
        <v>0.0338475192737734</v>
      </c>
      <c r="G624">
        <v>0.0807712661843145</v>
      </c>
      <c r="H624">
        <v>0.043729035025275</v>
      </c>
      <c r="I624" t="s">
        <v>1761</v>
      </c>
      <c r="J624">
        <v>1</v>
      </c>
    </row>
    <row r="625" hidden="1" spans="1:10">
      <c r="A625" t="s">
        <v>10</v>
      </c>
      <c r="B625" t="s">
        <v>1817</v>
      </c>
      <c r="C625" t="s">
        <v>1818</v>
      </c>
      <c r="D625" t="s">
        <v>1564</v>
      </c>
      <c r="E625" t="s">
        <v>240</v>
      </c>
      <c r="F625">
        <v>0.0338475192737734</v>
      </c>
      <c r="G625">
        <v>0.0807712661843145</v>
      </c>
      <c r="H625">
        <v>0.043729035025275</v>
      </c>
      <c r="I625" t="s">
        <v>1819</v>
      </c>
      <c r="J625">
        <v>1</v>
      </c>
    </row>
    <row r="626" hidden="1" spans="1:10">
      <c r="A626" t="s">
        <v>10</v>
      </c>
      <c r="B626" t="s">
        <v>1820</v>
      </c>
      <c r="C626" t="s">
        <v>1821</v>
      </c>
      <c r="D626" t="s">
        <v>1564</v>
      </c>
      <c r="E626" t="s">
        <v>240</v>
      </c>
      <c r="F626">
        <v>0.0338475192737734</v>
      </c>
      <c r="G626">
        <v>0.0807712661843145</v>
      </c>
      <c r="H626">
        <v>0.043729035025275</v>
      </c>
      <c r="I626" t="s">
        <v>1822</v>
      </c>
      <c r="J626">
        <v>1</v>
      </c>
    </row>
    <row r="627" hidden="1" spans="1:10">
      <c r="A627" t="s">
        <v>10</v>
      </c>
      <c r="B627" t="s">
        <v>1823</v>
      </c>
      <c r="C627" t="s">
        <v>1824</v>
      </c>
      <c r="D627" t="s">
        <v>1564</v>
      </c>
      <c r="E627" t="s">
        <v>240</v>
      </c>
      <c r="F627">
        <v>0.0338475192737734</v>
      </c>
      <c r="G627">
        <v>0.0807712661843145</v>
      </c>
      <c r="H627">
        <v>0.043729035025275</v>
      </c>
      <c r="I627" t="s">
        <v>1586</v>
      </c>
      <c r="J627">
        <v>1</v>
      </c>
    </row>
    <row r="628" hidden="1" spans="1:10">
      <c r="A628" t="s">
        <v>10</v>
      </c>
      <c r="B628" t="s">
        <v>1825</v>
      </c>
      <c r="C628" t="s">
        <v>1826</v>
      </c>
      <c r="D628" t="s">
        <v>1564</v>
      </c>
      <c r="E628" t="s">
        <v>240</v>
      </c>
      <c r="F628">
        <v>0.0338475192737734</v>
      </c>
      <c r="G628">
        <v>0.0807712661843145</v>
      </c>
      <c r="H628">
        <v>0.043729035025275</v>
      </c>
      <c r="I628" t="s">
        <v>1754</v>
      </c>
      <c r="J628">
        <v>1</v>
      </c>
    </row>
    <row r="629" hidden="1" spans="1:10">
      <c r="A629" t="s">
        <v>10</v>
      </c>
      <c r="B629" t="s">
        <v>1827</v>
      </c>
      <c r="C629" t="s">
        <v>1828</v>
      </c>
      <c r="D629" t="s">
        <v>1564</v>
      </c>
      <c r="E629" t="s">
        <v>240</v>
      </c>
      <c r="F629">
        <v>0.0338475192737734</v>
      </c>
      <c r="G629">
        <v>0.0807712661843145</v>
      </c>
      <c r="H629">
        <v>0.043729035025275</v>
      </c>
      <c r="I629" t="s">
        <v>1589</v>
      </c>
      <c r="J629">
        <v>1</v>
      </c>
    </row>
    <row r="630" hidden="1" spans="1:10">
      <c r="A630" t="s">
        <v>10</v>
      </c>
      <c r="B630" t="s">
        <v>1829</v>
      </c>
      <c r="C630" t="s">
        <v>1830</v>
      </c>
      <c r="D630" t="s">
        <v>1564</v>
      </c>
      <c r="E630" t="s">
        <v>240</v>
      </c>
      <c r="F630">
        <v>0.0338475192737734</v>
      </c>
      <c r="G630">
        <v>0.0807712661843145</v>
      </c>
      <c r="H630">
        <v>0.043729035025275</v>
      </c>
      <c r="I630" t="s">
        <v>1565</v>
      </c>
      <c r="J630">
        <v>1</v>
      </c>
    </row>
    <row r="631" hidden="1" spans="1:10">
      <c r="A631" t="s">
        <v>10</v>
      </c>
      <c r="B631" t="s">
        <v>1831</v>
      </c>
      <c r="C631" t="s">
        <v>1832</v>
      </c>
      <c r="D631" t="s">
        <v>599</v>
      </c>
      <c r="E631" t="s">
        <v>154</v>
      </c>
      <c r="F631">
        <v>0.0340326910997076</v>
      </c>
      <c r="G631">
        <v>0.0808276413618057</v>
      </c>
      <c r="H631">
        <v>0.0437595561775055</v>
      </c>
      <c r="I631" t="s">
        <v>1390</v>
      </c>
      <c r="J631">
        <v>2</v>
      </c>
    </row>
    <row r="632" hidden="1" spans="1:10">
      <c r="A632" t="s">
        <v>10</v>
      </c>
      <c r="B632" t="s">
        <v>1833</v>
      </c>
      <c r="C632" t="s">
        <v>1834</v>
      </c>
      <c r="D632" t="s">
        <v>599</v>
      </c>
      <c r="E632" t="s">
        <v>154</v>
      </c>
      <c r="F632">
        <v>0.0340326910997076</v>
      </c>
      <c r="G632">
        <v>0.0808276413618057</v>
      </c>
      <c r="H632">
        <v>0.0437595561775055</v>
      </c>
      <c r="I632" t="s">
        <v>601</v>
      </c>
      <c r="J632">
        <v>2</v>
      </c>
    </row>
    <row r="633" hidden="1" spans="1:10">
      <c r="A633" t="s">
        <v>10</v>
      </c>
      <c r="B633" t="s">
        <v>1835</v>
      </c>
      <c r="C633" t="s">
        <v>1836</v>
      </c>
      <c r="D633" t="s">
        <v>599</v>
      </c>
      <c r="E633" t="s">
        <v>154</v>
      </c>
      <c r="F633">
        <v>0.0340326910997076</v>
      </c>
      <c r="G633">
        <v>0.0808276413618057</v>
      </c>
      <c r="H633">
        <v>0.0437595561775055</v>
      </c>
      <c r="I633" t="s">
        <v>1165</v>
      </c>
      <c r="J633">
        <v>2</v>
      </c>
    </row>
    <row r="634" hidden="1" spans="1:10">
      <c r="A634" t="s">
        <v>10</v>
      </c>
      <c r="B634" t="s">
        <v>1837</v>
      </c>
      <c r="C634" t="s">
        <v>1838</v>
      </c>
      <c r="D634" t="s">
        <v>224</v>
      </c>
      <c r="E634" t="s">
        <v>1233</v>
      </c>
      <c r="F634">
        <v>0.0341790961992609</v>
      </c>
      <c r="G634">
        <v>0.0810471143682316</v>
      </c>
      <c r="H634">
        <v>0.0438783774271712</v>
      </c>
      <c r="I634" t="s">
        <v>259</v>
      </c>
      <c r="J634">
        <v>3</v>
      </c>
    </row>
    <row r="635" hidden="1" spans="1:10">
      <c r="A635" t="s">
        <v>10</v>
      </c>
      <c r="B635" t="s">
        <v>1839</v>
      </c>
      <c r="C635" t="s">
        <v>1840</v>
      </c>
      <c r="D635" t="s">
        <v>599</v>
      </c>
      <c r="E635" t="s">
        <v>1077</v>
      </c>
      <c r="F635">
        <v>0.0349587170540084</v>
      </c>
      <c r="G635">
        <v>0.0827650383250261</v>
      </c>
      <c r="H635">
        <v>0.0448084502169923</v>
      </c>
      <c r="I635" t="s">
        <v>1685</v>
      </c>
      <c r="J635">
        <v>2</v>
      </c>
    </row>
    <row r="636" hidden="1" spans="1:10">
      <c r="A636" t="s">
        <v>10</v>
      </c>
      <c r="B636" t="s">
        <v>1841</v>
      </c>
      <c r="C636" t="s">
        <v>1842</v>
      </c>
      <c r="D636" t="s">
        <v>599</v>
      </c>
      <c r="E636" t="s">
        <v>1843</v>
      </c>
      <c r="F636">
        <v>0.0354254137618683</v>
      </c>
      <c r="G636">
        <v>0.0830880746729997</v>
      </c>
      <c r="H636">
        <v>0.0449833399821563</v>
      </c>
      <c r="I636" t="s">
        <v>1460</v>
      </c>
      <c r="J636">
        <v>2</v>
      </c>
    </row>
    <row r="637" hidden="1" spans="1:10">
      <c r="A637" t="s">
        <v>10</v>
      </c>
      <c r="B637" t="s">
        <v>1844</v>
      </c>
      <c r="C637" t="s">
        <v>1845</v>
      </c>
      <c r="D637" t="s">
        <v>599</v>
      </c>
      <c r="E637" t="s">
        <v>611</v>
      </c>
      <c r="F637">
        <v>0.0358945501432278</v>
      </c>
      <c r="G637">
        <v>0.0830880746729997</v>
      </c>
      <c r="H637">
        <v>0.0449833399821563</v>
      </c>
      <c r="I637" t="s">
        <v>1081</v>
      </c>
      <c r="J637">
        <v>2</v>
      </c>
    </row>
    <row r="638" hidden="1" spans="1:10">
      <c r="A638" t="s">
        <v>10</v>
      </c>
      <c r="B638" t="s">
        <v>1846</v>
      </c>
      <c r="C638" t="s">
        <v>1847</v>
      </c>
      <c r="D638" t="s">
        <v>1564</v>
      </c>
      <c r="E638" t="s">
        <v>258</v>
      </c>
      <c r="F638">
        <v>0.0359254899818633</v>
      </c>
      <c r="G638">
        <v>0.0830880746729997</v>
      </c>
      <c r="H638">
        <v>0.0449833399821563</v>
      </c>
      <c r="I638" t="s">
        <v>1586</v>
      </c>
      <c r="J638">
        <v>1</v>
      </c>
    </row>
    <row r="639" hidden="1" spans="1:10">
      <c r="A639" t="s">
        <v>10</v>
      </c>
      <c r="B639" t="s">
        <v>1848</v>
      </c>
      <c r="C639" t="s">
        <v>1849</v>
      </c>
      <c r="D639" t="s">
        <v>1564</v>
      </c>
      <c r="E639" t="s">
        <v>258</v>
      </c>
      <c r="F639">
        <v>0.0359254899818633</v>
      </c>
      <c r="G639">
        <v>0.0830880746729997</v>
      </c>
      <c r="H639">
        <v>0.0449833399821563</v>
      </c>
      <c r="I639" t="s">
        <v>1592</v>
      </c>
      <c r="J639">
        <v>1</v>
      </c>
    </row>
    <row r="640" hidden="1" spans="1:10">
      <c r="A640" t="s">
        <v>10</v>
      </c>
      <c r="B640" t="s">
        <v>1850</v>
      </c>
      <c r="C640" t="s">
        <v>1851</v>
      </c>
      <c r="D640" t="s">
        <v>1564</v>
      </c>
      <c r="E640" t="s">
        <v>258</v>
      </c>
      <c r="F640">
        <v>0.0359254899818633</v>
      </c>
      <c r="G640">
        <v>0.0830880746729997</v>
      </c>
      <c r="H640">
        <v>0.0449833399821563</v>
      </c>
      <c r="I640" t="s">
        <v>1852</v>
      </c>
      <c r="J640">
        <v>1</v>
      </c>
    </row>
    <row r="641" hidden="1" spans="1:10">
      <c r="A641" t="s">
        <v>10</v>
      </c>
      <c r="B641" t="s">
        <v>1853</v>
      </c>
      <c r="C641" t="s">
        <v>1854</v>
      </c>
      <c r="D641" t="s">
        <v>1564</v>
      </c>
      <c r="E641" t="s">
        <v>258</v>
      </c>
      <c r="F641">
        <v>0.0359254899818633</v>
      </c>
      <c r="G641">
        <v>0.0830880746729997</v>
      </c>
      <c r="H641">
        <v>0.0449833399821563</v>
      </c>
      <c r="I641" t="s">
        <v>1592</v>
      </c>
      <c r="J641">
        <v>1</v>
      </c>
    </row>
    <row r="642" hidden="1" spans="1:10">
      <c r="A642" t="s">
        <v>10</v>
      </c>
      <c r="B642" t="s">
        <v>1855</v>
      </c>
      <c r="C642" t="s">
        <v>1856</v>
      </c>
      <c r="D642" t="s">
        <v>1564</v>
      </c>
      <c r="E642" t="s">
        <v>258</v>
      </c>
      <c r="F642">
        <v>0.0359254899818633</v>
      </c>
      <c r="G642">
        <v>0.0830880746729997</v>
      </c>
      <c r="H642">
        <v>0.0449833399821563</v>
      </c>
      <c r="I642" t="s">
        <v>1751</v>
      </c>
      <c r="J642">
        <v>1</v>
      </c>
    </row>
    <row r="643" hidden="1" spans="1:10">
      <c r="A643" t="s">
        <v>10</v>
      </c>
      <c r="B643" t="s">
        <v>1857</v>
      </c>
      <c r="C643" t="s">
        <v>1858</v>
      </c>
      <c r="D643" t="s">
        <v>1564</v>
      </c>
      <c r="E643" t="s">
        <v>258</v>
      </c>
      <c r="F643">
        <v>0.0359254899818633</v>
      </c>
      <c r="G643">
        <v>0.0830880746729997</v>
      </c>
      <c r="H643">
        <v>0.0449833399821563</v>
      </c>
      <c r="I643" t="s">
        <v>1761</v>
      </c>
      <c r="J643">
        <v>1</v>
      </c>
    </row>
    <row r="644" hidden="1" spans="1:10">
      <c r="A644" t="s">
        <v>10</v>
      </c>
      <c r="B644" t="s">
        <v>1859</v>
      </c>
      <c r="C644" t="s">
        <v>1860</v>
      </c>
      <c r="D644" t="s">
        <v>1564</v>
      </c>
      <c r="E644" t="s">
        <v>258</v>
      </c>
      <c r="F644">
        <v>0.0359254899818633</v>
      </c>
      <c r="G644">
        <v>0.0830880746729997</v>
      </c>
      <c r="H644">
        <v>0.0449833399821563</v>
      </c>
      <c r="I644" t="s">
        <v>1571</v>
      </c>
      <c r="J644">
        <v>1</v>
      </c>
    </row>
    <row r="645" hidden="1" spans="1:10">
      <c r="A645" t="s">
        <v>10</v>
      </c>
      <c r="B645" t="s">
        <v>1861</v>
      </c>
      <c r="C645" t="s">
        <v>1862</v>
      </c>
      <c r="D645" t="s">
        <v>1564</v>
      </c>
      <c r="E645" t="s">
        <v>258</v>
      </c>
      <c r="F645">
        <v>0.0359254899818633</v>
      </c>
      <c r="G645">
        <v>0.0830880746729997</v>
      </c>
      <c r="H645">
        <v>0.0449833399821563</v>
      </c>
      <c r="I645" t="s">
        <v>1592</v>
      </c>
      <c r="J645">
        <v>1</v>
      </c>
    </row>
    <row r="646" hidden="1" spans="1:10">
      <c r="A646" t="s">
        <v>10</v>
      </c>
      <c r="B646" t="s">
        <v>1863</v>
      </c>
      <c r="C646" t="s">
        <v>1864</v>
      </c>
      <c r="D646" t="s">
        <v>1564</v>
      </c>
      <c r="E646" t="s">
        <v>258</v>
      </c>
      <c r="F646">
        <v>0.0359254899818633</v>
      </c>
      <c r="G646">
        <v>0.0830880746729997</v>
      </c>
      <c r="H646">
        <v>0.0449833399821563</v>
      </c>
      <c r="I646" t="s">
        <v>1640</v>
      </c>
      <c r="J646">
        <v>1</v>
      </c>
    </row>
    <row r="647" hidden="1" spans="1:10">
      <c r="A647" t="s">
        <v>10</v>
      </c>
      <c r="B647" t="s">
        <v>1865</v>
      </c>
      <c r="C647" t="s">
        <v>1866</v>
      </c>
      <c r="D647" t="s">
        <v>1564</v>
      </c>
      <c r="E647" t="s">
        <v>258</v>
      </c>
      <c r="F647">
        <v>0.0359254899818633</v>
      </c>
      <c r="G647">
        <v>0.0830880746729997</v>
      </c>
      <c r="H647">
        <v>0.0449833399821563</v>
      </c>
      <c r="I647" t="s">
        <v>1571</v>
      </c>
      <c r="J647">
        <v>1</v>
      </c>
    </row>
    <row r="648" hidden="1" spans="1:10">
      <c r="A648" t="s">
        <v>10</v>
      </c>
      <c r="B648" t="s">
        <v>1867</v>
      </c>
      <c r="C648" t="s">
        <v>1868</v>
      </c>
      <c r="D648" t="s">
        <v>1564</v>
      </c>
      <c r="E648" t="s">
        <v>258</v>
      </c>
      <c r="F648">
        <v>0.0359254899818633</v>
      </c>
      <c r="G648">
        <v>0.0830880746729997</v>
      </c>
      <c r="H648">
        <v>0.0449833399821563</v>
      </c>
      <c r="I648" t="s">
        <v>1589</v>
      </c>
      <c r="J648">
        <v>1</v>
      </c>
    </row>
    <row r="649" hidden="1" spans="1:10">
      <c r="A649" t="s">
        <v>10</v>
      </c>
      <c r="B649" t="s">
        <v>1869</v>
      </c>
      <c r="C649" t="s">
        <v>1870</v>
      </c>
      <c r="D649" t="s">
        <v>1564</v>
      </c>
      <c r="E649" t="s">
        <v>258</v>
      </c>
      <c r="F649">
        <v>0.0359254899818633</v>
      </c>
      <c r="G649">
        <v>0.0830880746729997</v>
      </c>
      <c r="H649">
        <v>0.0449833399821563</v>
      </c>
      <c r="I649" t="s">
        <v>1571</v>
      </c>
      <c r="J649">
        <v>1</v>
      </c>
    </row>
    <row r="650" hidden="1" spans="1:10">
      <c r="A650" t="s">
        <v>10</v>
      </c>
      <c r="B650" t="s">
        <v>1871</v>
      </c>
      <c r="C650" t="s">
        <v>1872</v>
      </c>
      <c r="D650" t="s">
        <v>1564</v>
      </c>
      <c r="E650" t="s">
        <v>258</v>
      </c>
      <c r="F650">
        <v>0.0359254899818633</v>
      </c>
      <c r="G650">
        <v>0.0830880746729997</v>
      </c>
      <c r="H650">
        <v>0.0449833399821563</v>
      </c>
      <c r="I650" t="s">
        <v>1628</v>
      </c>
      <c r="J650">
        <v>1</v>
      </c>
    </row>
    <row r="651" hidden="1" spans="1:10">
      <c r="A651" t="s">
        <v>10</v>
      </c>
      <c r="B651" t="s">
        <v>1873</v>
      </c>
      <c r="C651" t="s">
        <v>1874</v>
      </c>
      <c r="D651" t="s">
        <v>599</v>
      </c>
      <c r="E651" t="s">
        <v>1093</v>
      </c>
      <c r="F651">
        <v>0.0363661141358439</v>
      </c>
      <c r="G651">
        <v>0.0839777497198489</v>
      </c>
      <c r="H651">
        <v>0.0454650042313709</v>
      </c>
      <c r="I651" t="s">
        <v>1875</v>
      </c>
      <c r="J651">
        <v>2</v>
      </c>
    </row>
    <row r="652" hidden="1" spans="1:10">
      <c r="A652" t="s">
        <v>10</v>
      </c>
      <c r="B652" t="s">
        <v>1876</v>
      </c>
      <c r="C652" t="s">
        <v>1877</v>
      </c>
      <c r="D652" t="s">
        <v>599</v>
      </c>
      <c r="E652" t="s">
        <v>1878</v>
      </c>
      <c r="F652">
        <v>0.0373164768971055</v>
      </c>
      <c r="G652">
        <v>0.0860399874386411</v>
      </c>
      <c r="H652">
        <v>0.0465814862390904</v>
      </c>
      <c r="I652" t="s">
        <v>1621</v>
      </c>
      <c r="J652">
        <v>2</v>
      </c>
    </row>
    <row r="653" hidden="1" spans="1:10">
      <c r="A653" t="s">
        <v>10</v>
      </c>
      <c r="B653" t="s">
        <v>1879</v>
      </c>
      <c r="C653" t="s">
        <v>1880</v>
      </c>
      <c r="D653" t="s">
        <v>599</v>
      </c>
      <c r="E653" t="s">
        <v>622</v>
      </c>
      <c r="F653">
        <v>0.0377952517321905</v>
      </c>
      <c r="G653">
        <v>0.0864191720159926</v>
      </c>
      <c r="H653">
        <v>0.0467867742882614</v>
      </c>
      <c r="I653" t="s">
        <v>1473</v>
      </c>
      <c r="J653">
        <v>2</v>
      </c>
    </row>
    <row r="654" hidden="1" spans="1:10">
      <c r="A654" t="s">
        <v>10</v>
      </c>
      <c r="B654" t="s">
        <v>1881</v>
      </c>
      <c r="C654" t="s">
        <v>1882</v>
      </c>
      <c r="D654" t="s">
        <v>599</v>
      </c>
      <c r="E654" t="s">
        <v>622</v>
      </c>
      <c r="F654">
        <v>0.0377952517321905</v>
      </c>
      <c r="G654">
        <v>0.0864191720159926</v>
      </c>
      <c r="H654">
        <v>0.0467867742882614</v>
      </c>
      <c r="I654" t="s">
        <v>1223</v>
      </c>
      <c r="J654">
        <v>2</v>
      </c>
    </row>
    <row r="655" hidden="1" spans="1:10">
      <c r="A655" t="s">
        <v>10</v>
      </c>
      <c r="B655" t="s">
        <v>1883</v>
      </c>
      <c r="C655" t="s">
        <v>1884</v>
      </c>
      <c r="D655" t="s">
        <v>599</v>
      </c>
      <c r="E655" t="s">
        <v>622</v>
      </c>
      <c r="F655">
        <v>0.0377952517321905</v>
      </c>
      <c r="G655">
        <v>0.0864191720159926</v>
      </c>
      <c r="H655">
        <v>0.0467867742882614</v>
      </c>
      <c r="I655" t="s">
        <v>1184</v>
      </c>
      <c r="J655">
        <v>2</v>
      </c>
    </row>
    <row r="656" hidden="1" spans="1:10">
      <c r="A656" t="s">
        <v>10</v>
      </c>
      <c r="B656" t="s">
        <v>1885</v>
      </c>
      <c r="C656" t="s">
        <v>1886</v>
      </c>
      <c r="D656" t="s">
        <v>599</v>
      </c>
      <c r="E656" t="s">
        <v>622</v>
      </c>
      <c r="F656">
        <v>0.0377952517321905</v>
      </c>
      <c r="G656">
        <v>0.0864191720159926</v>
      </c>
      <c r="H656">
        <v>0.0467867742882614</v>
      </c>
      <c r="I656" t="s">
        <v>728</v>
      </c>
      <c r="J656">
        <v>2</v>
      </c>
    </row>
    <row r="657" hidden="1" spans="1:10">
      <c r="A657" t="s">
        <v>10</v>
      </c>
      <c r="B657" t="s">
        <v>1887</v>
      </c>
      <c r="C657" t="s">
        <v>1888</v>
      </c>
      <c r="D657" t="s">
        <v>1564</v>
      </c>
      <c r="E657" t="s">
        <v>752</v>
      </c>
      <c r="F657">
        <v>0.0379991029517356</v>
      </c>
      <c r="G657">
        <v>0.0864191720159926</v>
      </c>
      <c r="H657">
        <v>0.0467867742882614</v>
      </c>
      <c r="I657" t="s">
        <v>1889</v>
      </c>
      <c r="J657">
        <v>1</v>
      </c>
    </row>
    <row r="658" hidden="1" spans="1:10">
      <c r="A658" t="s">
        <v>10</v>
      </c>
      <c r="B658" t="s">
        <v>1890</v>
      </c>
      <c r="C658" t="s">
        <v>1891</v>
      </c>
      <c r="D658" t="s">
        <v>1564</v>
      </c>
      <c r="E658" t="s">
        <v>752</v>
      </c>
      <c r="F658">
        <v>0.0379991029517356</v>
      </c>
      <c r="G658">
        <v>0.0864191720159926</v>
      </c>
      <c r="H658">
        <v>0.0467867742882614</v>
      </c>
      <c r="I658" t="s">
        <v>1592</v>
      </c>
      <c r="J658">
        <v>1</v>
      </c>
    </row>
    <row r="659" hidden="1" spans="1:10">
      <c r="A659" t="s">
        <v>10</v>
      </c>
      <c r="B659" t="s">
        <v>1892</v>
      </c>
      <c r="C659" t="s">
        <v>1893</v>
      </c>
      <c r="D659" t="s">
        <v>1564</v>
      </c>
      <c r="E659" t="s">
        <v>752</v>
      </c>
      <c r="F659">
        <v>0.0379991029517356</v>
      </c>
      <c r="G659">
        <v>0.0864191720159926</v>
      </c>
      <c r="H659">
        <v>0.0467867742882614</v>
      </c>
      <c r="I659" t="s">
        <v>1589</v>
      </c>
      <c r="J659">
        <v>1</v>
      </c>
    </row>
    <row r="660" hidden="1" spans="1:10">
      <c r="A660" t="s">
        <v>10</v>
      </c>
      <c r="B660" t="s">
        <v>1894</v>
      </c>
      <c r="C660" t="s">
        <v>1895</v>
      </c>
      <c r="D660" t="s">
        <v>1564</v>
      </c>
      <c r="E660" t="s">
        <v>752</v>
      </c>
      <c r="F660">
        <v>0.0379991029517356</v>
      </c>
      <c r="G660">
        <v>0.0864191720159926</v>
      </c>
      <c r="H660">
        <v>0.0467867742882614</v>
      </c>
      <c r="I660" t="s">
        <v>1819</v>
      </c>
      <c r="J660">
        <v>1</v>
      </c>
    </row>
    <row r="661" hidden="1" spans="1:10">
      <c r="A661" t="s">
        <v>10</v>
      </c>
      <c r="B661" t="s">
        <v>1896</v>
      </c>
      <c r="C661" t="s">
        <v>1897</v>
      </c>
      <c r="D661" t="s">
        <v>1564</v>
      </c>
      <c r="E661" t="s">
        <v>752</v>
      </c>
      <c r="F661">
        <v>0.0379991029517356</v>
      </c>
      <c r="G661">
        <v>0.0864191720159926</v>
      </c>
      <c r="H661">
        <v>0.0467867742882614</v>
      </c>
      <c r="I661" t="s">
        <v>1640</v>
      </c>
      <c r="J661">
        <v>1</v>
      </c>
    </row>
    <row r="662" hidden="1" spans="1:10">
      <c r="A662" t="s">
        <v>10</v>
      </c>
      <c r="B662" t="s">
        <v>1898</v>
      </c>
      <c r="C662" t="s">
        <v>1899</v>
      </c>
      <c r="D662" t="s">
        <v>599</v>
      </c>
      <c r="E662" t="s">
        <v>1900</v>
      </c>
      <c r="F662">
        <v>0.0382764063112081</v>
      </c>
      <c r="G662">
        <v>0.0869181329396722</v>
      </c>
      <c r="H662">
        <v>0.047056908467637</v>
      </c>
      <c r="I662" t="s">
        <v>604</v>
      </c>
      <c r="J662">
        <v>2</v>
      </c>
    </row>
    <row r="663" hidden="1" spans="1:10">
      <c r="A663" t="s">
        <v>10</v>
      </c>
      <c r="B663" t="s">
        <v>1901</v>
      </c>
      <c r="C663" t="s">
        <v>1902</v>
      </c>
      <c r="D663" t="s">
        <v>599</v>
      </c>
      <c r="E663" t="s">
        <v>1112</v>
      </c>
      <c r="F663">
        <v>0.0387599287622305</v>
      </c>
      <c r="G663">
        <v>0.0878831617403443</v>
      </c>
      <c r="H663">
        <v>0.0475793687461312</v>
      </c>
      <c r="I663" t="s">
        <v>1139</v>
      </c>
      <c r="J663">
        <v>2</v>
      </c>
    </row>
    <row r="664" hidden="1" spans="1:10">
      <c r="A664" t="s">
        <v>10</v>
      </c>
      <c r="B664" t="s">
        <v>1903</v>
      </c>
      <c r="C664" t="s">
        <v>1904</v>
      </c>
      <c r="D664" t="s">
        <v>599</v>
      </c>
      <c r="E664" t="s">
        <v>1142</v>
      </c>
      <c r="F664">
        <v>0.0397340299812732</v>
      </c>
      <c r="G664">
        <v>0.0893649613661344</v>
      </c>
      <c r="H664">
        <v>0.0483816053681095</v>
      </c>
      <c r="I664" t="s">
        <v>1328</v>
      </c>
      <c r="J664">
        <v>2</v>
      </c>
    </row>
    <row r="665" hidden="1" spans="1:10">
      <c r="A665" t="s">
        <v>10</v>
      </c>
      <c r="B665" t="s">
        <v>1905</v>
      </c>
      <c r="C665" t="s">
        <v>1906</v>
      </c>
      <c r="D665" t="s">
        <v>1564</v>
      </c>
      <c r="E665" t="s">
        <v>278</v>
      </c>
      <c r="F665">
        <v>0.0400683670882135</v>
      </c>
      <c r="G665">
        <v>0.0893649613661344</v>
      </c>
      <c r="H665">
        <v>0.0483816053681095</v>
      </c>
      <c r="I665" t="s">
        <v>1583</v>
      </c>
      <c r="J665">
        <v>1</v>
      </c>
    </row>
    <row r="666" hidden="1" spans="1:10">
      <c r="A666" t="s">
        <v>10</v>
      </c>
      <c r="B666" t="s">
        <v>1907</v>
      </c>
      <c r="C666" t="s">
        <v>1908</v>
      </c>
      <c r="D666" t="s">
        <v>1564</v>
      </c>
      <c r="E666" t="s">
        <v>278</v>
      </c>
      <c r="F666">
        <v>0.0400683670882135</v>
      </c>
      <c r="G666">
        <v>0.0893649613661344</v>
      </c>
      <c r="H666">
        <v>0.0483816053681095</v>
      </c>
      <c r="I666" t="s">
        <v>1592</v>
      </c>
      <c r="J666">
        <v>1</v>
      </c>
    </row>
    <row r="667" hidden="1" spans="1:10">
      <c r="A667" t="s">
        <v>10</v>
      </c>
      <c r="B667" t="s">
        <v>1909</v>
      </c>
      <c r="C667" t="s">
        <v>1910</v>
      </c>
      <c r="D667" t="s">
        <v>1564</v>
      </c>
      <c r="E667" t="s">
        <v>278</v>
      </c>
      <c r="F667">
        <v>0.0400683670882135</v>
      </c>
      <c r="G667">
        <v>0.0893649613661344</v>
      </c>
      <c r="H667">
        <v>0.0483816053681095</v>
      </c>
      <c r="I667" t="s">
        <v>1592</v>
      </c>
      <c r="J667">
        <v>1</v>
      </c>
    </row>
    <row r="668" hidden="1" spans="1:10">
      <c r="A668" t="s">
        <v>10</v>
      </c>
      <c r="B668" t="s">
        <v>1911</v>
      </c>
      <c r="C668" t="s">
        <v>1912</v>
      </c>
      <c r="D668" t="s">
        <v>1564</v>
      </c>
      <c r="E668" t="s">
        <v>278</v>
      </c>
      <c r="F668">
        <v>0.0400683670882135</v>
      </c>
      <c r="G668">
        <v>0.0893649613661344</v>
      </c>
      <c r="H668">
        <v>0.0483816053681095</v>
      </c>
      <c r="I668" t="s">
        <v>1571</v>
      </c>
      <c r="J668">
        <v>1</v>
      </c>
    </row>
    <row r="669" hidden="1" spans="1:10">
      <c r="A669" t="s">
        <v>10</v>
      </c>
      <c r="B669" t="s">
        <v>1913</v>
      </c>
      <c r="C669" t="s">
        <v>1914</v>
      </c>
      <c r="D669" t="s">
        <v>1564</v>
      </c>
      <c r="E669" t="s">
        <v>278</v>
      </c>
      <c r="F669">
        <v>0.0400683670882135</v>
      </c>
      <c r="G669">
        <v>0.0893649613661344</v>
      </c>
      <c r="H669">
        <v>0.0483816053681095</v>
      </c>
      <c r="I669" t="s">
        <v>1628</v>
      </c>
      <c r="J669">
        <v>1</v>
      </c>
    </row>
    <row r="670" hidden="1" spans="1:10">
      <c r="A670" t="s">
        <v>10</v>
      </c>
      <c r="B670" t="s">
        <v>1915</v>
      </c>
      <c r="C670" t="s">
        <v>1916</v>
      </c>
      <c r="D670" t="s">
        <v>1564</v>
      </c>
      <c r="E670" t="s">
        <v>278</v>
      </c>
      <c r="F670">
        <v>0.0400683670882135</v>
      </c>
      <c r="G670">
        <v>0.0893649613661344</v>
      </c>
      <c r="H670">
        <v>0.0483816053681095</v>
      </c>
      <c r="I670" t="s">
        <v>1571</v>
      </c>
      <c r="J670">
        <v>1</v>
      </c>
    </row>
    <row r="671" hidden="1" spans="1:10">
      <c r="A671" t="s">
        <v>10</v>
      </c>
      <c r="B671" t="s">
        <v>1917</v>
      </c>
      <c r="C671" t="s">
        <v>1918</v>
      </c>
      <c r="D671" t="s">
        <v>1564</v>
      </c>
      <c r="E671" t="s">
        <v>278</v>
      </c>
      <c r="F671">
        <v>0.0400683670882135</v>
      </c>
      <c r="G671">
        <v>0.0893649613661344</v>
      </c>
      <c r="H671">
        <v>0.0483816053681095</v>
      </c>
      <c r="I671" t="s">
        <v>1819</v>
      </c>
      <c r="J671">
        <v>1</v>
      </c>
    </row>
    <row r="672" hidden="1" spans="1:10">
      <c r="A672" t="s">
        <v>10</v>
      </c>
      <c r="B672" t="s">
        <v>1919</v>
      </c>
      <c r="C672" t="s">
        <v>1920</v>
      </c>
      <c r="D672" t="s">
        <v>1564</v>
      </c>
      <c r="E672" t="s">
        <v>278</v>
      </c>
      <c r="F672">
        <v>0.0400683670882135</v>
      </c>
      <c r="G672">
        <v>0.0893649613661344</v>
      </c>
      <c r="H672">
        <v>0.0483816053681095</v>
      </c>
      <c r="I672" t="s">
        <v>1580</v>
      </c>
      <c r="J672">
        <v>1</v>
      </c>
    </row>
    <row r="673" hidden="1" spans="1:10">
      <c r="A673" t="s">
        <v>10</v>
      </c>
      <c r="B673" t="s">
        <v>1921</v>
      </c>
      <c r="C673" t="s">
        <v>1922</v>
      </c>
      <c r="D673" t="s">
        <v>1564</v>
      </c>
      <c r="E673" t="s">
        <v>278</v>
      </c>
      <c r="F673">
        <v>0.0400683670882135</v>
      </c>
      <c r="G673">
        <v>0.0893649613661344</v>
      </c>
      <c r="H673">
        <v>0.0483816053681095</v>
      </c>
      <c r="I673" t="s">
        <v>1571</v>
      </c>
      <c r="J673">
        <v>1</v>
      </c>
    </row>
    <row r="674" hidden="1" spans="1:10">
      <c r="A674" t="s">
        <v>10</v>
      </c>
      <c r="B674" t="s">
        <v>1923</v>
      </c>
      <c r="C674" t="s">
        <v>1924</v>
      </c>
      <c r="D674" t="s">
        <v>1564</v>
      </c>
      <c r="E674" t="s">
        <v>278</v>
      </c>
      <c r="F674">
        <v>0.0400683670882135</v>
      </c>
      <c r="G674">
        <v>0.0893649613661344</v>
      </c>
      <c r="H674">
        <v>0.0483816053681095</v>
      </c>
      <c r="I674" t="s">
        <v>1571</v>
      </c>
      <c r="J674">
        <v>1</v>
      </c>
    </row>
    <row r="675" hidden="1" spans="1:10">
      <c r="A675" t="s">
        <v>10</v>
      </c>
      <c r="B675" t="s">
        <v>1925</v>
      </c>
      <c r="C675" t="s">
        <v>1926</v>
      </c>
      <c r="D675" t="s">
        <v>224</v>
      </c>
      <c r="E675" t="s">
        <v>1927</v>
      </c>
      <c r="F675">
        <v>0.0401477579706905</v>
      </c>
      <c r="G675">
        <v>0.0894091761335408</v>
      </c>
      <c r="H675">
        <v>0.0484055429538858</v>
      </c>
      <c r="I675" t="s">
        <v>1516</v>
      </c>
      <c r="J675">
        <v>3</v>
      </c>
    </row>
    <row r="676" hidden="1" spans="1:10">
      <c r="A676" t="s">
        <v>10</v>
      </c>
      <c r="B676" t="s">
        <v>1928</v>
      </c>
      <c r="C676" t="s">
        <v>1929</v>
      </c>
      <c r="D676" t="s">
        <v>599</v>
      </c>
      <c r="E676" t="s">
        <v>175</v>
      </c>
      <c r="F676">
        <v>0.0402245851938297</v>
      </c>
      <c r="G676">
        <v>0.0894475590754643</v>
      </c>
      <c r="H676">
        <v>0.0484263232275034</v>
      </c>
      <c r="I676" t="s">
        <v>756</v>
      </c>
      <c r="J676">
        <v>2</v>
      </c>
    </row>
    <row r="677" hidden="1" spans="1:10">
      <c r="A677" t="s">
        <v>10</v>
      </c>
      <c r="B677" t="s">
        <v>1930</v>
      </c>
      <c r="C677" t="s">
        <v>1931</v>
      </c>
      <c r="D677" t="s">
        <v>599</v>
      </c>
      <c r="E677" t="s">
        <v>1159</v>
      </c>
      <c r="F677">
        <v>0.0412126462174316</v>
      </c>
      <c r="G677">
        <v>0.091373976325502</v>
      </c>
      <c r="H677">
        <v>0.0494692729221134</v>
      </c>
      <c r="I677" t="s">
        <v>1453</v>
      </c>
      <c r="J677">
        <v>2</v>
      </c>
    </row>
    <row r="678" hidden="1" spans="1:10">
      <c r="A678" t="s">
        <v>10</v>
      </c>
      <c r="B678" t="s">
        <v>1932</v>
      </c>
      <c r="C678" t="s">
        <v>1933</v>
      </c>
      <c r="D678" t="s">
        <v>599</v>
      </c>
      <c r="E678" t="s">
        <v>1159</v>
      </c>
      <c r="F678">
        <v>0.0412126462174316</v>
      </c>
      <c r="G678">
        <v>0.091373976325502</v>
      </c>
      <c r="H678">
        <v>0.0494692729221134</v>
      </c>
      <c r="I678" t="s">
        <v>1205</v>
      </c>
      <c r="J678">
        <v>2</v>
      </c>
    </row>
    <row r="679" hidden="1" spans="1:10">
      <c r="A679" t="s">
        <v>10</v>
      </c>
      <c r="B679" t="s">
        <v>1934</v>
      </c>
      <c r="C679" t="s">
        <v>1935</v>
      </c>
      <c r="D679" t="s">
        <v>599</v>
      </c>
      <c r="E679" t="s">
        <v>179</v>
      </c>
      <c r="F679">
        <v>0.0417101286974555</v>
      </c>
      <c r="G679">
        <v>0.0923405651546913</v>
      </c>
      <c r="H679">
        <v>0.0499925777898396</v>
      </c>
      <c r="I679" t="s">
        <v>1936</v>
      </c>
      <c r="J679">
        <v>2</v>
      </c>
    </row>
    <row r="680" hidden="1" spans="1:10">
      <c r="A680" t="s">
        <v>10</v>
      </c>
      <c r="B680" t="s">
        <v>1937</v>
      </c>
      <c r="C680" t="s">
        <v>1938</v>
      </c>
      <c r="D680" t="s">
        <v>1564</v>
      </c>
      <c r="E680" t="s">
        <v>796</v>
      </c>
      <c r="F680">
        <v>0.042133291278397</v>
      </c>
      <c r="G680">
        <v>0.092459166972038</v>
      </c>
      <c r="H680">
        <v>0.0500567880377386</v>
      </c>
      <c r="I680" t="s">
        <v>1580</v>
      </c>
      <c r="J680">
        <v>1</v>
      </c>
    </row>
    <row r="681" hidden="1" spans="1:10">
      <c r="A681" t="s">
        <v>10</v>
      </c>
      <c r="B681" t="s">
        <v>1939</v>
      </c>
      <c r="C681" t="s">
        <v>1940</v>
      </c>
      <c r="D681" t="s">
        <v>1564</v>
      </c>
      <c r="E681" t="s">
        <v>796</v>
      </c>
      <c r="F681">
        <v>0.042133291278397</v>
      </c>
      <c r="G681">
        <v>0.092459166972038</v>
      </c>
      <c r="H681">
        <v>0.0500567880377386</v>
      </c>
      <c r="I681" t="s">
        <v>1589</v>
      </c>
      <c r="J681">
        <v>1</v>
      </c>
    </row>
    <row r="682" hidden="1" spans="1:10">
      <c r="A682" t="s">
        <v>10</v>
      </c>
      <c r="B682" t="s">
        <v>1941</v>
      </c>
      <c r="C682" t="s">
        <v>1942</v>
      </c>
      <c r="D682" t="s">
        <v>1564</v>
      </c>
      <c r="E682" t="s">
        <v>796</v>
      </c>
      <c r="F682">
        <v>0.042133291278397</v>
      </c>
      <c r="G682">
        <v>0.092459166972038</v>
      </c>
      <c r="H682">
        <v>0.0500567880377386</v>
      </c>
      <c r="I682" t="s">
        <v>1589</v>
      </c>
      <c r="J682">
        <v>1</v>
      </c>
    </row>
    <row r="683" hidden="1" spans="1:10">
      <c r="A683" t="s">
        <v>10</v>
      </c>
      <c r="B683" t="s">
        <v>1943</v>
      </c>
      <c r="C683" t="s">
        <v>1944</v>
      </c>
      <c r="D683" t="s">
        <v>1564</v>
      </c>
      <c r="E683" t="s">
        <v>796</v>
      </c>
      <c r="F683">
        <v>0.042133291278397</v>
      </c>
      <c r="G683">
        <v>0.092459166972038</v>
      </c>
      <c r="H683">
        <v>0.0500567880377386</v>
      </c>
      <c r="I683" t="s">
        <v>1714</v>
      </c>
      <c r="J683">
        <v>1</v>
      </c>
    </row>
    <row r="684" hidden="1" spans="1:10">
      <c r="A684" t="s">
        <v>10</v>
      </c>
      <c r="B684" t="s">
        <v>1945</v>
      </c>
      <c r="C684" t="s">
        <v>1946</v>
      </c>
      <c r="D684" t="s">
        <v>1564</v>
      </c>
      <c r="E684" t="s">
        <v>796</v>
      </c>
      <c r="F684">
        <v>0.042133291278397</v>
      </c>
      <c r="G684">
        <v>0.092459166972038</v>
      </c>
      <c r="H684">
        <v>0.0500567880377386</v>
      </c>
      <c r="I684" t="s">
        <v>1819</v>
      </c>
      <c r="J684">
        <v>1</v>
      </c>
    </row>
    <row r="685" hidden="1" spans="1:10">
      <c r="A685" t="s">
        <v>10</v>
      </c>
      <c r="B685" t="s">
        <v>1947</v>
      </c>
      <c r="C685" t="s">
        <v>1948</v>
      </c>
      <c r="D685" t="s">
        <v>1564</v>
      </c>
      <c r="E685" t="s">
        <v>796</v>
      </c>
      <c r="F685">
        <v>0.042133291278397</v>
      </c>
      <c r="G685">
        <v>0.092459166972038</v>
      </c>
      <c r="H685">
        <v>0.0500567880377386</v>
      </c>
      <c r="I685" t="s">
        <v>1746</v>
      </c>
      <c r="J685">
        <v>1</v>
      </c>
    </row>
    <row r="686" hidden="1" spans="1:10">
      <c r="A686" t="s">
        <v>10</v>
      </c>
      <c r="B686" t="s">
        <v>1949</v>
      </c>
      <c r="C686" t="s">
        <v>1950</v>
      </c>
      <c r="D686" t="s">
        <v>599</v>
      </c>
      <c r="E686" t="s">
        <v>318</v>
      </c>
      <c r="F686">
        <v>0.0422098969976092</v>
      </c>
      <c r="G686">
        <v>0.0924920516692137</v>
      </c>
      <c r="H686">
        <v>0.0500745915976247</v>
      </c>
      <c r="I686" t="s">
        <v>1460</v>
      </c>
      <c r="J686">
        <v>2</v>
      </c>
    </row>
    <row r="687" hidden="1" spans="1:10">
      <c r="A687" t="s">
        <v>10</v>
      </c>
      <c r="B687" t="s">
        <v>1951</v>
      </c>
      <c r="C687" t="s">
        <v>1952</v>
      </c>
      <c r="D687" t="s">
        <v>599</v>
      </c>
      <c r="E687" t="s">
        <v>344</v>
      </c>
      <c r="F687">
        <v>0.0432162448045973</v>
      </c>
      <c r="G687">
        <v>0.0945591595505839</v>
      </c>
      <c r="H687">
        <v>0.0511937102794984</v>
      </c>
      <c r="I687" t="s">
        <v>1460</v>
      </c>
      <c r="J687">
        <v>2</v>
      </c>
    </row>
    <row r="688" hidden="1" spans="1:10">
      <c r="A688" t="s">
        <v>10</v>
      </c>
      <c r="B688" t="s">
        <v>1953</v>
      </c>
      <c r="C688" t="s">
        <v>1954</v>
      </c>
      <c r="D688" t="s">
        <v>599</v>
      </c>
      <c r="E688" t="s">
        <v>1955</v>
      </c>
      <c r="F688">
        <v>0.0437228012768758</v>
      </c>
      <c r="G688">
        <v>0.0953089374596996</v>
      </c>
      <c r="H688">
        <v>0.051599635133692</v>
      </c>
      <c r="I688" t="s">
        <v>1956</v>
      </c>
      <c r="J688">
        <v>2</v>
      </c>
    </row>
    <row r="689" hidden="1" spans="1:10">
      <c r="A689" t="s">
        <v>10</v>
      </c>
      <c r="B689" t="s">
        <v>1957</v>
      </c>
      <c r="C689" t="s">
        <v>1958</v>
      </c>
      <c r="D689" t="s">
        <v>599</v>
      </c>
      <c r="E689" t="s">
        <v>1955</v>
      </c>
      <c r="F689">
        <v>0.0437228012768758</v>
      </c>
      <c r="G689">
        <v>0.0953089374596996</v>
      </c>
      <c r="H689">
        <v>0.051599635133692</v>
      </c>
      <c r="I689" t="s">
        <v>1959</v>
      </c>
      <c r="J689">
        <v>2</v>
      </c>
    </row>
    <row r="690" hidden="1" spans="1:10">
      <c r="A690" t="s">
        <v>10</v>
      </c>
      <c r="B690" t="s">
        <v>1960</v>
      </c>
      <c r="C690" t="s">
        <v>1961</v>
      </c>
      <c r="D690" t="s">
        <v>1564</v>
      </c>
      <c r="E690" t="s">
        <v>114</v>
      </c>
      <c r="F690">
        <v>0.0441938843917061</v>
      </c>
      <c r="G690">
        <v>0.0953089374596996</v>
      </c>
      <c r="H690">
        <v>0.051599635133692</v>
      </c>
      <c r="I690" t="s">
        <v>1571</v>
      </c>
      <c r="J690">
        <v>1</v>
      </c>
    </row>
    <row r="691" hidden="1" spans="1:10">
      <c r="A691" t="s">
        <v>10</v>
      </c>
      <c r="B691" t="s">
        <v>1962</v>
      </c>
      <c r="C691" t="s">
        <v>1963</v>
      </c>
      <c r="D691" t="s">
        <v>1564</v>
      </c>
      <c r="E691" t="s">
        <v>114</v>
      </c>
      <c r="F691">
        <v>0.0441938843917061</v>
      </c>
      <c r="G691">
        <v>0.0953089374596996</v>
      </c>
      <c r="H691">
        <v>0.051599635133692</v>
      </c>
      <c r="I691" t="s">
        <v>1571</v>
      </c>
      <c r="J691">
        <v>1</v>
      </c>
    </row>
    <row r="692" hidden="1" spans="1:10">
      <c r="A692" t="s">
        <v>10</v>
      </c>
      <c r="B692" t="s">
        <v>1964</v>
      </c>
      <c r="C692" t="s">
        <v>1965</v>
      </c>
      <c r="D692" t="s">
        <v>1564</v>
      </c>
      <c r="E692" t="s">
        <v>114</v>
      </c>
      <c r="F692">
        <v>0.0441938843917061</v>
      </c>
      <c r="G692">
        <v>0.0953089374596996</v>
      </c>
      <c r="H692">
        <v>0.051599635133692</v>
      </c>
      <c r="I692" t="s">
        <v>1565</v>
      </c>
      <c r="J692">
        <v>1</v>
      </c>
    </row>
    <row r="693" hidden="1" spans="1:10">
      <c r="A693" t="s">
        <v>10</v>
      </c>
      <c r="B693" t="s">
        <v>1966</v>
      </c>
      <c r="C693" t="s">
        <v>1967</v>
      </c>
      <c r="D693" t="s">
        <v>1564</v>
      </c>
      <c r="E693" t="s">
        <v>114</v>
      </c>
      <c r="F693">
        <v>0.0441938843917061</v>
      </c>
      <c r="G693">
        <v>0.0953089374596996</v>
      </c>
      <c r="H693">
        <v>0.051599635133692</v>
      </c>
      <c r="I693" t="s">
        <v>1637</v>
      </c>
      <c r="J693">
        <v>1</v>
      </c>
    </row>
    <row r="694" hidden="1" spans="1:10">
      <c r="A694" t="s">
        <v>10</v>
      </c>
      <c r="B694" t="s">
        <v>1968</v>
      </c>
      <c r="C694" t="s">
        <v>1969</v>
      </c>
      <c r="D694" t="s">
        <v>1564</v>
      </c>
      <c r="E694" t="s">
        <v>114</v>
      </c>
      <c r="F694">
        <v>0.0441938843917061</v>
      </c>
      <c r="G694">
        <v>0.0953089374596996</v>
      </c>
      <c r="H694">
        <v>0.051599635133692</v>
      </c>
      <c r="I694" t="s">
        <v>1589</v>
      </c>
      <c r="J694">
        <v>1</v>
      </c>
    </row>
    <row r="695" hidden="1" spans="1:10">
      <c r="A695" t="s">
        <v>10</v>
      </c>
      <c r="B695" t="s">
        <v>1970</v>
      </c>
      <c r="C695" t="s">
        <v>1971</v>
      </c>
      <c r="D695" t="s">
        <v>1564</v>
      </c>
      <c r="E695" t="s">
        <v>114</v>
      </c>
      <c r="F695">
        <v>0.0441938843917061</v>
      </c>
      <c r="G695">
        <v>0.0953089374596996</v>
      </c>
      <c r="H695">
        <v>0.051599635133692</v>
      </c>
      <c r="I695" t="s">
        <v>1589</v>
      </c>
      <c r="J695">
        <v>1</v>
      </c>
    </row>
    <row r="696" hidden="1" spans="1:10">
      <c r="A696" t="s">
        <v>10</v>
      </c>
      <c r="B696" t="s">
        <v>1972</v>
      </c>
      <c r="C696" t="s">
        <v>1973</v>
      </c>
      <c r="D696" t="s">
        <v>1564</v>
      </c>
      <c r="E696" t="s">
        <v>114</v>
      </c>
      <c r="F696">
        <v>0.0441938843917061</v>
      </c>
      <c r="G696">
        <v>0.0953089374596996</v>
      </c>
      <c r="H696">
        <v>0.051599635133692</v>
      </c>
      <c r="I696" t="s">
        <v>1592</v>
      </c>
      <c r="J696">
        <v>1</v>
      </c>
    </row>
    <row r="697" hidden="1" spans="1:10">
      <c r="A697" t="s">
        <v>10</v>
      </c>
      <c r="B697" t="s">
        <v>1974</v>
      </c>
      <c r="C697" t="s">
        <v>1975</v>
      </c>
      <c r="D697" t="s">
        <v>1564</v>
      </c>
      <c r="E697" t="s">
        <v>114</v>
      </c>
      <c r="F697">
        <v>0.0441938843917061</v>
      </c>
      <c r="G697">
        <v>0.0953089374596996</v>
      </c>
      <c r="H697">
        <v>0.051599635133692</v>
      </c>
      <c r="I697" t="s">
        <v>1661</v>
      </c>
      <c r="J697">
        <v>1</v>
      </c>
    </row>
    <row r="698" hidden="1" spans="1:10">
      <c r="A698" t="s">
        <v>10</v>
      </c>
      <c r="B698" t="s">
        <v>1976</v>
      </c>
      <c r="C698" t="s">
        <v>1977</v>
      </c>
      <c r="D698" t="s">
        <v>599</v>
      </c>
      <c r="E698" t="s">
        <v>1190</v>
      </c>
      <c r="F698">
        <v>0.0447426220484695</v>
      </c>
      <c r="G698">
        <v>0.096078219878044</v>
      </c>
      <c r="H698">
        <v>0.0520161196015639</v>
      </c>
      <c r="I698" t="s">
        <v>1978</v>
      </c>
      <c r="J698">
        <v>2</v>
      </c>
    </row>
    <row r="699" hidden="1" spans="1:10">
      <c r="A699" t="s">
        <v>10</v>
      </c>
      <c r="B699" t="s">
        <v>1979</v>
      </c>
      <c r="C699" t="s">
        <v>1980</v>
      </c>
      <c r="D699" t="s">
        <v>599</v>
      </c>
      <c r="E699" t="s">
        <v>1190</v>
      </c>
      <c r="F699">
        <v>0.0447426220484695</v>
      </c>
      <c r="G699">
        <v>0.096078219878044</v>
      </c>
      <c r="H699">
        <v>0.0520161196015639</v>
      </c>
      <c r="I699" t="s">
        <v>1981</v>
      </c>
      <c r="J699">
        <v>2</v>
      </c>
    </row>
    <row r="700" hidden="1" spans="1:10">
      <c r="A700" t="s">
        <v>10</v>
      </c>
      <c r="B700" t="s">
        <v>1982</v>
      </c>
      <c r="C700" t="s">
        <v>1983</v>
      </c>
      <c r="D700" t="s">
        <v>599</v>
      </c>
      <c r="E700" t="s">
        <v>1190</v>
      </c>
      <c r="F700">
        <v>0.0447426220484695</v>
      </c>
      <c r="G700">
        <v>0.096078219878044</v>
      </c>
      <c r="H700">
        <v>0.0520161196015639</v>
      </c>
      <c r="I700" t="s">
        <v>1650</v>
      </c>
      <c r="J700">
        <v>2</v>
      </c>
    </row>
    <row r="701" hidden="1" spans="1:10">
      <c r="A701" t="s">
        <v>10</v>
      </c>
      <c r="B701" t="s">
        <v>1984</v>
      </c>
      <c r="C701" t="s">
        <v>1985</v>
      </c>
      <c r="D701" t="s">
        <v>599</v>
      </c>
      <c r="E701" t="s">
        <v>1195</v>
      </c>
      <c r="F701">
        <v>0.0457713106026775</v>
      </c>
      <c r="G701">
        <v>0.0977640559982567</v>
      </c>
      <c r="H701">
        <v>0.0529288202466105</v>
      </c>
      <c r="I701" t="s">
        <v>634</v>
      </c>
      <c r="J701">
        <v>2</v>
      </c>
    </row>
    <row r="702" hidden="1" spans="1:10">
      <c r="A702" t="s">
        <v>10</v>
      </c>
      <c r="B702" t="s">
        <v>1986</v>
      </c>
      <c r="C702" t="s">
        <v>1987</v>
      </c>
      <c r="D702" t="s">
        <v>1564</v>
      </c>
      <c r="E702" t="s">
        <v>121</v>
      </c>
      <c r="F702">
        <v>0.0462501552799075</v>
      </c>
      <c r="G702">
        <v>0.0977640559982567</v>
      </c>
      <c r="H702">
        <v>0.0529288202466105</v>
      </c>
      <c r="I702" t="s">
        <v>1988</v>
      </c>
      <c r="J702">
        <v>1</v>
      </c>
    </row>
    <row r="703" hidden="1" spans="1:10">
      <c r="A703" t="s">
        <v>10</v>
      </c>
      <c r="B703" t="s">
        <v>1989</v>
      </c>
      <c r="C703" t="s">
        <v>1990</v>
      </c>
      <c r="D703" t="s">
        <v>1564</v>
      </c>
      <c r="E703" t="s">
        <v>121</v>
      </c>
      <c r="F703">
        <v>0.0462501552799075</v>
      </c>
      <c r="G703">
        <v>0.0977640559982567</v>
      </c>
      <c r="H703">
        <v>0.0529288202466105</v>
      </c>
      <c r="I703" t="s">
        <v>1751</v>
      </c>
      <c r="J703">
        <v>1</v>
      </c>
    </row>
    <row r="704" hidden="1" spans="1:10">
      <c r="A704" t="s">
        <v>10</v>
      </c>
      <c r="B704" t="s">
        <v>1991</v>
      </c>
      <c r="C704" t="s">
        <v>1992</v>
      </c>
      <c r="D704" t="s">
        <v>1564</v>
      </c>
      <c r="E704" t="s">
        <v>121</v>
      </c>
      <c r="F704">
        <v>0.0462501552799075</v>
      </c>
      <c r="G704">
        <v>0.0977640559982567</v>
      </c>
      <c r="H704">
        <v>0.0529288202466105</v>
      </c>
      <c r="I704" t="s">
        <v>1761</v>
      </c>
      <c r="J704">
        <v>1</v>
      </c>
    </row>
    <row r="705" hidden="1" spans="1:10">
      <c r="A705" t="s">
        <v>10</v>
      </c>
      <c r="B705" t="s">
        <v>1993</v>
      </c>
      <c r="C705" t="s">
        <v>1994</v>
      </c>
      <c r="D705" t="s">
        <v>1564</v>
      </c>
      <c r="E705" t="s">
        <v>121</v>
      </c>
      <c r="F705">
        <v>0.0462501552799075</v>
      </c>
      <c r="G705">
        <v>0.0977640559982567</v>
      </c>
      <c r="H705">
        <v>0.0529288202466105</v>
      </c>
      <c r="I705" t="s">
        <v>1571</v>
      </c>
      <c r="J705">
        <v>1</v>
      </c>
    </row>
    <row r="706" hidden="1" spans="1:10">
      <c r="A706" t="s">
        <v>10</v>
      </c>
      <c r="B706" t="s">
        <v>1995</v>
      </c>
      <c r="C706" t="s">
        <v>1996</v>
      </c>
      <c r="D706" t="s">
        <v>1564</v>
      </c>
      <c r="E706" t="s">
        <v>121</v>
      </c>
      <c r="F706">
        <v>0.0462501552799075</v>
      </c>
      <c r="G706">
        <v>0.0977640559982567</v>
      </c>
      <c r="H706">
        <v>0.0529288202466105</v>
      </c>
      <c r="I706" t="s">
        <v>1571</v>
      </c>
      <c r="J706">
        <v>1</v>
      </c>
    </row>
    <row r="707" hidden="1" spans="1:10">
      <c r="A707" t="s">
        <v>10</v>
      </c>
      <c r="B707" t="s">
        <v>1997</v>
      </c>
      <c r="C707" t="s">
        <v>1998</v>
      </c>
      <c r="D707" t="s">
        <v>1564</v>
      </c>
      <c r="E707" t="s">
        <v>121</v>
      </c>
      <c r="F707">
        <v>0.0462501552799075</v>
      </c>
      <c r="G707">
        <v>0.0977640559982567</v>
      </c>
      <c r="H707">
        <v>0.0529288202466105</v>
      </c>
      <c r="I707" t="s">
        <v>1592</v>
      </c>
      <c r="J707">
        <v>1</v>
      </c>
    </row>
    <row r="708" hidden="1" spans="1:10">
      <c r="A708" t="s">
        <v>10</v>
      </c>
      <c r="B708" t="s">
        <v>1999</v>
      </c>
      <c r="C708" t="s">
        <v>2000</v>
      </c>
      <c r="D708" t="s">
        <v>1564</v>
      </c>
      <c r="E708" t="s">
        <v>121</v>
      </c>
      <c r="F708">
        <v>0.0462501552799075</v>
      </c>
      <c r="G708">
        <v>0.0977640559982567</v>
      </c>
      <c r="H708">
        <v>0.0529288202466105</v>
      </c>
      <c r="I708" t="s">
        <v>1592</v>
      </c>
      <c r="J708">
        <v>1</v>
      </c>
    </row>
    <row r="709" hidden="1" spans="1:10">
      <c r="A709" t="s">
        <v>10</v>
      </c>
      <c r="B709" t="s">
        <v>2001</v>
      </c>
      <c r="C709" t="s">
        <v>2002</v>
      </c>
      <c r="D709" t="s">
        <v>1564</v>
      </c>
      <c r="E709" t="s">
        <v>121</v>
      </c>
      <c r="F709">
        <v>0.0462501552799075</v>
      </c>
      <c r="G709">
        <v>0.0977640559982567</v>
      </c>
      <c r="H709">
        <v>0.0529288202466105</v>
      </c>
      <c r="I709" t="s">
        <v>1814</v>
      </c>
      <c r="J709">
        <v>1</v>
      </c>
    </row>
    <row r="710" hidden="1" spans="1:10">
      <c r="A710" t="s">
        <v>10</v>
      </c>
      <c r="B710" t="s">
        <v>2003</v>
      </c>
      <c r="C710" t="s">
        <v>2004</v>
      </c>
      <c r="D710" t="s">
        <v>1564</v>
      </c>
      <c r="E710" t="s">
        <v>121</v>
      </c>
      <c r="F710">
        <v>0.0462501552799075</v>
      </c>
      <c r="G710">
        <v>0.0977640559982567</v>
      </c>
      <c r="H710">
        <v>0.0529288202466105</v>
      </c>
      <c r="I710" t="s">
        <v>1571</v>
      </c>
      <c r="J710">
        <v>1</v>
      </c>
    </row>
    <row r="711" hidden="1" spans="1:10">
      <c r="A711" t="s">
        <v>10</v>
      </c>
      <c r="B711" t="s">
        <v>2005</v>
      </c>
      <c r="C711" t="s">
        <v>2006</v>
      </c>
      <c r="D711" t="s">
        <v>224</v>
      </c>
      <c r="E711" t="s">
        <v>860</v>
      </c>
      <c r="F711">
        <v>0.0463092896833848</v>
      </c>
      <c r="G711">
        <v>0.0977640559982567</v>
      </c>
      <c r="H711">
        <v>0.0529288202466105</v>
      </c>
      <c r="I711" t="s">
        <v>1004</v>
      </c>
      <c r="J711">
        <v>3</v>
      </c>
    </row>
    <row r="712" hidden="1" spans="1:10">
      <c r="A712" t="s">
        <v>10</v>
      </c>
      <c r="B712" t="s">
        <v>2007</v>
      </c>
      <c r="C712" t="s">
        <v>2008</v>
      </c>
      <c r="D712" t="s">
        <v>224</v>
      </c>
      <c r="E712" t="s">
        <v>860</v>
      </c>
      <c r="F712">
        <v>0.0463092896833848</v>
      </c>
      <c r="G712">
        <v>0.0977640559982567</v>
      </c>
      <c r="H712">
        <v>0.0529288202466105</v>
      </c>
      <c r="I712" t="s">
        <v>2009</v>
      </c>
      <c r="J712">
        <v>3</v>
      </c>
    </row>
    <row r="713" hidden="1" spans="1:10">
      <c r="A713" t="s">
        <v>10</v>
      </c>
      <c r="B713" t="s">
        <v>2010</v>
      </c>
      <c r="C713" t="s">
        <v>2011</v>
      </c>
      <c r="D713" t="s">
        <v>599</v>
      </c>
      <c r="E713" t="s">
        <v>185</v>
      </c>
      <c r="F713">
        <v>0.0468087762656386</v>
      </c>
      <c r="G713">
        <v>0.0985413368509447</v>
      </c>
      <c r="H713">
        <v>0.0533496350145021</v>
      </c>
      <c r="I713" t="s">
        <v>821</v>
      </c>
      <c r="J713">
        <v>2</v>
      </c>
    </row>
    <row r="714" hidden="1" spans="1:10">
      <c r="A714" t="s">
        <v>10</v>
      </c>
      <c r="B714" t="s">
        <v>2012</v>
      </c>
      <c r="C714" t="s">
        <v>2013</v>
      </c>
      <c r="D714" t="s">
        <v>599</v>
      </c>
      <c r="E714" t="s">
        <v>185</v>
      </c>
      <c r="F714">
        <v>0.0468087762656386</v>
      </c>
      <c r="G714">
        <v>0.0985413368509447</v>
      </c>
      <c r="H714">
        <v>0.0533496350145021</v>
      </c>
      <c r="I714" t="s">
        <v>1781</v>
      </c>
      <c r="J714">
        <v>2</v>
      </c>
    </row>
    <row r="715" hidden="1" spans="1:10">
      <c r="A715" t="s">
        <v>10</v>
      </c>
      <c r="B715" t="s">
        <v>2014</v>
      </c>
      <c r="C715" t="s">
        <v>2015</v>
      </c>
      <c r="D715" t="s">
        <v>599</v>
      </c>
      <c r="E715" t="s">
        <v>2016</v>
      </c>
      <c r="F715">
        <v>0.047330772336093</v>
      </c>
      <c r="G715">
        <v>0.0995006852611704</v>
      </c>
      <c r="H715">
        <v>0.0538690199667755</v>
      </c>
      <c r="I715" t="s">
        <v>1165</v>
      </c>
      <c r="J715">
        <v>2</v>
      </c>
    </row>
    <row r="716" hidden="1" spans="1:10">
      <c r="A716" t="s">
        <v>10</v>
      </c>
      <c r="B716" t="s">
        <v>2017</v>
      </c>
      <c r="C716" t="s">
        <v>2018</v>
      </c>
      <c r="D716" t="s">
        <v>599</v>
      </c>
      <c r="E716" t="s">
        <v>361</v>
      </c>
      <c r="F716">
        <v>0.0478549289438362</v>
      </c>
      <c r="G716">
        <v>0.0998642855075866</v>
      </c>
      <c r="H716">
        <v>0.0540658707611465</v>
      </c>
      <c r="I716" t="s">
        <v>1460</v>
      </c>
      <c r="J716">
        <v>2</v>
      </c>
    </row>
    <row r="717" hidden="1" spans="1:10">
      <c r="A717" t="s">
        <v>10</v>
      </c>
      <c r="B717" t="s">
        <v>2019</v>
      </c>
      <c r="C717" t="s">
        <v>2020</v>
      </c>
      <c r="D717" t="s">
        <v>599</v>
      </c>
      <c r="E717" t="s">
        <v>361</v>
      </c>
      <c r="F717">
        <v>0.0478549289438362</v>
      </c>
      <c r="G717">
        <v>0.0998642855075866</v>
      </c>
      <c r="H717">
        <v>0.0540658707611465</v>
      </c>
      <c r="I717" t="s">
        <v>1223</v>
      </c>
      <c r="J717">
        <v>2</v>
      </c>
    </row>
    <row r="718" hidden="1" spans="1:10">
      <c r="A718" t="s">
        <v>10</v>
      </c>
      <c r="B718" t="s">
        <v>2021</v>
      </c>
      <c r="C718" t="s">
        <v>2022</v>
      </c>
      <c r="D718" t="s">
        <v>224</v>
      </c>
      <c r="E718" t="s">
        <v>578</v>
      </c>
      <c r="F718">
        <v>0.0481518188892941</v>
      </c>
      <c r="G718">
        <v>0.0998642855075866</v>
      </c>
      <c r="H718">
        <v>0.0540658707611465</v>
      </c>
      <c r="I718" t="s">
        <v>416</v>
      </c>
      <c r="J718">
        <v>3</v>
      </c>
    </row>
    <row r="719" hidden="1" spans="1:10">
      <c r="A719" t="s">
        <v>10</v>
      </c>
      <c r="B719" t="s">
        <v>2023</v>
      </c>
      <c r="C719" t="s">
        <v>2024</v>
      </c>
      <c r="D719" t="s">
        <v>1564</v>
      </c>
      <c r="E719" t="s">
        <v>67</v>
      </c>
      <c r="F719">
        <v>0.0483021127771538</v>
      </c>
      <c r="G719">
        <v>0.0998642855075866</v>
      </c>
      <c r="H719">
        <v>0.0540658707611465</v>
      </c>
      <c r="I719" t="s">
        <v>1571</v>
      </c>
      <c r="J719">
        <v>1</v>
      </c>
    </row>
    <row r="720" hidden="1" spans="1:10">
      <c r="A720" t="s">
        <v>10</v>
      </c>
      <c r="B720" t="s">
        <v>2025</v>
      </c>
      <c r="C720" t="s">
        <v>2026</v>
      </c>
      <c r="D720" t="s">
        <v>1564</v>
      </c>
      <c r="E720" t="s">
        <v>67</v>
      </c>
      <c r="F720">
        <v>0.0483021127771538</v>
      </c>
      <c r="G720">
        <v>0.0998642855075866</v>
      </c>
      <c r="H720">
        <v>0.0540658707611465</v>
      </c>
      <c r="I720" t="s">
        <v>1571</v>
      </c>
      <c r="J720">
        <v>1</v>
      </c>
    </row>
    <row r="721" hidden="1" spans="1:10">
      <c r="A721" t="s">
        <v>10</v>
      </c>
      <c r="B721" t="s">
        <v>2027</v>
      </c>
      <c r="C721" t="s">
        <v>2028</v>
      </c>
      <c r="D721" t="s">
        <v>1564</v>
      </c>
      <c r="E721" t="s">
        <v>67</v>
      </c>
      <c r="F721">
        <v>0.0483021127771538</v>
      </c>
      <c r="G721">
        <v>0.0998642855075866</v>
      </c>
      <c r="H721">
        <v>0.0540658707611465</v>
      </c>
      <c r="I721" t="s">
        <v>1580</v>
      </c>
      <c r="J721">
        <v>1</v>
      </c>
    </row>
    <row r="722" hidden="1" spans="1:10">
      <c r="A722" t="s">
        <v>10</v>
      </c>
      <c r="B722" t="s">
        <v>2029</v>
      </c>
      <c r="C722" t="s">
        <v>2030</v>
      </c>
      <c r="D722" t="s">
        <v>1564</v>
      </c>
      <c r="E722" t="s">
        <v>67</v>
      </c>
      <c r="F722">
        <v>0.0483021127771538</v>
      </c>
      <c r="G722">
        <v>0.0998642855075866</v>
      </c>
      <c r="H722">
        <v>0.0540658707611465</v>
      </c>
      <c r="I722" t="s">
        <v>1761</v>
      </c>
      <c r="J722">
        <v>1</v>
      </c>
    </row>
    <row r="723" hidden="1" spans="1:10">
      <c r="A723" t="s">
        <v>10</v>
      </c>
      <c r="B723" t="s">
        <v>2031</v>
      </c>
      <c r="C723" t="s">
        <v>2032</v>
      </c>
      <c r="D723" t="s">
        <v>1564</v>
      </c>
      <c r="E723" t="s">
        <v>67</v>
      </c>
      <c r="F723">
        <v>0.0483021127771538</v>
      </c>
      <c r="G723">
        <v>0.0998642855075866</v>
      </c>
      <c r="H723">
        <v>0.0540658707611465</v>
      </c>
      <c r="I723" t="s">
        <v>1571</v>
      </c>
      <c r="J723">
        <v>1</v>
      </c>
    </row>
    <row r="724" hidden="1" spans="1:10">
      <c r="A724" t="s">
        <v>10</v>
      </c>
      <c r="B724" t="s">
        <v>2033</v>
      </c>
      <c r="C724" t="s">
        <v>2034</v>
      </c>
      <c r="D724" t="s">
        <v>1564</v>
      </c>
      <c r="E724" t="s">
        <v>67</v>
      </c>
      <c r="F724">
        <v>0.0483021127771538</v>
      </c>
      <c r="G724">
        <v>0.0998642855075866</v>
      </c>
      <c r="H724">
        <v>0.0540658707611465</v>
      </c>
      <c r="I724" t="s">
        <v>1589</v>
      </c>
      <c r="J724">
        <v>1</v>
      </c>
    </row>
    <row r="725" hidden="1" spans="1:10">
      <c r="A725" t="s">
        <v>10</v>
      </c>
      <c r="B725" t="s">
        <v>2035</v>
      </c>
      <c r="C725" t="s">
        <v>2036</v>
      </c>
      <c r="D725" t="s">
        <v>1564</v>
      </c>
      <c r="E725" t="s">
        <v>67</v>
      </c>
      <c r="F725">
        <v>0.0483021127771538</v>
      </c>
      <c r="G725">
        <v>0.0998642855075866</v>
      </c>
      <c r="H725">
        <v>0.0540658707611465</v>
      </c>
      <c r="I725" t="s">
        <v>1583</v>
      </c>
      <c r="J725">
        <v>1</v>
      </c>
    </row>
    <row r="726" hidden="1" spans="1:10">
      <c r="A726" t="s">
        <v>10</v>
      </c>
      <c r="B726" t="s">
        <v>2037</v>
      </c>
      <c r="C726" t="s">
        <v>2038</v>
      </c>
      <c r="D726" t="s">
        <v>1564</v>
      </c>
      <c r="E726" t="s">
        <v>67</v>
      </c>
      <c r="F726">
        <v>0.0483021127771538</v>
      </c>
      <c r="G726">
        <v>0.0998642855075866</v>
      </c>
      <c r="H726">
        <v>0.0540658707611465</v>
      </c>
      <c r="I726" t="s">
        <v>1592</v>
      </c>
      <c r="J726">
        <v>1</v>
      </c>
    </row>
    <row r="727" hidden="1" spans="1:10">
      <c r="A727" t="s">
        <v>10</v>
      </c>
      <c r="B727" t="s">
        <v>2039</v>
      </c>
      <c r="C727" t="s">
        <v>2040</v>
      </c>
      <c r="D727" t="s">
        <v>1564</v>
      </c>
      <c r="E727" t="s">
        <v>67</v>
      </c>
      <c r="F727">
        <v>0.0483021127771538</v>
      </c>
      <c r="G727">
        <v>0.0998642855075866</v>
      </c>
      <c r="H727">
        <v>0.0540658707611465</v>
      </c>
      <c r="I727" t="s">
        <v>1814</v>
      </c>
      <c r="J727">
        <v>1</v>
      </c>
    </row>
    <row r="728" hidden="1" spans="1:10">
      <c r="A728" t="s">
        <v>10</v>
      </c>
      <c r="B728" t="s">
        <v>2041</v>
      </c>
      <c r="C728" t="s">
        <v>2042</v>
      </c>
      <c r="D728" t="s">
        <v>224</v>
      </c>
      <c r="E728" t="s">
        <v>582</v>
      </c>
      <c r="F728">
        <v>0.0487740242853493</v>
      </c>
      <c r="G728">
        <v>0.100701252341553</v>
      </c>
      <c r="H728">
        <v>0.0545189991287768</v>
      </c>
      <c r="I728" t="s">
        <v>2043</v>
      </c>
      <c r="J728">
        <v>3</v>
      </c>
    </row>
    <row r="729" hidden="1" spans="1:10">
      <c r="A729" t="s">
        <v>10</v>
      </c>
      <c r="B729" t="s">
        <v>2044</v>
      </c>
      <c r="C729" t="s">
        <v>2045</v>
      </c>
      <c r="D729" t="s">
        <v>599</v>
      </c>
      <c r="E729" t="s">
        <v>2046</v>
      </c>
      <c r="F729">
        <v>0.0489096791209893</v>
      </c>
      <c r="G729">
        <v>0.100704291303985</v>
      </c>
      <c r="H729">
        <v>0.0545206444031532</v>
      </c>
      <c r="I729" t="s">
        <v>2047</v>
      </c>
      <c r="J729">
        <v>2</v>
      </c>
    </row>
    <row r="730" hidden="1" spans="1:10">
      <c r="A730" t="s">
        <v>10</v>
      </c>
      <c r="B730" t="s">
        <v>2048</v>
      </c>
      <c r="C730" t="s">
        <v>2049</v>
      </c>
      <c r="D730" t="s">
        <v>599</v>
      </c>
      <c r="E730" t="s">
        <v>2046</v>
      </c>
      <c r="F730">
        <v>0.0489096791209893</v>
      </c>
      <c r="G730">
        <v>0.100704291303985</v>
      </c>
      <c r="H730">
        <v>0.0545206444031532</v>
      </c>
      <c r="I730" t="s">
        <v>728</v>
      </c>
      <c r="J730">
        <v>2</v>
      </c>
    </row>
    <row r="731" hidden="1" spans="1:10">
      <c r="A731" t="s">
        <v>10</v>
      </c>
      <c r="B731" t="s">
        <v>2050</v>
      </c>
      <c r="C731" t="s">
        <v>2051</v>
      </c>
      <c r="D731" t="s">
        <v>1564</v>
      </c>
      <c r="E731" t="s">
        <v>327</v>
      </c>
      <c r="F731">
        <v>0.0503497657000154</v>
      </c>
      <c r="G731">
        <v>0.102544095408037</v>
      </c>
      <c r="H731">
        <v>0.0555167023072368</v>
      </c>
      <c r="I731" t="s">
        <v>1583</v>
      </c>
      <c r="J731">
        <v>1</v>
      </c>
    </row>
    <row r="732" hidden="1" spans="1:10">
      <c r="A732" t="s">
        <v>10</v>
      </c>
      <c r="B732" t="s">
        <v>2052</v>
      </c>
      <c r="C732" t="s">
        <v>2053</v>
      </c>
      <c r="D732" t="s">
        <v>1564</v>
      </c>
      <c r="E732" t="s">
        <v>327</v>
      </c>
      <c r="F732">
        <v>0.0503497657000154</v>
      </c>
      <c r="G732">
        <v>0.102544095408037</v>
      </c>
      <c r="H732">
        <v>0.0555167023072368</v>
      </c>
      <c r="I732" t="s">
        <v>1819</v>
      </c>
      <c r="J732">
        <v>1</v>
      </c>
    </row>
    <row r="733" hidden="1" spans="1:10">
      <c r="A733" t="s">
        <v>10</v>
      </c>
      <c r="B733" t="s">
        <v>2054</v>
      </c>
      <c r="C733" t="s">
        <v>2055</v>
      </c>
      <c r="D733" t="s">
        <v>1564</v>
      </c>
      <c r="E733" t="s">
        <v>327</v>
      </c>
      <c r="F733">
        <v>0.0503497657000154</v>
      </c>
      <c r="G733">
        <v>0.102544095408037</v>
      </c>
      <c r="H733">
        <v>0.0555167023072368</v>
      </c>
      <c r="I733" t="s">
        <v>1571</v>
      </c>
      <c r="J733">
        <v>1</v>
      </c>
    </row>
    <row r="734" hidden="1" spans="1:10">
      <c r="A734" t="s">
        <v>10</v>
      </c>
      <c r="B734" t="s">
        <v>2056</v>
      </c>
      <c r="C734" t="s">
        <v>2057</v>
      </c>
      <c r="D734" t="s">
        <v>1564</v>
      </c>
      <c r="E734" t="s">
        <v>327</v>
      </c>
      <c r="F734">
        <v>0.0503497657000154</v>
      </c>
      <c r="G734">
        <v>0.102544095408037</v>
      </c>
      <c r="H734">
        <v>0.0555167023072368</v>
      </c>
      <c r="I734" t="s">
        <v>1746</v>
      </c>
      <c r="J734">
        <v>1</v>
      </c>
    </row>
    <row r="735" hidden="1" spans="1:10">
      <c r="A735" t="s">
        <v>10</v>
      </c>
      <c r="B735" t="s">
        <v>2058</v>
      </c>
      <c r="C735" t="s">
        <v>2059</v>
      </c>
      <c r="D735" t="s">
        <v>1564</v>
      </c>
      <c r="E735" t="s">
        <v>327</v>
      </c>
      <c r="F735">
        <v>0.0503497657000154</v>
      </c>
      <c r="G735">
        <v>0.102544095408037</v>
      </c>
      <c r="H735">
        <v>0.0555167023072368</v>
      </c>
      <c r="I735" t="s">
        <v>1761</v>
      </c>
      <c r="J735">
        <v>1</v>
      </c>
    </row>
    <row r="736" hidden="1" spans="1:10">
      <c r="A736" t="s">
        <v>10</v>
      </c>
      <c r="B736" t="s">
        <v>2060</v>
      </c>
      <c r="C736" t="s">
        <v>2061</v>
      </c>
      <c r="D736" t="s">
        <v>1564</v>
      </c>
      <c r="E736" t="s">
        <v>327</v>
      </c>
      <c r="F736">
        <v>0.0503497657000154</v>
      </c>
      <c r="G736">
        <v>0.102544095408037</v>
      </c>
      <c r="H736">
        <v>0.0555167023072368</v>
      </c>
      <c r="I736" t="s">
        <v>1571</v>
      </c>
      <c r="J736">
        <v>1</v>
      </c>
    </row>
    <row r="737" hidden="1" spans="1:10">
      <c r="A737" t="s">
        <v>10</v>
      </c>
      <c r="B737" t="s">
        <v>2062</v>
      </c>
      <c r="C737" t="s">
        <v>2063</v>
      </c>
      <c r="D737" t="s">
        <v>1564</v>
      </c>
      <c r="E737" t="s">
        <v>327</v>
      </c>
      <c r="F737">
        <v>0.0503497657000154</v>
      </c>
      <c r="G737">
        <v>0.102544095408037</v>
      </c>
      <c r="H737">
        <v>0.0555167023072368</v>
      </c>
      <c r="I737" t="s">
        <v>1571</v>
      </c>
      <c r="J737">
        <v>1</v>
      </c>
    </row>
    <row r="738" hidden="1" spans="1:10">
      <c r="A738" t="s">
        <v>10</v>
      </c>
      <c r="B738" t="s">
        <v>2064</v>
      </c>
      <c r="C738" t="s">
        <v>2065</v>
      </c>
      <c r="D738" t="s">
        <v>1564</v>
      </c>
      <c r="E738" t="s">
        <v>327</v>
      </c>
      <c r="F738">
        <v>0.0503497657000154</v>
      </c>
      <c r="G738">
        <v>0.102544095408037</v>
      </c>
      <c r="H738">
        <v>0.0555167023072368</v>
      </c>
      <c r="I738" t="s">
        <v>1661</v>
      </c>
      <c r="J738">
        <v>1</v>
      </c>
    </row>
    <row r="739" hidden="1" spans="1:10">
      <c r="A739" t="s">
        <v>10</v>
      </c>
      <c r="B739" t="s">
        <v>2066</v>
      </c>
      <c r="C739" t="s">
        <v>2067</v>
      </c>
      <c r="D739" t="s">
        <v>224</v>
      </c>
      <c r="E739" t="s">
        <v>904</v>
      </c>
      <c r="F739">
        <v>0.0509831838230369</v>
      </c>
      <c r="G739">
        <v>0.103693440268805</v>
      </c>
      <c r="H739">
        <v>0.0561389500946862</v>
      </c>
      <c r="I739" t="s">
        <v>2009</v>
      </c>
      <c r="J739">
        <v>3</v>
      </c>
    </row>
    <row r="740" hidden="1" spans="1:10">
      <c r="A740" t="s">
        <v>10</v>
      </c>
      <c r="B740" t="s">
        <v>2068</v>
      </c>
      <c r="C740" t="s">
        <v>2069</v>
      </c>
      <c r="D740" t="s">
        <v>599</v>
      </c>
      <c r="E740" t="s">
        <v>2070</v>
      </c>
      <c r="F740">
        <v>0.0515835863436162</v>
      </c>
      <c r="G740">
        <v>0.104489828747325</v>
      </c>
      <c r="H740">
        <v>0.0565701096061818</v>
      </c>
      <c r="I740" t="s">
        <v>1081</v>
      </c>
      <c r="J740">
        <v>2</v>
      </c>
    </row>
    <row r="741" hidden="1" spans="1:10">
      <c r="A741" t="s">
        <v>10</v>
      </c>
      <c r="B741" t="s">
        <v>2071</v>
      </c>
      <c r="C741" t="s">
        <v>2072</v>
      </c>
      <c r="D741" t="s">
        <v>599</v>
      </c>
      <c r="E741" t="s">
        <v>2070</v>
      </c>
      <c r="F741">
        <v>0.0515835863436162</v>
      </c>
      <c r="G741">
        <v>0.104489828747325</v>
      </c>
      <c r="H741">
        <v>0.0565701096061818</v>
      </c>
      <c r="I741" t="s">
        <v>2073</v>
      </c>
      <c r="J741">
        <v>2</v>
      </c>
    </row>
    <row r="742" hidden="1" spans="1:10">
      <c r="A742" t="s">
        <v>10</v>
      </c>
      <c r="B742" t="s">
        <v>2074</v>
      </c>
      <c r="C742" t="s">
        <v>2075</v>
      </c>
      <c r="D742" t="s">
        <v>599</v>
      </c>
      <c r="E742" t="s">
        <v>2070</v>
      </c>
      <c r="F742">
        <v>0.0515835863436162</v>
      </c>
      <c r="G742">
        <v>0.104489828747325</v>
      </c>
      <c r="H742">
        <v>0.0565701096061818</v>
      </c>
      <c r="I742" t="s">
        <v>2076</v>
      </c>
      <c r="J742">
        <v>2</v>
      </c>
    </row>
    <row r="743" hidden="1" spans="1:10">
      <c r="A743" t="s">
        <v>10</v>
      </c>
      <c r="B743" t="s">
        <v>2077</v>
      </c>
      <c r="C743" t="s">
        <v>2078</v>
      </c>
      <c r="D743" t="s">
        <v>1564</v>
      </c>
      <c r="E743" t="s">
        <v>882</v>
      </c>
      <c r="F743">
        <v>0.0523931228475141</v>
      </c>
      <c r="G743">
        <v>0.104996097989477</v>
      </c>
      <c r="H743">
        <v>0.0568442004613602</v>
      </c>
      <c r="I743" t="s">
        <v>1592</v>
      </c>
      <c r="J743">
        <v>1</v>
      </c>
    </row>
    <row r="744" hidden="1" spans="1:10">
      <c r="A744" t="s">
        <v>10</v>
      </c>
      <c r="B744" t="s">
        <v>2079</v>
      </c>
      <c r="C744" t="s">
        <v>2080</v>
      </c>
      <c r="D744" t="s">
        <v>1564</v>
      </c>
      <c r="E744" t="s">
        <v>882</v>
      </c>
      <c r="F744">
        <v>0.0523931228475141</v>
      </c>
      <c r="G744">
        <v>0.104996097989477</v>
      </c>
      <c r="H744">
        <v>0.0568442004613602</v>
      </c>
      <c r="I744" t="s">
        <v>1661</v>
      </c>
      <c r="J744">
        <v>1</v>
      </c>
    </row>
    <row r="745" hidden="1" spans="1:10">
      <c r="A745" t="s">
        <v>10</v>
      </c>
      <c r="B745" t="s">
        <v>2081</v>
      </c>
      <c r="C745" t="s">
        <v>2082</v>
      </c>
      <c r="D745" t="s">
        <v>1564</v>
      </c>
      <c r="E745" t="s">
        <v>882</v>
      </c>
      <c r="F745">
        <v>0.0523931228475141</v>
      </c>
      <c r="G745">
        <v>0.104996097989477</v>
      </c>
      <c r="H745">
        <v>0.0568442004613602</v>
      </c>
      <c r="I745" t="s">
        <v>1661</v>
      </c>
      <c r="J745">
        <v>1</v>
      </c>
    </row>
    <row r="746" hidden="1" spans="1:10">
      <c r="A746" t="s">
        <v>10</v>
      </c>
      <c r="B746" t="s">
        <v>2083</v>
      </c>
      <c r="C746" t="s">
        <v>2084</v>
      </c>
      <c r="D746" t="s">
        <v>1564</v>
      </c>
      <c r="E746" t="s">
        <v>882</v>
      </c>
      <c r="F746">
        <v>0.0523931228475141</v>
      </c>
      <c r="G746">
        <v>0.104996097989477</v>
      </c>
      <c r="H746">
        <v>0.0568442004613602</v>
      </c>
      <c r="I746" t="s">
        <v>1571</v>
      </c>
      <c r="J746">
        <v>1</v>
      </c>
    </row>
    <row r="747" hidden="1" spans="1:10">
      <c r="A747" t="s">
        <v>10</v>
      </c>
      <c r="B747" t="s">
        <v>2085</v>
      </c>
      <c r="C747" t="s">
        <v>2086</v>
      </c>
      <c r="D747" t="s">
        <v>1564</v>
      </c>
      <c r="E747" t="s">
        <v>882</v>
      </c>
      <c r="F747">
        <v>0.0523931228475141</v>
      </c>
      <c r="G747">
        <v>0.104996097989477</v>
      </c>
      <c r="H747">
        <v>0.0568442004613602</v>
      </c>
      <c r="I747" t="s">
        <v>1586</v>
      </c>
      <c r="J747">
        <v>1</v>
      </c>
    </row>
    <row r="748" hidden="1" spans="1:10">
      <c r="A748" t="s">
        <v>10</v>
      </c>
      <c r="B748" t="s">
        <v>2087</v>
      </c>
      <c r="C748" t="s">
        <v>2088</v>
      </c>
      <c r="D748" t="s">
        <v>1564</v>
      </c>
      <c r="E748" t="s">
        <v>882</v>
      </c>
      <c r="F748">
        <v>0.0523931228475141</v>
      </c>
      <c r="G748">
        <v>0.104996097989477</v>
      </c>
      <c r="H748">
        <v>0.0568442004613602</v>
      </c>
      <c r="I748" t="s">
        <v>1589</v>
      </c>
      <c r="J748">
        <v>1</v>
      </c>
    </row>
    <row r="749" hidden="1" spans="1:10">
      <c r="A749" t="s">
        <v>10</v>
      </c>
      <c r="B749" t="s">
        <v>2089</v>
      </c>
      <c r="C749" t="s">
        <v>2090</v>
      </c>
      <c r="D749" t="s">
        <v>1564</v>
      </c>
      <c r="E749" t="s">
        <v>882</v>
      </c>
      <c r="F749">
        <v>0.0523931228475141</v>
      </c>
      <c r="G749">
        <v>0.104996097989477</v>
      </c>
      <c r="H749">
        <v>0.0568442004613602</v>
      </c>
      <c r="I749" t="s">
        <v>1589</v>
      </c>
      <c r="J749">
        <v>1</v>
      </c>
    </row>
    <row r="750" hidden="1" spans="1:10">
      <c r="A750" t="s">
        <v>10</v>
      </c>
      <c r="B750" t="s">
        <v>2091</v>
      </c>
      <c r="C750" t="s">
        <v>2092</v>
      </c>
      <c r="D750" t="s">
        <v>1564</v>
      </c>
      <c r="E750" t="s">
        <v>882</v>
      </c>
      <c r="F750">
        <v>0.0523931228475141</v>
      </c>
      <c r="G750">
        <v>0.104996097989477</v>
      </c>
      <c r="H750">
        <v>0.0568442004613602</v>
      </c>
      <c r="I750" t="s">
        <v>1761</v>
      </c>
      <c r="J750">
        <v>1</v>
      </c>
    </row>
    <row r="751" hidden="1" spans="1:10">
      <c r="A751" t="s">
        <v>10</v>
      </c>
      <c r="B751" t="s">
        <v>2093</v>
      </c>
      <c r="C751" t="s">
        <v>2094</v>
      </c>
      <c r="D751" t="s">
        <v>599</v>
      </c>
      <c r="E751" t="s">
        <v>189</v>
      </c>
      <c r="F751">
        <v>0.0526677310878411</v>
      </c>
      <c r="G751">
        <v>0.105265332041078</v>
      </c>
      <c r="H751">
        <v>0.0569899620152966</v>
      </c>
      <c r="I751" t="s">
        <v>604</v>
      </c>
      <c r="J751">
        <v>2</v>
      </c>
    </row>
    <row r="752" hidden="1" spans="1:10">
      <c r="A752" t="s">
        <v>10</v>
      </c>
      <c r="B752" t="s">
        <v>2095</v>
      </c>
      <c r="C752" t="s">
        <v>2096</v>
      </c>
      <c r="D752" t="s">
        <v>599</v>
      </c>
      <c r="E752" t="s">
        <v>189</v>
      </c>
      <c r="F752">
        <v>0.0526677310878411</v>
      </c>
      <c r="G752">
        <v>0.105265332041078</v>
      </c>
      <c r="H752">
        <v>0.0569899620152966</v>
      </c>
      <c r="I752" t="s">
        <v>1525</v>
      </c>
      <c r="J752">
        <v>2</v>
      </c>
    </row>
    <row r="753" hidden="1" spans="1:10">
      <c r="A753" t="s">
        <v>10</v>
      </c>
      <c r="B753" t="s">
        <v>2097</v>
      </c>
      <c r="C753" t="s">
        <v>2098</v>
      </c>
      <c r="D753" t="s">
        <v>599</v>
      </c>
      <c r="E753" t="s">
        <v>2099</v>
      </c>
      <c r="F753">
        <v>0.0543092994392272</v>
      </c>
      <c r="G753">
        <v>0.108072383194099</v>
      </c>
      <c r="H753">
        <v>0.0585096811429883</v>
      </c>
      <c r="I753" t="s">
        <v>756</v>
      </c>
      <c r="J753">
        <v>2</v>
      </c>
    </row>
    <row r="754" hidden="1" spans="1:10">
      <c r="A754" t="s">
        <v>10</v>
      </c>
      <c r="B754" t="s">
        <v>2100</v>
      </c>
      <c r="C754" t="s">
        <v>2101</v>
      </c>
      <c r="D754" t="s">
        <v>1564</v>
      </c>
      <c r="E754" t="s">
        <v>898</v>
      </c>
      <c r="F754">
        <v>0.0544321930011583</v>
      </c>
      <c r="G754">
        <v>0.108072383194099</v>
      </c>
      <c r="H754">
        <v>0.0585096811429883</v>
      </c>
      <c r="I754" t="s">
        <v>1589</v>
      </c>
      <c r="J754">
        <v>1</v>
      </c>
    </row>
    <row r="755" hidden="1" spans="1:10">
      <c r="A755" t="s">
        <v>10</v>
      </c>
      <c r="B755" t="s">
        <v>2102</v>
      </c>
      <c r="C755" t="s">
        <v>2103</v>
      </c>
      <c r="D755" t="s">
        <v>1564</v>
      </c>
      <c r="E755" t="s">
        <v>898</v>
      </c>
      <c r="F755">
        <v>0.0544321930011583</v>
      </c>
      <c r="G755">
        <v>0.108072383194099</v>
      </c>
      <c r="H755">
        <v>0.0585096811429883</v>
      </c>
      <c r="I755" t="s">
        <v>1586</v>
      </c>
      <c r="J755">
        <v>1</v>
      </c>
    </row>
    <row r="756" hidden="1" spans="1:10">
      <c r="A756" t="s">
        <v>10</v>
      </c>
      <c r="B756" t="s">
        <v>2104</v>
      </c>
      <c r="C756" t="s">
        <v>2105</v>
      </c>
      <c r="D756" t="s">
        <v>1564</v>
      </c>
      <c r="E756" t="s">
        <v>898</v>
      </c>
      <c r="F756">
        <v>0.0544321930011583</v>
      </c>
      <c r="G756">
        <v>0.108072383194099</v>
      </c>
      <c r="H756">
        <v>0.0585096811429883</v>
      </c>
      <c r="I756" t="s">
        <v>1746</v>
      </c>
      <c r="J756">
        <v>1</v>
      </c>
    </row>
    <row r="757" hidden="1" spans="1:10">
      <c r="A757" t="s">
        <v>10</v>
      </c>
      <c r="B757" t="s">
        <v>2106</v>
      </c>
      <c r="C757" t="s">
        <v>2107</v>
      </c>
      <c r="D757" t="s">
        <v>1564</v>
      </c>
      <c r="E757" t="s">
        <v>898</v>
      </c>
      <c r="F757">
        <v>0.0544321930011583</v>
      </c>
      <c r="G757">
        <v>0.108072383194099</v>
      </c>
      <c r="H757">
        <v>0.0585096811429883</v>
      </c>
      <c r="I757" t="s">
        <v>1592</v>
      </c>
      <c r="J757">
        <v>1</v>
      </c>
    </row>
    <row r="758" hidden="1" spans="1:10">
      <c r="A758" t="s">
        <v>10</v>
      </c>
      <c r="B758" t="s">
        <v>2108</v>
      </c>
      <c r="C758" t="s">
        <v>2109</v>
      </c>
      <c r="D758" t="s">
        <v>599</v>
      </c>
      <c r="E758" t="s">
        <v>387</v>
      </c>
      <c r="F758">
        <v>0.0548605393890705</v>
      </c>
      <c r="G758">
        <v>0.108778955908844</v>
      </c>
      <c r="H758">
        <v>0.0588922149876415</v>
      </c>
      <c r="I758" t="s">
        <v>604</v>
      </c>
      <c r="J758">
        <v>2</v>
      </c>
    </row>
    <row r="759" hidden="1" spans="1:10">
      <c r="A759" t="s">
        <v>10</v>
      </c>
      <c r="B759" t="s">
        <v>2110</v>
      </c>
      <c r="C759" t="s">
        <v>2111</v>
      </c>
      <c r="D759" t="s">
        <v>599</v>
      </c>
      <c r="E759" t="s">
        <v>721</v>
      </c>
      <c r="F759">
        <v>0.0554137867055048</v>
      </c>
      <c r="G759">
        <v>0.10973099451842</v>
      </c>
      <c r="H759">
        <v>0.0594076424616716</v>
      </c>
      <c r="I759" t="s">
        <v>634</v>
      </c>
      <c r="J759">
        <v>2</v>
      </c>
    </row>
    <row r="760" hidden="1" spans="1:10">
      <c r="A760" t="s">
        <v>10</v>
      </c>
      <c r="B760" t="s">
        <v>2112</v>
      </c>
      <c r="C760" t="s">
        <v>2113</v>
      </c>
      <c r="D760" t="s">
        <v>599</v>
      </c>
      <c r="E760" t="s">
        <v>2114</v>
      </c>
      <c r="F760">
        <v>0.0559690307107006</v>
      </c>
      <c r="G760">
        <v>0.110073953730378</v>
      </c>
      <c r="H760">
        <v>0.0595933183350413</v>
      </c>
      <c r="I760" t="s">
        <v>2115</v>
      </c>
      <c r="J760">
        <v>2</v>
      </c>
    </row>
    <row r="761" hidden="1" spans="1:10">
      <c r="A761" t="s">
        <v>10</v>
      </c>
      <c r="B761" t="s">
        <v>2116</v>
      </c>
      <c r="C761" t="s">
        <v>2117</v>
      </c>
      <c r="D761" t="s">
        <v>599</v>
      </c>
      <c r="E761" t="s">
        <v>2114</v>
      </c>
      <c r="F761">
        <v>0.0559690307107006</v>
      </c>
      <c r="G761">
        <v>0.110073953730378</v>
      </c>
      <c r="H761">
        <v>0.0595933183350413</v>
      </c>
      <c r="I761" t="s">
        <v>2047</v>
      </c>
      <c r="J761">
        <v>2</v>
      </c>
    </row>
    <row r="762" hidden="1" spans="1:10">
      <c r="A762" t="s">
        <v>10</v>
      </c>
      <c r="B762" t="s">
        <v>2118</v>
      </c>
      <c r="C762" t="s">
        <v>2119</v>
      </c>
      <c r="D762" t="s">
        <v>1564</v>
      </c>
      <c r="E762" t="s">
        <v>143</v>
      </c>
      <c r="F762">
        <v>0.0564669849249776</v>
      </c>
      <c r="G762">
        <v>0.110073953730378</v>
      </c>
      <c r="H762">
        <v>0.0595933183350413</v>
      </c>
      <c r="I762" t="s">
        <v>1852</v>
      </c>
      <c r="J762">
        <v>1</v>
      </c>
    </row>
    <row r="763" hidden="1" spans="1:10">
      <c r="A763" t="s">
        <v>10</v>
      </c>
      <c r="B763" t="s">
        <v>2120</v>
      </c>
      <c r="C763" t="s">
        <v>2121</v>
      </c>
      <c r="D763" t="s">
        <v>1564</v>
      </c>
      <c r="E763" t="s">
        <v>143</v>
      </c>
      <c r="F763">
        <v>0.0564669849249776</v>
      </c>
      <c r="G763">
        <v>0.110073953730378</v>
      </c>
      <c r="H763">
        <v>0.0595933183350413</v>
      </c>
      <c r="I763" t="s">
        <v>1571</v>
      </c>
      <c r="J763">
        <v>1</v>
      </c>
    </row>
    <row r="764" hidden="1" spans="1:10">
      <c r="A764" t="s">
        <v>10</v>
      </c>
      <c r="B764" t="s">
        <v>2122</v>
      </c>
      <c r="C764" t="s">
        <v>2123</v>
      </c>
      <c r="D764" t="s">
        <v>1564</v>
      </c>
      <c r="E764" t="s">
        <v>143</v>
      </c>
      <c r="F764">
        <v>0.0564669849249776</v>
      </c>
      <c r="G764">
        <v>0.110073953730378</v>
      </c>
      <c r="H764">
        <v>0.0595933183350413</v>
      </c>
      <c r="I764" t="s">
        <v>1714</v>
      </c>
      <c r="J764">
        <v>1</v>
      </c>
    </row>
    <row r="765" hidden="1" spans="1:10">
      <c r="A765" t="s">
        <v>10</v>
      </c>
      <c r="B765" t="s">
        <v>2124</v>
      </c>
      <c r="C765" t="s">
        <v>2125</v>
      </c>
      <c r="D765" t="s">
        <v>1564</v>
      </c>
      <c r="E765" t="s">
        <v>143</v>
      </c>
      <c r="F765">
        <v>0.0564669849249776</v>
      </c>
      <c r="G765">
        <v>0.110073953730378</v>
      </c>
      <c r="H765">
        <v>0.0595933183350413</v>
      </c>
      <c r="I765" t="s">
        <v>1589</v>
      </c>
      <c r="J765">
        <v>1</v>
      </c>
    </row>
    <row r="766" hidden="1" spans="1:10">
      <c r="A766" t="s">
        <v>10</v>
      </c>
      <c r="B766" t="s">
        <v>2126</v>
      </c>
      <c r="C766" t="s">
        <v>2127</v>
      </c>
      <c r="D766" t="s">
        <v>1564</v>
      </c>
      <c r="E766" t="s">
        <v>143</v>
      </c>
      <c r="F766">
        <v>0.0564669849249776</v>
      </c>
      <c r="G766">
        <v>0.110073953730378</v>
      </c>
      <c r="H766">
        <v>0.0595933183350413</v>
      </c>
      <c r="I766" t="s">
        <v>1714</v>
      </c>
      <c r="J766">
        <v>1</v>
      </c>
    </row>
    <row r="767" hidden="1" spans="1:10">
      <c r="A767" t="s">
        <v>10</v>
      </c>
      <c r="B767" t="s">
        <v>2128</v>
      </c>
      <c r="C767" t="s">
        <v>2129</v>
      </c>
      <c r="D767" t="s">
        <v>1564</v>
      </c>
      <c r="E767" t="s">
        <v>143</v>
      </c>
      <c r="F767">
        <v>0.0564669849249776</v>
      </c>
      <c r="G767">
        <v>0.110073953730378</v>
      </c>
      <c r="H767">
        <v>0.0595933183350413</v>
      </c>
      <c r="I767" t="s">
        <v>1589</v>
      </c>
      <c r="J767">
        <v>1</v>
      </c>
    </row>
    <row r="768" hidden="1" spans="1:10">
      <c r="A768" t="s">
        <v>10</v>
      </c>
      <c r="B768" t="s">
        <v>2130</v>
      </c>
      <c r="C768" t="s">
        <v>2131</v>
      </c>
      <c r="D768" t="s">
        <v>1564</v>
      </c>
      <c r="E768" t="s">
        <v>143</v>
      </c>
      <c r="F768">
        <v>0.0564669849249776</v>
      </c>
      <c r="G768">
        <v>0.110073953730378</v>
      </c>
      <c r="H768">
        <v>0.0595933183350413</v>
      </c>
      <c r="I768" t="s">
        <v>1714</v>
      </c>
      <c r="J768">
        <v>1</v>
      </c>
    </row>
    <row r="769" hidden="1" spans="1:10">
      <c r="A769" t="s">
        <v>10</v>
      </c>
      <c r="B769" t="s">
        <v>2132</v>
      </c>
      <c r="C769" t="s">
        <v>2133</v>
      </c>
      <c r="D769" t="s">
        <v>1564</v>
      </c>
      <c r="E769" t="s">
        <v>143</v>
      </c>
      <c r="F769">
        <v>0.0564669849249776</v>
      </c>
      <c r="G769">
        <v>0.110073953730378</v>
      </c>
      <c r="H769">
        <v>0.0595933183350413</v>
      </c>
      <c r="I769" t="s">
        <v>1589</v>
      </c>
      <c r="J769">
        <v>1</v>
      </c>
    </row>
    <row r="770" hidden="1" spans="1:10">
      <c r="A770" t="s">
        <v>10</v>
      </c>
      <c r="B770" t="s">
        <v>2134</v>
      </c>
      <c r="C770" t="s">
        <v>2135</v>
      </c>
      <c r="D770" t="s">
        <v>1564</v>
      </c>
      <c r="E770" t="s">
        <v>143</v>
      </c>
      <c r="F770">
        <v>0.0564669849249776</v>
      </c>
      <c r="G770">
        <v>0.110073953730378</v>
      </c>
      <c r="H770">
        <v>0.0595933183350413</v>
      </c>
      <c r="I770" t="s">
        <v>1583</v>
      </c>
      <c r="J770">
        <v>1</v>
      </c>
    </row>
    <row r="771" hidden="1" spans="1:10">
      <c r="A771" t="s">
        <v>10</v>
      </c>
      <c r="B771" t="s">
        <v>2136</v>
      </c>
      <c r="C771" t="s">
        <v>2137</v>
      </c>
      <c r="D771" t="s">
        <v>1564</v>
      </c>
      <c r="E771" t="s">
        <v>143</v>
      </c>
      <c r="F771">
        <v>0.0564669849249776</v>
      </c>
      <c r="G771">
        <v>0.110073953730378</v>
      </c>
      <c r="H771">
        <v>0.0595933183350413</v>
      </c>
      <c r="I771" t="s">
        <v>1571</v>
      </c>
      <c r="J771">
        <v>1</v>
      </c>
    </row>
    <row r="772" hidden="1" spans="1:10">
      <c r="A772" t="s">
        <v>10</v>
      </c>
      <c r="B772" t="s">
        <v>2138</v>
      </c>
      <c r="C772" t="s">
        <v>2139</v>
      </c>
      <c r="D772" t="s">
        <v>599</v>
      </c>
      <c r="E772" t="s">
        <v>2140</v>
      </c>
      <c r="F772">
        <v>0.0570854662487477</v>
      </c>
      <c r="G772">
        <v>0.111135259195033</v>
      </c>
      <c r="H772">
        <v>0.0601679021694767</v>
      </c>
      <c r="I772" t="s">
        <v>2141</v>
      </c>
      <c r="J772">
        <v>2</v>
      </c>
    </row>
    <row r="773" hidden="1" spans="1:10">
      <c r="A773" t="s">
        <v>10</v>
      </c>
      <c r="B773" t="s">
        <v>2142</v>
      </c>
      <c r="C773" t="s">
        <v>2143</v>
      </c>
      <c r="D773" t="s">
        <v>224</v>
      </c>
      <c r="E773" t="s">
        <v>2144</v>
      </c>
      <c r="F773">
        <v>0.0572233016561254</v>
      </c>
      <c r="G773">
        <v>0.111259295059384</v>
      </c>
      <c r="H773">
        <v>0.0602350543748688</v>
      </c>
      <c r="I773" t="s">
        <v>1148</v>
      </c>
      <c r="J773">
        <v>3</v>
      </c>
    </row>
    <row r="774" hidden="1" spans="1:10">
      <c r="A774" t="s">
        <v>10</v>
      </c>
      <c r="B774" t="s">
        <v>2145</v>
      </c>
      <c r="C774" t="s">
        <v>2146</v>
      </c>
      <c r="D774" t="s">
        <v>599</v>
      </c>
      <c r="E774" t="s">
        <v>201</v>
      </c>
      <c r="F774">
        <v>0.0582097612700264</v>
      </c>
      <c r="G774">
        <v>0.111710888747707</v>
      </c>
      <c r="H774">
        <v>0.0604795442429465</v>
      </c>
      <c r="I774" t="s">
        <v>2147</v>
      </c>
      <c r="J774">
        <v>2</v>
      </c>
    </row>
    <row r="775" hidden="1" spans="1:10">
      <c r="A775" t="s">
        <v>10</v>
      </c>
      <c r="B775" t="s">
        <v>2148</v>
      </c>
      <c r="C775" t="s">
        <v>2149</v>
      </c>
      <c r="D775" t="s">
        <v>1564</v>
      </c>
      <c r="E775" t="s">
        <v>54</v>
      </c>
      <c r="F775">
        <v>0.0584975073655546</v>
      </c>
      <c r="G775">
        <v>0.111710888747707</v>
      </c>
      <c r="H775">
        <v>0.0604795442429465</v>
      </c>
      <c r="I775" t="s">
        <v>1589</v>
      </c>
      <c r="J775">
        <v>1</v>
      </c>
    </row>
    <row r="776" hidden="1" spans="1:10">
      <c r="A776" t="s">
        <v>10</v>
      </c>
      <c r="B776" t="s">
        <v>2150</v>
      </c>
      <c r="C776" t="s">
        <v>2151</v>
      </c>
      <c r="D776" t="s">
        <v>1564</v>
      </c>
      <c r="E776" t="s">
        <v>54</v>
      </c>
      <c r="F776">
        <v>0.0584975073655546</v>
      </c>
      <c r="G776">
        <v>0.111710888747707</v>
      </c>
      <c r="H776">
        <v>0.0604795442429465</v>
      </c>
      <c r="I776" t="s">
        <v>1852</v>
      </c>
      <c r="J776">
        <v>1</v>
      </c>
    </row>
    <row r="777" hidden="1" spans="1:10">
      <c r="A777" t="s">
        <v>10</v>
      </c>
      <c r="B777" t="s">
        <v>2152</v>
      </c>
      <c r="C777" t="s">
        <v>2153</v>
      </c>
      <c r="D777" t="s">
        <v>1564</v>
      </c>
      <c r="E777" t="s">
        <v>54</v>
      </c>
      <c r="F777">
        <v>0.0584975073655546</v>
      </c>
      <c r="G777">
        <v>0.111710888747707</v>
      </c>
      <c r="H777">
        <v>0.0604795442429465</v>
      </c>
      <c r="I777" t="s">
        <v>1714</v>
      </c>
      <c r="J777">
        <v>1</v>
      </c>
    </row>
    <row r="778" hidden="1" spans="1:10">
      <c r="A778" t="s">
        <v>10</v>
      </c>
      <c r="B778" t="s">
        <v>2154</v>
      </c>
      <c r="C778" t="s">
        <v>2155</v>
      </c>
      <c r="D778" t="s">
        <v>1564</v>
      </c>
      <c r="E778" t="s">
        <v>54</v>
      </c>
      <c r="F778">
        <v>0.0584975073655546</v>
      </c>
      <c r="G778">
        <v>0.111710888747707</v>
      </c>
      <c r="H778">
        <v>0.0604795442429465</v>
      </c>
      <c r="I778" t="s">
        <v>1988</v>
      </c>
      <c r="J778">
        <v>1</v>
      </c>
    </row>
    <row r="779" hidden="1" spans="1:10">
      <c r="A779" t="s">
        <v>10</v>
      </c>
      <c r="B779" t="s">
        <v>2156</v>
      </c>
      <c r="C779" t="s">
        <v>2157</v>
      </c>
      <c r="D779" t="s">
        <v>1564</v>
      </c>
      <c r="E779" t="s">
        <v>54</v>
      </c>
      <c r="F779">
        <v>0.0584975073655546</v>
      </c>
      <c r="G779">
        <v>0.111710888747707</v>
      </c>
      <c r="H779">
        <v>0.0604795442429465</v>
      </c>
      <c r="I779" t="s">
        <v>1592</v>
      </c>
      <c r="J779">
        <v>1</v>
      </c>
    </row>
    <row r="780" hidden="1" spans="1:10">
      <c r="A780" t="s">
        <v>10</v>
      </c>
      <c r="B780" t="s">
        <v>2158</v>
      </c>
      <c r="C780" t="s">
        <v>2159</v>
      </c>
      <c r="D780" t="s">
        <v>1564</v>
      </c>
      <c r="E780" t="s">
        <v>54</v>
      </c>
      <c r="F780">
        <v>0.0584975073655546</v>
      </c>
      <c r="G780">
        <v>0.111710888747707</v>
      </c>
      <c r="H780">
        <v>0.0604795442429465</v>
      </c>
      <c r="I780" t="s">
        <v>1811</v>
      </c>
      <c r="J780">
        <v>1</v>
      </c>
    </row>
    <row r="781" hidden="1" spans="1:10">
      <c r="A781" t="s">
        <v>10</v>
      </c>
      <c r="B781" t="s">
        <v>2160</v>
      </c>
      <c r="C781" t="s">
        <v>2161</v>
      </c>
      <c r="D781" t="s">
        <v>1564</v>
      </c>
      <c r="E781" t="s">
        <v>54</v>
      </c>
      <c r="F781">
        <v>0.0584975073655546</v>
      </c>
      <c r="G781">
        <v>0.111710888747707</v>
      </c>
      <c r="H781">
        <v>0.0604795442429465</v>
      </c>
      <c r="I781" t="s">
        <v>1592</v>
      </c>
      <c r="J781">
        <v>1</v>
      </c>
    </row>
    <row r="782" hidden="1" spans="1:10">
      <c r="A782" t="s">
        <v>10</v>
      </c>
      <c r="B782" t="s">
        <v>2162</v>
      </c>
      <c r="C782" t="s">
        <v>2163</v>
      </c>
      <c r="D782" t="s">
        <v>1564</v>
      </c>
      <c r="E782" t="s">
        <v>54</v>
      </c>
      <c r="F782">
        <v>0.0584975073655546</v>
      </c>
      <c r="G782">
        <v>0.111710888747707</v>
      </c>
      <c r="H782">
        <v>0.0604795442429465</v>
      </c>
      <c r="I782" t="s">
        <v>2164</v>
      </c>
      <c r="J782">
        <v>1</v>
      </c>
    </row>
    <row r="783" hidden="1" spans="1:10">
      <c r="A783" t="s">
        <v>10</v>
      </c>
      <c r="B783" t="s">
        <v>2165</v>
      </c>
      <c r="C783" t="s">
        <v>2166</v>
      </c>
      <c r="D783" t="s">
        <v>1564</v>
      </c>
      <c r="E783" t="s">
        <v>54</v>
      </c>
      <c r="F783">
        <v>0.0584975073655546</v>
      </c>
      <c r="G783">
        <v>0.111710888747707</v>
      </c>
      <c r="H783">
        <v>0.0604795442429465</v>
      </c>
      <c r="I783" t="s">
        <v>1822</v>
      </c>
      <c r="J783">
        <v>1</v>
      </c>
    </row>
    <row r="784" hidden="1" spans="1:10">
      <c r="A784" t="s">
        <v>10</v>
      </c>
      <c r="B784" t="s">
        <v>2167</v>
      </c>
      <c r="C784" t="s">
        <v>2168</v>
      </c>
      <c r="D784" t="s">
        <v>1564</v>
      </c>
      <c r="E784" t="s">
        <v>54</v>
      </c>
      <c r="F784">
        <v>0.0584975073655546</v>
      </c>
      <c r="G784">
        <v>0.111710888747707</v>
      </c>
      <c r="H784">
        <v>0.0604795442429465</v>
      </c>
      <c r="I784" t="s">
        <v>1589</v>
      </c>
      <c r="J784">
        <v>1</v>
      </c>
    </row>
    <row r="785" hidden="1" spans="1:10">
      <c r="A785" t="s">
        <v>10</v>
      </c>
      <c r="B785" t="s">
        <v>2169</v>
      </c>
      <c r="C785" t="s">
        <v>2170</v>
      </c>
      <c r="D785" t="s">
        <v>1564</v>
      </c>
      <c r="E785" t="s">
        <v>54</v>
      </c>
      <c r="F785">
        <v>0.0584975073655546</v>
      </c>
      <c r="G785">
        <v>0.111710888747707</v>
      </c>
      <c r="H785">
        <v>0.0604795442429465</v>
      </c>
      <c r="I785" t="s">
        <v>1580</v>
      </c>
      <c r="J785">
        <v>1</v>
      </c>
    </row>
    <row r="786" hidden="1" spans="1:10">
      <c r="A786" t="s">
        <v>10</v>
      </c>
      <c r="B786" t="s">
        <v>2171</v>
      </c>
      <c r="C786" t="s">
        <v>2172</v>
      </c>
      <c r="D786" t="s">
        <v>1564</v>
      </c>
      <c r="E786" t="s">
        <v>54</v>
      </c>
      <c r="F786">
        <v>0.0584975073655546</v>
      </c>
      <c r="G786">
        <v>0.111710888747707</v>
      </c>
      <c r="H786">
        <v>0.0604795442429465</v>
      </c>
      <c r="I786" t="s">
        <v>1571</v>
      </c>
      <c r="J786">
        <v>1</v>
      </c>
    </row>
    <row r="787" hidden="1" spans="1:10">
      <c r="A787" t="s">
        <v>10</v>
      </c>
      <c r="B787" t="s">
        <v>2173</v>
      </c>
      <c r="C787" t="s">
        <v>2174</v>
      </c>
      <c r="D787" t="s">
        <v>1564</v>
      </c>
      <c r="E787" t="s">
        <v>54</v>
      </c>
      <c r="F787">
        <v>0.0584975073655546</v>
      </c>
      <c r="G787">
        <v>0.111710888747707</v>
      </c>
      <c r="H787">
        <v>0.0604795442429465</v>
      </c>
      <c r="I787" t="s">
        <v>2175</v>
      </c>
      <c r="J787">
        <v>1</v>
      </c>
    </row>
    <row r="788" hidden="1" spans="1:10">
      <c r="A788" t="s">
        <v>10</v>
      </c>
      <c r="B788" t="s">
        <v>2176</v>
      </c>
      <c r="C788" t="s">
        <v>2177</v>
      </c>
      <c r="D788" t="s">
        <v>599</v>
      </c>
      <c r="E788" t="s">
        <v>409</v>
      </c>
      <c r="F788">
        <v>0.058774829757803</v>
      </c>
      <c r="G788">
        <v>0.11209786463337</v>
      </c>
      <c r="H788">
        <v>0.060689050455459</v>
      </c>
      <c r="I788" t="s">
        <v>1081</v>
      </c>
      <c r="J788">
        <v>2</v>
      </c>
    </row>
    <row r="789" hidden="1" spans="1:10">
      <c r="A789" t="s">
        <v>10</v>
      </c>
      <c r="B789" t="s">
        <v>2178</v>
      </c>
      <c r="C789" t="s">
        <v>2179</v>
      </c>
      <c r="D789" t="s">
        <v>599</v>
      </c>
      <c r="E789" t="s">
        <v>426</v>
      </c>
      <c r="F789">
        <v>0.0593418315897942</v>
      </c>
      <c r="G789">
        <v>0.112892381769684</v>
      </c>
      <c r="H789">
        <v>0.0611191968345289</v>
      </c>
      <c r="I789" t="s">
        <v>2180</v>
      </c>
      <c r="J789">
        <v>2</v>
      </c>
    </row>
    <row r="790" hidden="1" spans="1:10">
      <c r="A790" t="s">
        <v>10</v>
      </c>
      <c r="B790" t="s">
        <v>2181</v>
      </c>
      <c r="C790" t="s">
        <v>2182</v>
      </c>
      <c r="D790" t="s">
        <v>599</v>
      </c>
      <c r="E790" t="s">
        <v>426</v>
      </c>
      <c r="F790">
        <v>0.0593418315897942</v>
      </c>
      <c r="G790">
        <v>0.112892381769684</v>
      </c>
      <c r="H790">
        <v>0.0611191968345289</v>
      </c>
      <c r="I790" t="s">
        <v>1453</v>
      </c>
      <c r="J790">
        <v>2</v>
      </c>
    </row>
    <row r="791" hidden="1" spans="1:10">
      <c r="A791" t="s">
        <v>10</v>
      </c>
      <c r="B791" t="s">
        <v>2183</v>
      </c>
      <c r="C791" t="s">
        <v>2184</v>
      </c>
      <c r="D791" t="s">
        <v>1564</v>
      </c>
      <c r="E791" t="s">
        <v>157</v>
      </c>
      <c r="F791">
        <v>0.0605237690520593</v>
      </c>
      <c r="G791">
        <v>0.113557721683926</v>
      </c>
      <c r="H791">
        <v>0.061479407510776</v>
      </c>
      <c r="I791" t="s">
        <v>1580</v>
      </c>
      <c r="J791">
        <v>1</v>
      </c>
    </row>
    <row r="792" hidden="1" spans="1:10">
      <c r="A792" t="s">
        <v>10</v>
      </c>
      <c r="B792" t="s">
        <v>2185</v>
      </c>
      <c r="C792" t="s">
        <v>2186</v>
      </c>
      <c r="D792" t="s">
        <v>1564</v>
      </c>
      <c r="E792" t="s">
        <v>157</v>
      </c>
      <c r="F792">
        <v>0.0605237690520593</v>
      </c>
      <c r="G792">
        <v>0.113557721683926</v>
      </c>
      <c r="H792">
        <v>0.061479407510776</v>
      </c>
      <c r="I792" t="s">
        <v>1592</v>
      </c>
      <c r="J792">
        <v>1</v>
      </c>
    </row>
    <row r="793" hidden="1" spans="1:10">
      <c r="A793" t="s">
        <v>10</v>
      </c>
      <c r="B793" t="s">
        <v>2187</v>
      </c>
      <c r="C793" t="s">
        <v>2188</v>
      </c>
      <c r="D793" t="s">
        <v>1564</v>
      </c>
      <c r="E793" t="s">
        <v>157</v>
      </c>
      <c r="F793">
        <v>0.0605237690520593</v>
      </c>
      <c r="G793">
        <v>0.113557721683926</v>
      </c>
      <c r="H793">
        <v>0.061479407510776</v>
      </c>
      <c r="I793" t="s">
        <v>1583</v>
      </c>
      <c r="J793">
        <v>1</v>
      </c>
    </row>
    <row r="794" hidden="1" spans="1:10">
      <c r="A794" t="s">
        <v>10</v>
      </c>
      <c r="B794" t="s">
        <v>2189</v>
      </c>
      <c r="C794" t="s">
        <v>2190</v>
      </c>
      <c r="D794" t="s">
        <v>1564</v>
      </c>
      <c r="E794" t="s">
        <v>157</v>
      </c>
      <c r="F794">
        <v>0.0605237690520593</v>
      </c>
      <c r="G794">
        <v>0.113557721683926</v>
      </c>
      <c r="H794">
        <v>0.061479407510776</v>
      </c>
      <c r="I794" t="s">
        <v>1580</v>
      </c>
      <c r="J794">
        <v>1</v>
      </c>
    </row>
    <row r="795" hidden="1" spans="1:10">
      <c r="A795" t="s">
        <v>10</v>
      </c>
      <c r="B795" t="s">
        <v>2191</v>
      </c>
      <c r="C795" t="s">
        <v>2192</v>
      </c>
      <c r="D795" t="s">
        <v>1564</v>
      </c>
      <c r="E795" t="s">
        <v>157</v>
      </c>
      <c r="F795">
        <v>0.0605237690520593</v>
      </c>
      <c r="G795">
        <v>0.113557721683926</v>
      </c>
      <c r="H795">
        <v>0.061479407510776</v>
      </c>
      <c r="I795" t="s">
        <v>1819</v>
      </c>
      <c r="J795">
        <v>1</v>
      </c>
    </row>
    <row r="796" hidden="1" spans="1:10">
      <c r="A796" t="s">
        <v>10</v>
      </c>
      <c r="B796" t="s">
        <v>2193</v>
      </c>
      <c r="C796" t="s">
        <v>2194</v>
      </c>
      <c r="D796" t="s">
        <v>1564</v>
      </c>
      <c r="E796" t="s">
        <v>157</v>
      </c>
      <c r="F796">
        <v>0.0605237690520593</v>
      </c>
      <c r="G796">
        <v>0.113557721683926</v>
      </c>
      <c r="H796">
        <v>0.061479407510776</v>
      </c>
      <c r="I796" t="s">
        <v>1586</v>
      </c>
      <c r="J796">
        <v>1</v>
      </c>
    </row>
    <row r="797" hidden="1" spans="1:10">
      <c r="A797" t="s">
        <v>10</v>
      </c>
      <c r="B797" t="s">
        <v>2195</v>
      </c>
      <c r="C797" t="s">
        <v>2196</v>
      </c>
      <c r="D797" t="s">
        <v>1564</v>
      </c>
      <c r="E797" t="s">
        <v>157</v>
      </c>
      <c r="F797">
        <v>0.0605237690520593</v>
      </c>
      <c r="G797">
        <v>0.113557721683926</v>
      </c>
      <c r="H797">
        <v>0.061479407510776</v>
      </c>
      <c r="I797" t="s">
        <v>1637</v>
      </c>
      <c r="J797">
        <v>1</v>
      </c>
    </row>
    <row r="798" hidden="1" spans="1:10">
      <c r="A798" t="s">
        <v>10</v>
      </c>
      <c r="B798" t="s">
        <v>2197</v>
      </c>
      <c r="C798" t="s">
        <v>2198</v>
      </c>
      <c r="D798" t="s">
        <v>1564</v>
      </c>
      <c r="E798" t="s">
        <v>157</v>
      </c>
      <c r="F798">
        <v>0.0605237690520593</v>
      </c>
      <c r="G798">
        <v>0.113557721683926</v>
      </c>
      <c r="H798">
        <v>0.061479407510776</v>
      </c>
      <c r="I798" t="s">
        <v>1580</v>
      </c>
      <c r="J798">
        <v>1</v>
      </c>
    </row>
    <row r="799" hidden="1" spans="1:10">
      <c r="A799" t="s">
        <v>10</v>
      </c>
      <c r="B799" t="s">
        <v>2199</v>
      </c>
      <c r="C799" t="s">
        <v>2200</v>
      </c>
      <c r="D799" t="s">
        <v>1564</v>
      </c>
      <c r="E799" t="s">
        <v>157</v>
      </c>
      <c r="F799">
        <v>0.0605237690520593</v>
      </c>
      <c r="G799">
        <v>0.113557721683926</v>
      </c>
      <c r="H799">
        <v>0.061479407510776</v>
      </c>
      <c r="I799" t="s">
        <v>1592</v>
      </c>
      <c r="J799">
        <v>1</v>
      </c>
    </row>
    <row r="800" hidden="1" spans="1:10">
      <c r="A800" t="s">
        <v>10</v>
      </c>
      <c r="B800" t="s">
        <v>2201</v>
      </c>
      <c r="C800" t="s">
        <v>2202</v>
      </c>
      <c r="D800" t="s">
        <v>1564</v>
      </c>
      <c r="E800" t="s">
        <v>157</v>
      </c>
      <c r="F800">
        <v>0.0605237690520593</v>
      </c>
      <c r="G800">
        <v>0.113557721683926</v>
      </c>
      <c r="H800">
        <v>0.061479407510776</v>
      </c>
      <c r="I800" t="s">
        <v>1571</v>
      </c>
      <c r="J800">
        <v>1</v>
      </c>
    </row>
    <row r="801" hidden="1" spans="1:10">
      <c r="A801" t="s">
        <v>10</v>
      </c>
      <c r="B801" t="s">
        <v>2203</v>
      </c>
      <c r="C801" t="s">
        <v>2204</v>
      </c>
      <c r="D801" t="s">
        <v>1564</v>
      </c>
      <c r="E801" t="s">
        <v>157</v>
      </c>
      <c r="F801">
        <v>0.0605237690520593</v>
      </c>
      <c r="G801">
        <v>0.113557721683926</v>
      </c>
      <c r="H801">
        <v>0.061479407510776</v>
      </c>
      <c r="I801" t="s">
        <v>1589</v>
      </c>
      <c r="J801">
        <v>1</v>
      </c>
    </row>
    <row r="802" hidden="1" spans="1:10">
      <c r="A802" t="s">
        <v>10</v>
      </c>
      <c r="B802" t="s">
        <v>2205</v>
      </c>
      <c r="C802" t="s">
        <v>2206</v>
      </c>
      <c r="D802" t="s">
        <v>224</v>
      </c>
      <c r="E802" t="s">
        <v>2207</v>
      </c>
      <c r="F802">
        <v>0.0606485356526214</v>
      </c>
      <c r="G802">
        <v>0.113649752827197</v>
      </c>
      <c r="H802">
        <v>0.0615292325695825</v>
      </c>
      <c r="I802" t="s">
        <v>2208</v>
      </c>
      <c r="J802">
        <v>3</v>
      </c>
    </row>
    <row r="803" hidden="1" spans="1:10">
      <c r="A803" t="s">
        <v>10</v>
      </c>
      <c r="B803" t="s">
        <v>2209</v>
      </c>
      <c r="C803" t="s">
        <v>2210</v>
      </c>
      <c r="D803" t="s">
        <v>599</v>
      </c>
      <c r="E803" t="s">
        <v>206</v>
      </c>
      <c r="F803">
        <v>0.0610543329416756</v>
      </c>
      <c r="G803">
        <v>0.114267523373385</v>
      </c>
      <c r="H803">
        <v>0.0618636895012122</v>
      </c>
      <c r="I803" t="s">
        <v>2211</v>
      </c>
      <c r="J803">
        <v>2</v>
      </c>
    </row>
    <row r="804" hidden="1" spans="1:10">
      <c r="A804" t="s">
        <v>10</v>
      </c>
      <c r="B804" t="s">
        <v>2212</v>
      </c>
      <c r="C804" t="s">
        <v>2213</v>
      </c>
      <c r="D804" t="s">
        <v>224</v>
      </c>
      <c r="E804" t="s">
        <v>132</v>
      </c>
      <c r="F804">
        <v>0.0616947871462027</v>
      </c>
      <c r="G804">
        <v>0.115322385437671</v>
      </c>
      <c r="H804">
        <v>0.0624347849208474</v>
      </c>
      <c r="I804" t="s">
        <v>1367</v>
      </c>
      <c r="J804">
        <v>3</v>
      </c>
    </row>
    <row r="805" hidden="1" spans="1:10">
      <c r="A805" t="s">
        <v>10</v>
      </c>
      <c r="B805" t="s">
        <v>2214</v>
      </c>
      <c r="C805" t="s">
        <v>2215</v>
      </c>
      <c r="D805" t="s">
        <v>1564</v>
      </c>
      <c r="E805" t="s">
        <v>384</v>
      </c>
      <c r="F805">
        <v>0.0625457786962839</v>
      </c>
      <c r="G805">
        <v>0.11618962106822</v>
      </c>
      <c r="H805">
        <v>0.0629043006168983</v>
      </c>
      <c r="I805" t="s">
        <v>1592</v>
      </c>
      <c r="J805">
        <v>1</v>
      </c>
    </row>
    <row r="806" hidden="1" spans="1:10">
      <c r="A806" t="s">
        <v>10</v>
      </c>
      <c r="B806" t="s">
        <v>2216</v>
      </c>
      <c r="C806" t="s">
        <v>2217</v>
      </c>
      <c r="D806" t="s">
        <v>1564</v>
      </c>
      <c r="E806" t="s">
        <v>384</v>
      </c>
      <c r="F806">
        <v>0.0625457786962839</v>
      </c>
      <c r="G806">
        <v>0.11618962106822</v>
      </c>
      <c r="H806">
        <v>0.0629043006168983</v>
      </c>
      <c r="I806" t="s">
        <v>1811</v>
      </c>
      <c r="J806">
        <v>1</v>
      </c>
    </row>
    <row r="807" hidden="1" spans="1:10">
      <c r="A807" t="s">
        <v>10</v>
      </c>
      <c r="B807" t="s">
        <v>2218</v>
      </c>
      <c r="C807" t="s">
        <v>2219</v>
      </c>
      <c r="D807" t="s">
        <v>1564</v>
      </c>
      <c r="E807" t="s">
        <v>384</v>
      </c>
      <c r="F807">
        <v>0.0625457786962839</v>
      </c>
      <c r="G807">
        <v>0.11618962106822</v>
      </c>
      <c r="H807">
        <v>0.0629043006168983</v>
      </c>
      <c r="I807" t="s">
        <v>2220</v>
      </c>
      <c r="J807">
        <v>1</v>
      </c>
    </row>
    <row r="808" hidden="1" spans="1:10">
      <c r="A808" t="s">
        <v>10</v>
      </c>
      <c r="B808" t="s">
        <v>2221</v>
      </c>
      <c r="C808" t="s">
        <v>2222</v>
      </c>
      <c r="D808" t="s">
        <v>1564</v>
      </c>
      <c r="E808" t="s">
        <v>384</v>
      </c>
      <c r="F808">
        <v>0.0625457786962839</v>
      </c>
      <c r="G808">
        <v>0.11618962106822</v>
      </c>
      <c r="H808">
        <v>0.0629043006168983</v>
      </c>
      <c r="I808" t="s">
        <v>1589</v>
      </c>
      <c r="J808">
        <v>1</v>
      </c>
    </row>
    <row r="809" hidden="1" spans="1:10">
      <c r="A809" t="s">
        <v>10</v>
      </c>
      <c r="B809" t="s">
        <v>2223</v>
      </c>
      <c r="C809" t="s">
        <v>2224</v>
      </c>
      <c r="D809" t="s">
        <v>1564</v>
      </c>
      <c r="E809" t="s">
        <v>384</v>
      </c>
      <c r="F809">
        <v>0.0625457786962839</v>
      </c>
      <c r="G809">
        <v>0.11618962106822</v>
      </c>
      <c r="H809">
        <v>0.0629043006168983</v>
      </c>
      <c r="I809" t="s">
        <v>1580</v>
      </c>
      <c r="J809">
        <v>1</v>
      </c>
    </row>
    <row r="810" hidden="1" spans="1:10">
      <c r="A810" t="s">
        <v>10</v>
      </c>
      <c r="B810" t="s">
        <v>2225</v>
      </c>
      <c r="C810" t="s">
        <v>2226</v>
      </c>
      <c r="D810" t="s">
        <v>599</v>
      </c>
      <c r="E810" t="s">
        <v>772</v>
      </c>
      <c r="F810">
        <v>0.063364105530567</v>
      </c>
      <c r="G810">
        <v>0.117564304575255</v>
      </c>
      <c r="H810">
        <v>0.0636485452730437</v>
      </c>
      <c r="I810" t="s">
        <v>958</v>
      </c>
      <c r="J810">
        <v>2</v>
      </c>
    </row>
    <row r="811" hidden="1" spans="1:10">
      <c r="A811" t="s">
        <v>10</v>
      </c>
      <c r="B811" t="s">
        <v>2227</v>
      </c>
      <c r="C811" t="s">
        <v>2228</v>
      </c>
      <c r="D811" t="s">
        <v>599</v>
      </c>
      <c r="E811" t="s">
        <v>213</v>
      </c>
      <c r="F811">
        <v>0.0639462011893305</v>
      </c>
      <c r="G811">
        <v>0.118038831953723</v>
      </c>
      <c r="H811">
        <v>0.063905451290911</v>
      </c>
      <c r="I811" t="s">
        <v>2229</v>
      </c>
      <c r="J811">
        <v>2</v>
      </c>
    </row>
    <row r="812" hidden="1" spans="1:10">
      <c r="A812" t="s">
        <v>10</v>
      </c>
      <c r="B812" t="s">
        <v>2230</v>
      </c>
      <c r="C812" t="s">
        <v>2231</v>
      </c>
      <c r="D812" t="s">
        <v>599</v>
      </c>
      <c r="E812" t="s">
        <v>213</v>
      </c>
      <c r="F812">
        <v>0.0639462011893305</v>
      </c>
      <c r="G812">
        <v>0.118038831953723</v>
      </c>
      <c r="H812">
        <v>0.063905451290911</v>
      </c>
      <c r="I812" t="s">
        <v>2232</v>
      </c>
      <c r="J812">
        <v>2</v>
      </c>
    </row>
    <row r="813" hidden="1" spans="1:10">
      <c r="A813" t="s">
        <v>10</v>
      </c>
      <c r="B813" t="s">
        <v>2233</v>
      </c>
      <c r="C813" t="s">
        <v>2234</v>
      </c>
      <c r="D813" t="s">
        <v>599</v>
      </c>
      <c r="E813" t="s">
        <v>2235</v>
      </c>
      <c r="F813">
        <v>0.0645301374644239</v>
      </c>
      <c r="G813">
        <v>0.118038831953723</v>
      </c>
      <c r="H813">
        <v>0.063905451290911</v>
      </c>
      <c r="I813" t="s">
        <v>1081</v>
      </c>
      <c r="J813">
        <v>2</v>
      </c>
    </row>
    <row r="814" hidden="1" spans="1:10">
      <c r="A814" t="s">
        <v>10</v>
      </c>
      <c r="B814" t="s">
        <v>2236</v>
      </c>
      <c r="C814" t="s">
        <v>2237</v>
      </c>
      <c r="D814" t="s">
        <v>1564</v>
      </c>
      <c r="E814" t="s">
        <v>965</v>
      </c>
      <c r="F814">
        <v>0.0645635449926761</v>
      </c>
      <c r="G814">
        <v>0.118038831953723</v>
      </c>
      <c r="H814">
        <v>0.063905451290911</v>
      </c>
      <c r="I814" t="s">
        <v>1586</v>
      </c>
      <c r="J814">
        <v>1</v>
      </c>
    </row>
    <row r="815" hidden="1" spans="1:10">
      <c r="A815" t="s">
        <v>10</v>
      </c>
      <c r="B815" t="s">
        <v>2238</v>
      </c>
      <c r="C815" t="s">
        <v>2239</v>
      </c>
      <c r="D815" t="s">
        <v>1564</v>
      </c>
      <c r="E815" t="s">
        <v>965</v>
      </c>
      <c r="F815">
        <v>0.0645635449926761</v>
      </c>
      <c r="G815">
        <v>0.118038831953723</v>
      </c>
      <c r="H815">
        <v>0.063905451290911</v>
      </c>
      <c r="I815" t="s">
        <v>1592</v>
      </c>
      <c r="J815">
        <v>1</v>
      </c>
    </row>
    <row r="816" hidden="1" spans="1:10">
      <c r="A816" t="s">
        <v>10</v>
      </c>
      <c r="B816" t="s">
        <v>2240</v>
      </c>
      <c r="C816" t="s">
        <v>2241</v>
      </c>
      <c r="D816" t="s">
        <v>1564</v>
      </c>
      <c r="E816" t="s">
        <v>965</v>
      </c>
      <c r="F816">
        <v>0.0645635449926761</v>
      </c>
      <c r="G816">
        <v>0.118038831953723</v>
      </c>
      <c r="H816">
        <v>0.063905451290911</v>
      </c>
      <c r="I816" t="s">
        <v>1819</v>
      </c>
      <c r="J816">
        <v>1</v>
      </c>
    </row>
    <row r="817" hidden="1" spans="1:10">
      <c r="A817" t="s">
        <v>10</v>
      </c>
      <c r="B817" t="s">
        <v>2242</v>
      </c>
      <c r="C817" t="s">
        <v>2243</v>
      </c>
      <c r="D817" t="s">
        <v>1564</v>
      </c>
      <c r="E817" t="s">
        <v>965</v>
      </c>
      <c r="F817">
        <v>0.0645635449926761</v>
      </c>
      <c r="G817">
        <v>0.118038831953723</v>
      </c>
      <c r="H817">
        <v>0.063905451290911</v>
      </c>
      <c r="I817" t="s">
        <v>1589</v>
      </c>
      <c r="J817">
        <v>1</v>
      </c>
    </row>
    <row r="818" hidden="1" spans="1:10">
      <c r="A818" t="s">
        <v>10</v>
      </c>
      <c r="B818" t="s">
        <v>2244</v>
      </c>
      <c r="C818" t="s">
        <v>2245</v>
      </c>
      <c r="D818" t="s">
        <v>1564</v>
      </c>
      <c r="E818" t="s">
        <v>965</v>
      </c>
      <c r="F818">
        <v>0.0645635449926761</v>
      </c>
      <c r="G818">
        <v>0.118038831953723</v>
      </c>
      <c r="H818">
        <v>0.063905451290911</v>
      </c>
      <c r="I818" t="s">
        <v>1741</v>
      </c>
      <c r="J818">
        <v>1</v>
      </c>
    </row>
    <row r="819" hidden="1" spans="1:10">
      <c r="A819" t="s">
        <v>10</v>
      </c>
      <c r="B819" t="s">
        <v>2246</v>
      </c>
      <c r="C819" t="s">
        <v>2247</v>
      </c>
      <c r="D819" t="s">
        <v>1564</v>
      </c>
      <c r="E819" t="s">
        <v>965</v>
      </c>
      <c r="F819">
        <v>0.0645635449926761</v>
      </c>
      <c r="G819">
        <v>0.118038831953723</v>
      </c>
      <c r="H819">
        <v>0.063905451290911</v>
      </c>
      <c r="I819" t="s">
        <v>1761</v>
      </c>
      <c r="J819">
        <v>1</v>
      </c>
    </row>
    <row r="820" hidden="1" spans="1:10">
      <c r="A820" t="s">
        <v>10</v>
      </c>
      <c r="B820" t="s">
        <v>2248</v>
      </c>
      <c r="C820" t="s">
        <v>2249</v>
      </c>
      <c r="D820" t="s">
        <v>1564</v>
      </c>
      <c r="E820" t="s">
        <v>965</v>
      </c>
      <c r="F820">
        <v>0.0645635449926761</v>
      </c>
      <c r="G820">
        <v>0.118038831953723</v>
      </c>
      <c r="H820">
        <v>0.063905451290911</v>
      </c>
      <c r="I820" t="s">
        <v>1592</v>
      </c>
      <c r="J820">
        <v>1</v>
      </c>
    </row>
    <row r="821" hidden="1" spans="1:10">
      <c r="A821" t="s">
        <v>10</v>
      </c>
      <c r="B821" t="s">
        <v>2250</v>
      </c>
      <c r="C821" t="s">
        <v>2251</v>
      </c>
      <c r="D821" t="s">
        <v>1564</v>
      </c>
      <c r="E821" t="s">
        <v>965</v>
      </c>
      <c r="F821">
        <v>0.0645635449926761</v>
      </c>
      <c r="G821">
        <v>0.118038831953723</v>
      </c>
      <c r="H821">
        <v>0.063905451290911</v>
      </c>
      <c r="I821" t="s">
        <v>1988</v>
      </c>
      <c r="J821">
        <v>1</v>
      </c>
    </row>
    <row r="822" hidden="1" spans="1:10">
      <c r="A822" t="s">
        <v>10</v>
      </c>
      <c r="B822" t="s">
        <v>2252</v>
      </c>
      <c r="C822" t="s">
        <v>2253</v>
      </c>
      <c r="D822" t="s">
        <v>1564</v>
      </c>
      <c r="E822" t="s">
        <v>965</v>
      </c>
      <c r="F822">
        <v>0.0645635449926761</v>
      </c>
      <c r="G822">
        <v>0.118038831953723</v>
      </c>
      <c r="H822">
        <v>0.063905451290911</v>
      </c>
      <c r="I822" t="s">
        <v>1589</v>
      </c>
      <c r="J822">
        <v>1</v>
      </c>
    </row>
    <row r="823" hidden="1" spans="1:10">
      <c r="A823" t="s">
        <v>10</v>
      </c>
      <c r="B823" t="s">
        <v>2254</v>
      </c>
      <c r="C823" t="s">
        <v>2255</v>
      </c>
      <c r="D823" t="s">
        <v>599</v>
      </c>
      <c r="E823" t="s">
        <v>2256</v>
      </c>
      <c r="F823">
        <v>0.0657034913527791</v>
      </c>
      <c r="G823">
        <v>0.119976813285306</v>
      </c>
      <c r="H823">
        <v>0.0649546617036054</v>
      </c>
      <c r="I823" t="s">
        <v>1473</v>
      </c>
      <c r="J823">
        <v>2</v>
      </c>
    </row>
    <row r="824" hidden="1" spans="1:10">
      <c r="A824" t="s">
        <v>10</v>
      </c>
      <c r="B824" t="s">
        <v>2257</v>
      </c>
      <c r="C824" t="s">
        <v>2258</v>
      </c>
      <c r="D824" t="s">
        <v>599</v>
      </c>
      <c r="E824" t="s">
        <v>220</v>
      </c>
      <c r="F824">
        <v>0.0662928887932739</v>
      </c>
      <c r="G824">
        <v>0.120255345372051</v>
      </c>
      <c r="H824">
        <v>0.0651054571529322</v>
      </c>
      <c r="I824" t="s">
        <v>1081</v>
      </c>
      <c r="J824">
        <v>2</v>
      </c>
    </row>
    <row r="825" hidden="1" spans="1:10">
      <c r="A825" t="s">
        <v>10</v>
      </c>
      <c r="B825" t="s">
        <v>2259</v>
      </c>
      <c r="C825" t="s">
        <v>2260</v>
      </c>
      <c r="D825" t="s">
        <v>1564</v>
      </c>
      <c r="E825" t="s">
        <v>412</v>
      </c>
      <c r="F825">
        <v>0.0665770766183709</v>
      </c>
      <c r="G825">
        <v>0.120255345372051</v>
      </c>
      <c r="H825">
        <v>0.0651054571529322</v>
      </c>
      <c r="I825" t="s">
        <v>1571</v>
      </c>
      <c r="J825">
        <v>1</v>
      </c>
    </row>
    <row r="826" hidden="1" spans="1:10">
      <c r="A826" t="s">
        <v>10</v>
      </c>
      <c r="B826" t="s">
        <v>2261</v>
      </c>
      <c r="C826" t="s">
        <v>2262</v>
      </c>
      <c r="D826" t="s">
        <v>1564</v>
      </c>
      <c r="E826" t="s">
        <v>412</v>
      </c>
      <c r="F826">
        <v>0.0665770766183709</v>
      </c>
      <c r="G826">
        <v>0.120255345372051</v>
      </c>
      <c r="H826">
        <v>0.0651054571529322</v>
      </c>
      <c r="I826" t="s">
        <v>1741</v>
      </c>
      <c r="J826">
        <v>1</v>
      </c>
    </row>
    <row r="827" hidden="1" spans="1:10">
      <c r="A827" t="s">
        <v>10</v>
      </c>
      <c r="B827" t="s">
        <v>2263</v>
      </c>
      <c r="C827" t="s">
        <v>2264</v>
      </c>
      <c r="D827" t="s">
        <v>1564</v>
      </c>
      <c r="E827" t="s">
        <v>412</v>
      </c>
      <c r="F827">
        <v>0.0665770766183709</v>
      </c>
      <c r="G827">
        <v>0.120255345372051</v>
      </c>
      <c r="H827">
        <v>0.0651054571529322</v>
      </c>
      <c r="I827" t="s">
        <v>1889</v>
      </c>
      <c r="J827">
        <v>1</v>
      </c>
    </row>
    <row r="828" hidden="1" spans="1:10">
      <c r="A828" t="s">
        <v>10</v>
      </c>
      <c r="B828" t="s">
        <v>2265</v>
      </c>
      <c r="C828" t="s">
        <v>2266</v>
      </c>
      <c r="D828" t="s">
        <v>1564</v>
      </c>
      <c r="E828" t="s">
        <v>412</v>
      </c>
      <c r="F828">
        <v>0.0665770766183709</v>
      </c>
      <c r="G828">
        <v>0.120255345372051</v>
      </c>
      <c r="H828">
        <v>0.0651054571529322</v>
      </c>
      <c r="I828" t="s">
        <v>1571</v>
      </c>
      <c r="J828">
        <v>1</v>
      </c>
    </row>
    <row r="829" hidden="1" spans="1:10">
      <c r="A829" t="s">
        <v>10</v>
      </c>
      <c r="B829" t="s">
        <v>2267</v>
      </c>
      <c r="C829" t="s">
        <v>2268</v>
      </c>
      <c r="D829" t="s">
        <v>1564</v>
      </c>
      <c r="E829" t="s">
        <v>412</v>
      </c>
      <c r="F829">
        <v>0.0665770766183709</v>
      </c>
      <c r="G829">
        <v>0.120255345372051</v>
      </c>
      <c r="H829">
        <v>0.0651054571529322</v>
      </c>
      <c r="I829" t="s">
        <v>1571</v>
      </c>
      <c r="J829">
        <v>1</v>
      </c>
    </row>
    <row r="830" hidden="1" spans="1:10">
      <c r="A830" t="s">
        <v>10</v>
      </c>
      <c r="B830" t="s">
        <v>2269</v>
      </c>
      <c r="C830" t="s">
        <v>2270</v>
      </c>
      <c r="D830" t="s">
        <v>1564</v>
      </c>
      <c r="E830" t="s">
        <v>412</v>
      </c>
      <c r="F830">
        <v>0.0665770766183709</v>
      </c>
      <c r="G830">
        <v>0.120255345372051</v>
      </c>
      <c r="H830">
        <v>0.0651054571529322</v>
      </c>
      <c r="I830" t="s">
        <v>1571</v>
      </c>
      <c r="J830">
        <v>1</v>
      </c>
    </row>
    <row r="831" hidden="1" spans="1:10">
      <c r="A831" t="s">
        <v>10</v>
      </c>
      <c r="B831" t="s">
        <v>2271</v>
      </c>
      <c r="C831" t="s">
        <v>2272</v>
      </c>
      <c r="D831" t="s">
        <v>1564</v>
      </c>
      <c r="E831" t="s">
        <v>412</v>
      </c>
      <c r="F831">
        <v>0.0665770766183709</v>
      </c>
      <c r="G831">
        <v>0.120255345372051</v>
      </c>
      <c r="H831">
        <v>0.0651054571529322</v>
      </c>
      <c r="I831" t="s">
        <v>1571</v>
      </c>
      <c r="J831">
        <v>1</v>
      </c>
    </row>
    <row r="832" hidden="1" spans="1:10">
      <c r="A832" t="s">
        <v>10</v>
      </c>
      <c r="B832" t="s">
        <v>2273</v>
      </c>
      <c r="C832" t="s">
        <v>2274</v>
      </c>
      <c r="D832" t="s">
        <v>1564</v>
      </c>
      <c r="E832" t="s">
        <v>412</v>
      </c>
      <c r="F832">
        <v>0.0665770766183709</v>
      </c>
      <c r="G832">
        <v>0.120255345372051</v>
      </c>
      <c r="H832">
        <v>0.0651054571529322</v>
      </c>
      <c r="I832" t="s">
        <v>1571</v>
      </c>
      <c r="J832">
        <v>1</v>
      </c>
    </row>
    <row r="833" hidden="1" spans="1:10">
      <c r="A833" t="s">
        <v>10</v>
      </c>
      <c r="B833" t="s">
        <v>2275</v>
      </c>
      <c r="C833" t="s">
        <v>2276</v>
      </c>
      <c r="D833" t="s">
        <v>599</v>
      </c>
      <c r="E833" t="s">
        <v>2277</v>
      </c>
      <c r="F833">
        <v>0.0668840865043853</v>
      </c>
      <c r="G833">
        <v>0.120519824541515</v>
      </c>
      <c r="H833">
        <v>0.0652486444447912</v>
      </c>
      <c r="I833" t="s">
        <v>2278</v>
      </c>
      <c r="J833">
        <v>2</v>
      </c>
    </row>
    <row r="834" hidden="1" spans="1:10">
      <c r="A834" t="s">
        <v>10</v>
      </c>
      <c r="B834" t="s">
        <v>2279</v>
      </c>
      <c r="C834" t="s">
        <v>2280</v>
      </c>
      <c r="D834" t="s">
        <v>599</v>
      </c>
      <c r="E834" t="s">
        <v>2277</v>
      </c>
      <c r="F834">
        <v>0.0668840865043853</v>
      </c>
      <c r="G834">
        <v>0.120519824541515</v>
      </c>
      <c r="H834">
        <v>0.0652486444447912</v>
      </c>
      <c r="I834" t="s">
        <v>1959</v>
      </c>
      <c r="J834">
        <v>2</v>
      </c>
    </row>
    <row r="835" hidden="1" spans="1:10">
      <c r="A835" t="s">
        <v>10</v>
      </c>
      <c r="B835" t="s">
        <v>2281</v>
      </c>
      <c r="C835" t="s">
        <v>2282</v>
      </c>
      <c r="D835" t="s">
        <v>599</v>
      </c>
      <c r="E835" t="s">
        <v>1346</v>
      </c>
      <c r="F835">
        <v>0.0674770744819709</v>
      </c>
      <c r="G835">
        <v>0.121442552514914</v>
      </c>
      <c r="H835">
        <v>0.0657482033321741</v>
      </c>
      <c r="I835" t="s">
        <v>1978</v>
      </c>
      <c r="J835">
        <v>2</v>
      </c>
    </row>
    <row r="836" hidden="1" spans="1:10">
      <c r="A836" t="s">
        <v>10</v>
      </c>
      <c r="B836" t="s">
        <v>2283</v>
      </c>
      <c r="C836" t="s">
        <v>2284</v>
      </c>
      <c r="D836" t="s">
        <v>224</v>
      </c>
      <c r="E836" t="s">
        <v>663</v>
      </c>
      <c r="F836">
        <v>0.0681506017268943</v>
      </c>
      <c r="G836">
        <v>0.122411604913288</v>
      </c>
      <c r="H836">
        <v>0.0662728419601375</v>
      </c>
      <c r="I836" t="s">
        <v>2285</v>
      </c>
      <c r="J836">
        <v>3</v>
      </c>
    </row>
    <row r="837" hidden="1" spans="1:10">
      <c r="A837" t="s">
        <v>10</v>
      </c>
      <c r="B837" t="s">
        <v>2286</v>
      </c>
      <c r="C837" t="s">
        <v>2287</v>
      </c>
      <c r="D837" t="s">
        <v>1564</v>
      </c>
      <c r="E837" t="s">
        <v>438</v>
      </c>
      <c r="F837">
        <v>0.0685863822332278</v>
      </c>
      <c r="G837">
        <v>0.122411604913288</v>
      </c>
      <c r="H837">
        <v>0.0662728419601375</v>
      </c>
      <c r="I837" t="s">
        <v>1589</v>
      </c>
      <c r="J837">
        <v>1</v>
      </c>
    </row>
    <row r="838" hidden="1" spans="1:10">
      <c r="A838" t="s">
        <v>10</v>
      </c>
      <c r="B838" t="s">
        <v>2288</v>
      </c>
      <c r="C838" t="s">
        <v>2289</v>
      </c>
      <c r="D838" t="s">
        <v>1564</v>
      </c>
      <c r="E838" t="s">
        <v>438</v>
      </c>
      <c r="F838">
        <v>0.0685863822332278</v>
      </c>
      <c r="G838">
        <v>0.122411604913288</v>
      </c>
      <c r="H838">
        <v>0.0662728419601375</v>
      </c>
      <c r="I838" t="s">
        <v>1592</v>
      </c>
      <c r="J838">
        <v>1</v>
      </c>
    </row>
    <row r="839" hidden="1" spans="1:10">
      <c r="A839" t="s">
        <v>10</v>
      </c>
      <c r="B839" t="s">
        <v>2290</v>
      </c>
      <c r="C839" t="s">
        <v>2291</v>
      </c>
      <c r="D839" t="s">
        <v>1564</v>
      </c>
      <c r="E839" t="s">
        <v>438</v>
      </c>
      <c r="F839">
        <v>0.0685863822332278</v>
      </c>
      <c r="G839">
        <v>0.122411604913288</v>
      </c>
      <c r="H839">
        <v>0.0662728419601375</v>
      </c>
      <c r="I839" t="s">
        <v>1819</v>
      </c>
      <c r="J839">
        <v>1</v>
      </c>
    </row>
    <row r="840" hidden="1" spans="1:10">
      <c r="A840" t="s">
        <v>10</v>
      </c>
      <c r="B840" t="s">
        <v>2292</v>
      </c>
      <c r="C840" t="s">
        <v>2293</v>
      </c>
      <c r="D840" t="s">
        <v>1564</v>
      </c>
      <c r="E840" t="s">
        <v>438</v>
      </c>
      <c r="F840">
        <v>0.0685863822332278</v>
      </c>
      <c r="G840">
        <v>0.122411604913288</v>
      </c>
      <c r="H840">
        <v>0.0662728419601375</v>
      </c>
      <c r="I840" t="s">
        <v>1751</v>
      </c>
      <c r="J840">
        <v>1</v>
      </c>
    </row>
    <row r="841" hidden="1" spans="1:10">
      <c r="A841" t="s">
        <v>10</v>
      </c>
      <c r="B841" t="s">
        <v>2294</v>
      </c>
      <c r="C841" t="s">
        <v>2295</v>
      </c>
      <c r="D841" t="s">
        <v>1564</v>
      </c>
      <c r="E841" t="s">
        <v>438</v>
      </c>
      <c r="F841">
        <v>0.0685863822332278</v>
      </c>
      <c r="G841">
        <v>0.122411604913288</v>
      </c>
      <c r="H841">
        <v>0.0662728419601375</v>
      </c>
      <c r="I841" t="s">
        <v>1822</v>
      </c>
      <c r="J841">
        <v>1</v>
      </c>
    </row>
    <row r="842" hidden="1" spans="1:10">
      <c r="A842" t="s">
        <v>10</v>
      </c>
      <c r="B842" t="s">
        <v>2296</v>
      </c>
      <c r="C842" t="s">
        <v>2297</v>
      </c>
      <c r="D842" t="s">
        <v>1564</v>
      </c>
      <c r="E842" t="s">
        <v>438</v>
      </c>
      <c r="F842">
        <v>0.0685863822332278</v>
      </c>
      <c r="G842">
        <v>0.122411604913288</v>
      </c>
      <c r="H842">
        <v>0.0662728419601375</v>
      </c>
      <c r="I842" t="s">
        <v>1583</v>
      </c>
      <c r="J842">
        <v>1</v>
      </c>
    </row>
    <row r="843" hidden="1" spans="1:10">
      <c r="A843" t="s">
        <v>10</v>
      </c>
      <c r="B843" t="s">
        <v>2298</v>
      </c>
      <c r="C843" t="s">
        <v>2299</v>
      </c>
      <c r="D843" t="s">
        <v>224</v>
      </c>
      <c r="E843" t="s">
        <v>2300</v>
      </c>
      <c r="F843">
        <v>0.0699973968226323</v>
      </c>
      <c r="G843">
        <v>0.124656231988553</v>
      </c>
      <c r="H843">
        <v>0.0674880683720767</v>
      </c>
      <c r="I843" t="s">
        <v>2301</v>
      </c>
      <c r="J843">
        <v>3</v>
      </c>
    </row>
    <row r="844" hidden="1" spans="1:10">
      <c r="A844" t="s">
        <v>10</v>
      </c>
      <c r="B844" t="s">
        <v>2302</v>
      </c>
      <c r="C844" t="s">
        <v>2303</v>
      </c>
      <c r="D844" t="s">
        <v>224</v>
      </c>
      <c r="E844" t="s">
        <v>2304</v>
      </c>
      <c r="F844">
        <v>0.0703695115353661</v>
      </c>
      <c r="G844">
        <v>0.124656231988553</v>
      </c>
      <c r="H844">
        <v>0.0674880683720767</v>
      </c>
      <c r="I844" t="s">
        <v>2305</v>
      </c>
      <c r="J844">
        <v>3</v>
      </c>
    </row>
    <row r="845" hidden="1" spans="1:10">
      <c r="A845" t="s">
        <v>10</v>
      </c>
      <c r="B845" t="s">
        <v>2306</v>
      </c>
      <c r="C845" t="s">
        <v>2307</v>
      </c>
      <c r="D845" t="s">
        <v>1564</v>
      </c>
      <c r="E845" t="s">
        <v>444</v>
      </c>
      <c r="F845">
        <v>0.07059147047986</v>
      </c>
      <c r="G845">
        <v>0.124656231988553</v>
      </c>
      <c r="H845">
        <v>0.0674880683720767</v>
      </c>
      <c r="I845" t="s">
        <v>1583</v>
      </c>
      <c r="J845">
        <v>1</v>
      </c>
    </row>
    <row r="846" hidden="1" spans="1:10">
      <c r="A846" t="s">
        <v>10</v>
      </c>
      <c r="B846" t="s">
        <v>2308</v>
      </c>
      <c r="C846" t="s">
        <v>2309</v>
      </c>
      <c r="D846" t="s">
        <v>1564</v>
      </c>
      <c r="E846" t="s">
        <v>444</v>
      </c>
      <c r="F846">
        <v>0.07059147047986</v>
      </c>
      <c r="G846">
        <v>0.124656231988553</v>
      </c>
      <c r="H846">
        <v>0.0674880683720767</v>
      </c>
      <c r="I846" t="s">
        <v>1580</v>
      </c>
      <c r="J846">
        <v>1</v>
      </c>
    </row>
    <row r="847" hidden="1" spans="1:10">
      <c r="A847" t="s">
        <v>10</v>
      </c>
      <c r="B847" t="s">
        <v>2310</v>
      </c>
      <c r="C847" t="s">
        <v>2311</v>
      </c>
      <c r="D847" t="s">
        <v>1564</v>
      </c>
      <c r="E847" t="s">
        <v>444</v>
      </c>
      <c r="F847">
        <v>0.07059147047986</v>
      </c>
      <c r="G847">
        <v>0.124656231988553</v>
      </c>
      <c r="H847">
        <v>0.0674880683720767</v>
      </c>
      <c r="I847" t="s">
        <v>1751</v>
      </c>
      <c r="J847">
        <v>1</v>
      </c>
    </row>
    <row r="848" hidden="1" spans="1:10">
      <c r="A848" t="s">
        <v>10</v>
      </c>
      <c r="B848" t="s">
        <v>2312</v>
      </c>
      <c r="C848" t="s">
        <v>2313</v>
      </c>
      <c r="D848" t="s">
        <v>1564</v>
      </c>
      <c r="E848" t="s">
        <v>444</v>
      </c>
      <c r="F848">
        <v>0.07059147047986</v>
      </c>
      <c r="G848">
        <v>0.124656231988553</v>
      </c>
      <c r="H848">
        <v>0.0674880683720767</v>
      </c>
      <c r="I848" t="s">
        <v>1637</v>
      </c>
      <c r="J848">
        <v>1</v>
      </c>
    </row>
    <row r="849" hidden="1" spans="1:10">
      <c r="A849" t="s">
        <v>10</v>
      </c>
      <c r="B849" t="s">
        <v>2314</v>
      </c>
      <c r="C849" t="s">
        <v>2315</v>
      </c>
      <c r="D849" t="s">
        <v>1564</v>
      </c>
      <c r="E849" t="s">
        <v>444</v>
      </c>
      <c r="F849">
        <v>0.07059147047986</v>
      </c>
      <c r="G849">
        <v>0.124656231988553</v>
      </c>
      <c r="H849">
        <v>0.0674880683720767</v>
      </c>
      <c r="I849" t="s">
        <v>1589</v>
      </c>
      <c r="J849">
        <v>1</v>
      </c>
    </row>
    <row r="850" hidden="1" spans="1:10">
      <c r="A850" t="s">
        <v>10</v>
      </c>
      <c r="B850" t="s">
        <v>2316</v>
      </c>
      <c r="C850" t="s">
        <v>2317</v>
      </c>
      <c r="D850" t="s">
        <v>1564</v>
      </c>
      <c r="E850" t="s">
        <v>444</v>
      </c>
      <c r="F850">
        <v>0.07059147047986</v>
      </c>
      <c r="G850">
        <v>0.124656231988553</v>
      </c>
      <c r="H850">
        <v>0.0674880683720767</v>
      </c>
      <c r="I850" t="s">
        <v>1592</v>
      </c>
      <c r="J850">
        <v>1</v>
      </c>
    </row>
    <row r="851" hidden="1" spans="1:10">
      <c r="A851" t="s">
        <v>10</v>
      </c>
      <c r="B851" t="s">
        <v>2318</v>
      </c>
      <c r="C851" t="s">
        <v>2319</v>
      </c>
      <c r="D851" t="s">
        <v>1564</v>
      </c>
      <c r="E851" t="s">
        <v>444</v>
      </c>
      <c r="F851">
        <v>0.07059147047986</v>
      </c>
      <c r="G851">
        <v>0.124656231988553</v>
      </c>
      <c r="H851">
        <v>0.0674880683720767</v>
      </c>
      <c r="I851" t="s">
        <v>1589</v>
      </c>
      <c r="J851">
        <v>1</v>
      </c>
    </row>
    <row r="852" hidden="1" spans="1:10">
      <c r="A852" t="s">
        <v>10</v>
      </c>
      <c r="B852" t="s">
        <v>2320</v>
      </c>
      <c r="C852" t="s">
        <v>2321</v>
      </c>
      <c r="D852" t="s">
        <v>599</v>
      </c>
      <c r="E852" t="s">
        <v>2322</v>
      </c>
      <c r="F852">
        <v>0.0710720418250612</v>
      </c>
      <c r="G852">
        <v>0.125357385169703</v>
      </c>
      <c r="H852">
        <v>0.0678676681167014</v>
      </c>
      <c r="I852" t="s">
        <v>2278</v>
      </c>
      <c r="J852">
        <v>2</v>
      </c>
    </row>
    <row r="853" hidden="1" spans="1:10">
      <c r="A853" t="s">
        <v>10</v>
      </c>
      <c r="B853" t="s">
        <v>2323</v>
      </c>
      <c r="C853" t="s">
        <v>2324</v>
      </c>
      <c r="D853" t="s">
        <v>599</v>
      </c>
      <c r="E853" t="s">
        <v>2325</v>
      </c>
      <c r="F853">
        <v>0.0722842381606827</v>
      </c>
      <c r="G853">
        <v>0.126749604369069</v>
      </c>
      <c r="H853">
        <v>0.0686214064819392</v>
      </c>
      <c r="I853" t="s">
        <v>1444</v>
      </c>
      <c r="J853">
        <v>2</v>
      </c>
    </row>
    <row r="854" hidden="1" spans="1:10">
      <c r="A854" t="s">
        <v>10</v>
      </c>
      <c r="B854" t="s">
        <v>2326</v>
      </c>
      <c r="C854" t="s">
        <v>2327</v>
      </c>
      <c r="D854" t="s">
        <v>1564</v>
      </c>
      <c r="E854" t="s">
        <v>457</v>
      </c>
      <c r="F854">
        <v>0.0725923499836705</v>
      </c>
      <c r="G854">
        <v>0.126749604369069</v>
      </c>
      <c r="H854">
        <v>0.0686214064819392</v>
      </c>
      <c r="I854" t="s">
        <v>1586</v>
      </c>
      <c r="J854">
        <v>1</v>
      </c>
    </row>
    <row r="855" hidden="1" spans="1:10">
      <c r="A855" t="s">
        <v>10</v>
      </c>
      <c r="B855" t="s">
        <v>2328</v>
      </c>
      <c r="C855" t="s">
        <v>2329</v>
      </c>
      <c r="D855" t="s">
        <v>1564</v>
      </c>
      <c r="E855" t="s">
        <v>457</v>
      </c>
      <c r="F855">
        <v>0.0725923499836705</v>
      </c>
      <c r="G855">
        <v>0.126749604369069</v>
      </c>
      <c r="H855">
        <v>0.0686214064819392</v>
      </c>
      <c r="I855" t="s">
        <v>1583</v>
      </c>
      <c r="J855">
        <v>1</v>
      </c>
    </row>
    <row r="856" hidden="1" spans="1:10">
      <c r="A856" t="s">
        <v>10</v>
      </c>
      <c r="B856" t="s">
        <v>2330</v>
      </c>
      <c r="C856" t="s">
        <v>2331</v>
      </c>
      <c r="D856" t="s">
        <v>1564</v>
      </c>
      <c r="E856" t="s">
        <v>457</v>
      </c>
      <c r="F856">
        <v>0.0725923499836705</v>
      </c>
      <c r="G856">
        <v>0.126749604369069</v>
      </c>
      <c r="H856">
        <v>0.0686214064819392</v>
      </c>
      <c r="I856" t="s">
        <v>1589</v>
      </c>
      <c r="J856">
        <v>1</v>
      </c>
    </row>
    <row r="857" hidden="1" spans="1:10">
      <c r="A857" t="s">
        <v>10</v>
      </c>
      <c r="B857" t="s">
        <v>2332</v>
      </c>
      <c r="C857" t="s">
        <v>2333</v>
      </c>
      <c r="D857" t="s">
        <v>1564</v>
      </c>
      <c r="E857" t="s">
        <v>457</v>
      </c>
      <c r="F857">
        <v>0.0725923499836705</v>
      </c>
      <c r="G857">
        <v>0.126749604369069</v>
      </c>
      <c r="H857">
        <v>0.0686214064819392</v>
      </c>
      <c r="I857" t="s">
        <v>1583</v>
      </c>
      <c r="J857">
        <v>1</v>
      </c>
    </row>
    <row r="858" hidden="1" spans="1:10">
      <c r="A858" t="s">
        <v>10</v>
      </c>
      <c r="B858" t="s">
        <v>2334</v>
      </c>
      <c r="C858" t="s">
        <v>2335</v>
      </c>
      <c r="D858" t="s">
        <v>1564</v>
      </c>
      <c r="E858" t="s">
        <v>457</v>
      </c>
      <c r="F858">
        <v>0.0725923499836705</v>
      </c>
      <c r="G858">
        <v>0.126749604369069</v>
      </c>
      <c r="H858">
        <v>0.0686214064819392</v>
      </c>
      <c r="I858" t="s">
        <v>1589</v>
      </c>
      <c r="J858">
        <v>1</v>
      </c>
    </row>
    <row r="859" hidden="1" spans="1:10">
      <c r="A859" t="s">
        <v>10</v>
      </c>
      <c r="B859" t="s">
        <v>2336</v>
      </c>
      <c r="C859" t="s">
        <v>2337</v>
      </c>
      <c r="D859" t="s">
        <v>1564</v>
      </c>
      <c r="E859" t="s">
        <v>457</v>
      </c>
      <c r="F859">
        <v>0.0725923499836705</v>
      </c>
      <c r="G859">
        <v>0.126749604369069</v>
      </c>
      <c r="H859">
        <v>0.0686214064819392</v>
      </c>
      <c r="I859" t="s">
        <v>1571</v>
      </c>
      <c r="J859">
        <v>1</v>
      </c>
    </row>
    <row r="860" hidden="1" spans="1:10">
      <c r="A860" t="s">
        <v>10</v>
      </c>
      <c r="B860" t="s">
        <v>2338</v>
      </c>
      <c r="C860" t="s">
        <v>2339</v>
      </c>
      <c r="D860" t="s">
        <v>1564</v>
      </c>
      <c r="E860" t="s">
        <v>457</v>
      </c>
      <c r="F860">
        <v>0.0725923499836705</v>
      </c>
      <c r="G860">
        <v>0.126749604369069</v>
      </c>
      <c r="H860">
        <v>0.0686214064819392</v>
      </c>
      <c r="I860" t="s">
        <v>1571</v>
      </c>
      <c r="J860">
        <v>1</v>
      </c>
    </row>
    <row r="861" hidden="1" spans="1:10">
      <c r="A861" t="s">
        <v>10</v>
      </c>
      <c r="B861" t="s">
        <v>2340</v>
      </c>
      <c r="C861" t="s">
        <v>2341</v>
      </c>
      <c r="D861" t="s">
        <v>224</v>
      </c>
      <c r="E861" t="s">
        <v>422</v>
      </c>
      <c r="F861">
        <v>0.0726213589323113</v>
      </c>
      <c r="G861">
        <v>0.126749604369069</v>
      </c>
      <c r="H861">
        <v>0.0686214064819392</v>
      </c>
      <c r="I861" t="s">
        <v>873</v>
      </c>
      <c r="J861">
        <v>3</v>
      </c>
    </row>
    <row r="862" hidden="1" spans="1:10">
      <c r="A862" t="s">
        <v>10</v>
      </c>
      <c r="B862" t="s">
        <v>2342</v>
      </c>
      <c r="C862" t="s">
        <v>2343</v>
      </c>
      <c r="D862" t="s">
        <v>599</v>
      </c>
      <c r="E862" t="s">
        <v>84</v>
      </c>
      <c r="F862">
        <v>0.0728928937224204</v>
      </c>
      <c r="G862">
        <v>0.127075764782059</v>
      </c>
      <c r="H862">
        <v>0.0687979875954625</v>
      </c>
      <c r="I862" t="s">
        <v>2073</v>
      </c>
      <c r="J862">
        <v>2</v>
      </c>
    </row>
    <row r="863" hidden="1" spans="1:10">
      <c r="A863" t="s">
        <v>10</v>
      </c>
      <c r="B863" t="s">
        <v>2344</v>
      </c>
      <c r="C863" t="s">
        <v>2345</v>
      </c>
      <c r="D863" t="s">
        <v>599</v>
      </c>
      <c r="E863" t="s">
        <v>139</v>
      </c>
      <c r="F863">
        <v>0.0735032412951324</v>
      </c>
      <c r="G863">
        <v>0.127842833353411</v>
      </c>
      <c r="H863">
        <v>0.0692132735010577</v>
      </c>
      <c r="I863" t="s">
        <v>756</v>
      </c>
      <c r="J863">
        <v>2</v>
      </c>
    </row>
    <row r="864" hidden="1" spans="1:10">
      <c r="A864" t="s">
        <v>10</v>
      </c>
      <c r="B864" t="s">
        <v>2346</v>
      </c>
      <c r="C864" t="s">
        <v>2347</v>
      </c>
      <c r="D864" t="s">
        <v>599</v>
      </c>
      <c r="E864" t="s">
        <v>139</v>
      </c>
      <c r="F864">
        <v>0.0735032412951324</v>
      </c>
      <c r="G864">
        <v>0.127842833353411</v>
      </c>
      <c r="H864">
        <v>0.0692132735010577</v>
      </c>
      <c r="I864" t="s">
        <v>958</v>
      </c>
      <c r="J864">
        <v>2</v>
      </c>
    </row>
    <row r="865" hidden="1" spans="1:10">
      <c r="A865" t="s">
        <v>10</v>
      </c>
      <c r="B865" t="s">
        <v>2348</v>
      </c>
      <c r="C865" t="s">
        <v>2349</v>
      </c>
      <c r="D865" t="s">
        <v>599</v>
      </c>
      <c r="E865" t="s">
        <v>244</v>
      </c>
      <c r="F865">
        <v>0.0741152712299307</v>
      </c>
      <c r="G865">
        <v>0.12875812744922</v>
      </c>
      <c r="H865">
        <v>0.0697088077357535</v>
      </c>
      <c r="I865" t="s">
        <v>814</v>
      </c>
      <c r="J865">
        <v>2</v>
      </c>
    </row>
    <row r="866" hidden="1" spans="1:10">
      <c r="A866" t="s">
        <v>10</v>
      </c>
      <c r="B866" t="s">
        <v>2350</v>
      </c>
      <c r="C866" t="s">
        <v>2351</v>
      </c>
      <c r="D866" t="s">
        <v>1564</v>
      </c>
      <c r="E866" t="s">
        <v>1051</v>
      </c>
      <c r="F866">
        <v>0.0745890293528861</v>
      </c>
      <c r="G866">
        <v>0.128835596154985</v>
      </c>
      <c r="H866">
        <v>0.0697507487861766</v>
      </c>
      <c r="I866" t="s">
        <v>1589</v>
      </c>
      <c r="J866">
        <v>1</v>
      </c>
    </row>
    <row r="867" hidden="1" spans="1:10">
      <c r="A867" t="s">
        <v>10</v>
      </c>
      <c r="B867" t="s">
        <v>2352</v>
      </c>
      <c r="C867" t="s">
        <v>2353</v>
      </c>
      <c r="D867" t="s">
        <v>1564</v>
      </c>
      <c r="E867" t="s">
        <v>1051</v>
      </c>
      <c r="F867">
        <v>0.0745890293528861</v>
      </c>
      <c r="G867">
        <v>0.128835596154985</v>
      </c>
      <c r="H867">
        <v>0.0697507487861766</v>
      </c>
      <c r="I867" t="s">
        <v>1571</v>
      </c>
      <c r="J867">
        <v>1</v>
      </c>
    </row>
    <row r="868" hidden="1" spans="1:10">
      <c r="A868" t="s">
        <v>10</v>
      </c>
      <c r="B868" t="s">
        <v>2354</v>
      </c>
      <c r="C868" t="s">
        <v>2355</v>
      </c>
      <c r="D868" t="s">
        <v>1564</v>
      </c>
      <c r="E868" t="s">
        <v>1051</v>
      </c>
      <c r="F868">
        <v>0.0745890293528861</v>
      </c>
      <c r="G868">
        <v>0.128835596154985</v>
      </c>
      <c r="H868">
        <v>0.0697507487861766</v>
      </c>
      <c r="I868" t="s">
        <v>1640</v>
      </c>
      <c r="J868">
        <v>1</v>
      </c>
    </row>
    <row r="869" hidden="1" spans="1:10">
      <c r="A869" t="s">
        <v>10</v>
      </c>
      <c r="B869" t="s">
        <v>2356</v>
      </c>
      <c r="C869" t="s">
        <v>2357</v>
      </c>
      <c r="D869" t="s">
        <v>1564</v>
      </c>
      <c r="E869" t="s">
        <v>1051</v>
      </c>
      <c r="F869">
        <v>0.0745890293528861</v>
      </c>
      <c r="G869">
        <v>0.128835596154985</v>
      </c>
      <c r="H869">
        <v>0.0697507487861766</v>
      </c>
      <c r="I869" t="s">
        <v>1589</v>
      </c>
      <c r="J869">
        <v>1</v>
      </c>
    </row>
    <row r="870" hidden="1" spans="1:10">
      <c r="A870" t="s">
        <v>10</v>
      </c>
      <c r="B870" t="s">
        <v>2358</v>
      </c>
      <c r="C870" t="s">
        <v>2359</v>
      </c>
      <c r="D870" t="s">
        <v>1564</v>
      </c>
      <c r="E870" t="s">
        <v>1051</v>
      </c>
      <c r="F870">
        <v>0.0745890293528861</v>
      </c>
      <c r="G870">
        <v>0.128835596154985</v>
      </c>
      <c r="H870">
        <v>0.0697507487861766</v>
      </c>
      <c r="I870" t="s">
        <v>1592</v>
      </c>
      <c r="J870">
        <v>1</v>
      </c>
    </row>
    <row r="871" hidden="1" spans="1:10">
      <c r="A871" t="s">
        <v>10</v>
      </c>
      <c r="B871" t="s">
        <v>2360</v>
      </c>
      <c r="C871" t="s">
        <v>2361</v>
      </c>
      <c r="D871" t="s">
        <v>599</v>
      </c>
      <c r="E871" t="s">
        <v>2362</v>
      </c>
      <c r="F871">
        <v>0.0759613591940333</v>
      </c>
      <c r="G871">
        <v>0.130327502590771</v>
      </c>
      <c r="H871">
        <v>0.0705584571689578</v>
      </c>
      <c r="I871" t="s">
        <v>2141</v>
      </c>
      <c r="J871">
        <v>2</v>
      </c>
    </row>
    <row r="872" hidden="1" spans="1:10">
      <c r="A872" t="s">
        <v>10</v>
      </c>
      <c r="B872" t="s">
        <v>2363</v>
      </c>
      <c r="C872" t="s">
        <v>2364</v>
      </c>
      <c r="D872" t="s">
        <v>1564</v>
      </c>
      <c r="E872" t="s">
        <v>475</v>
      </c>
      <c r="F872">
        <v>0.0765815171785877</v>
      </c>
      <c r="G872">
        <v>0.130327502590771</v>
      </c>
      <c r="H872">
        <v>0.0705584571689578</v>
      </c>
      <c r="I872" t="s">
        <v>1714</v>
      </c>
      <c r="J872">
        <v>1</v>
      </c>
    </row>
    <row r="873" hidden="1" spans="1:10">
      <c r="A873" t="s">
        <v>10</v>
      </c>
      <c r="B873" t="s">
        <v>2365</v>
      </c>
      <c r="C873" t="s">
        <v>2366</v>
      </c>
      <c r="D873" t="s">
        <v>1564</v>
      </c>
      <c r="E873" t="s">
        <v>475</v>
      </c>
      <c r="F873">
        <v>0.0765815171785877</v>
      </c>
      <c r="G873">
        <v>0.130327502590771</v>
      </c>
      <c r="H873">
        <v>0.0705584571689578</v>
      </c>
      <c r="I873" t="s">
        <v>1571</v>
      </c>
      <c r="J873">
        <v>1</v>
      </c>
    </row>
    <row r="874" hidden="1" spans="1:10">
      <c r="A874" t="s">
        <v>10</v>
      </c>
      <c r="B874" t="s">
        <v>2367</v>
      </c>
      <c r="C874" t="s">
        <v>2368</v>
      </c>
      <c r="D874" t="s">
        <v>1564</v>
      </c>
      <c r="E874" t="s">
        <v>475</v>
      </c>
      <c r="F874">
        <v>0.0765815171785877</v>
      </c>
      <c r="G874">
        <v>0.130327502590771</v>
      </c>
      <c r="H874">
        <v>0.0705584571689578</v>
      </c>
      <c r="I874" t="s">
        <v>1571</v>
      </c>
      <c r="J874">
        <v>1</v>
      </c>
    </row>
    <row r="875" hidden="1" spans="1:10">
      <c r="A875" t="s">
        <v>10</v>
      </c>
      <c r="B875" t="s">
        <v>2369</v>
      </c>
      <c r="C875" t="s">
        <v>2370</v>
      </c>
      <c r="D875" t="s">
        <v>1564</v>
      </c>
      <c r="E875" t="s">
        <v>475</v>
      </c>
      <c r="F875">
        <v>0.0765815171785877</v>
      </c>
      <c r="G875">
        <v>0.130327502590771</v>
      </c>
      <c r="H875">
        <v>0.0705584571689578</v>
      </c>
      <c r="I875" t="s">
        <v>1592</v>
      </c>
      <c r="J875">
        <v>1</v>
      </c>
    </row>
    <row r="876" hidden="1" spans="1:10">
      <c r="A876" t="s">
        <v>10</v>
      </c>
      <c r="B876" t="s">
        <v>2371</v>
      </c>
      <c r="C876" t="s">
        <v>2372</v>
      </c>
      <c r="D876" t="s">
        <v>1564</v>
      </c>
      <c r="E876" t="s">
        <v>475</v>
      </c>
      <c r="F876">
        <v>0.0765815171785877</v>
      </c>
      <c r="G876">
        <v>0.130327502590771</v>
      </c>
      <c r="H876">
        <v>0.0705584571689578</v>
      </c>
      <c r="I876" t="s">
        <v>1586</v>
      </c>
      <c r="J876">
        <v>1</v>
      </c>
    </row>
    <row r="877" hidden="1" spans="1:10">
      <c r="A877" t="s">
        <v>10</v>
      </c>
      <c r="B877" t="s">
        <v>2373</v>
      </c>
      <c r="C877" t="s">
        <v>2374</v>
      </c>
      <c r="D877" t="s">
        <v>1564</v>
      </c>
      <c r="E877" t="s">
        <v>475</v>
      </c>
      <c r="F877">
        <v>0.0765815171785877</v>
      </c>
      <c r="G877">
        <v>0.130327502590771</v>
      </c>
      <c r="H877">
        <v>0.0705584571689578</v>
      </c>
      <c r="I877" t="s">
        <v>1589</v>
      </c>
      <c r="J877">
        <v>1</v>
      </c>
    </row>
    <row r="878" hidden="1" spans="1:10">
      <c r="A878" t="s">
        <v>10</v>
      </c>
      <c r="B878" t="s">
        <v>2375</v>
      </c>
      <c r="C878" t="s">
        <v>2376</v>
      </c>
      <c r="D878" t="s">
        <v>1564</v>
      </c>
      <c r="E878" t="s">
        <v>475</v>
      </c>
      <c r="F878">
        <v>0.0765815171785877</v>
      </c>
      <c r="G878">
        <v>0.130327502590771</v>
      </c>
      <c r="H878">
        <v>0.0705584571689578</v>
      </c>
      <c r="I878" t="s">
        <v>1819</v>
      </c>
      <c r="J878">
        <v>1</v>
      </c>
    </row>
    <row r="879" hidden="1" spans="1:10">
      <c r="A879" t="s">
        <v>10</v>
      </c>
      <c r="B879" t="s">
        <v>2377</v>
      </c>
      <c r="C879" t="s">
        <v>2378</v>
      </c>
      <c r="D879" t="s">
        <v>1564</v>
      </c>
      <c r="E879" t="s">
        <v>475</v>
      </c>
      <c r="F879">
        <v>0.0765815171785877</v>
      </c>
      <c r="G879">
        <v>0.130327502590771</v>
      </c>
      <c r="H879">
        <v>0.0705584571689578</v>
      </c>
      <c r="I879" t="s">
        <v>1628</v>
      </c>
      <c r="J879">
        <v>1</v>
      </c>
    </row>
    <row r="880" hidden="1" spans="1:10">
      <c r="A880" t="s">
        <v>10</v>
      </c>
      <c r="B880" t="s">
        <v>2379</v>
      </c>
      <c r="C880" t="s">
        <v>2380</v>
      </c>
      <c r="D880" t="s">
        <v>1564</v>
      </c>
      <c r="E880" t="s">
        <v>475</v>
      </c>
      <c r="F880">
        <v>0.0765815171785877</v>
      </c>
      <c r="G880">
        <v>0.130327502590771</v>
      </c>
      <c r="H880">
        <v>0.0705584571689578</v>
      </c>
      <c r="I880" t="s">
        <v>1761</v>
      </c>
      <c r="J880">
        <v>1</v>
      </c>
    </row>
    <row r="881" hidden="1" spans="1:10">
      <c r="A881" t="s">
        <v>10</v>
      </c>
      <c r="B881" t="s">
        <v>2381</v>
      </c>
      <c r="C881" t="s">
        <v>2382</v>
      </c>
      <c r="D881" t="s">
        <v>1564</v>
      </c>
      <c r="E881" t="s">
        <v>475</v>
      </c>
      <c r="F881">
        <v>0.0765815171785877</v>
      </c>
      <c r="G881">
        <v>0.130327502590771</v>
      </c>
      <c r="H881">
        <v>0.0705584571689578</v>
      </c>
      <c r="I881" t="s">
        <v>1751</v>
      </c>
      <c r="J881">
        <v>1</v>
      </c>
    </row>
    <row r="882" hidden="1" spans="1:10">
      <c r="A882" t="s">
        <v>10</v>
      </c>
      <c r="B882" t="s">
        <v>2383</v>
      </c>
      <c r="C882" t="s">
        <v>2384</v>
      </c>
      <c r="D882" t="s">
        <v>1564</v>
      </c>
      <c r="E882" t="s">
        <v>475</v>
      </c>
      <c r="F882">
        <v>0.0765815171785877</v>
      </c>
      <c r="G882">
        <v>0.130327502590771</v>
      </c>
      <c r="H882">
        <v>0.0705584571689578</v>
      </c>
      <c r="I882" t="s">
        <v>1589</v>
      </c>
      <c r="J882">
        <v>1</v>
      </c>
    </row>
    <row r="883" hidden="1" spans="1:10">
      <c r="A883" t="s">
        <v>10</v>
      </c>
      <c r="B883" t="s">
        <v>2385</v>
      </c>
      <c r="C883" t="s">
        <v>2386</v>
      </c>
      <c r="D883" t="s">
        <v>1564</v>
      </c>
      <c r="E883" t="s">
        <v>475</v>
      </c>
      <c r="F883">
        <v>0.0765815171785877</v>
      </c>
      <c r="G883">
        <v>0.130327502590771</v>
      </c>
      <c r="H883">
        <v>0.0705584571689578</v>
      </c>
      <c r="I883" t="s">
        <v>1586</v>
      </c>
      <c r="J883">
        <v>1</v>
      </c>
    </row>
    <row r="884" hidden="1" spans="1:10">
      <c r="A884" t="s">
        <v>10</v>
      </c>
      <c r="B884" t="s">
        <v>2387</v>
      </c>
      <c r="C884" t="s">
        <v>2388</v>
      </c>
      <c r="D884" t="s">
        <v>224</v>
      </c>
      <c r="E884" t="s">
        <v>2389</v>
      </c>
      <c r="F884">
        <v>0.0768341587816516</v>
      </c>
      <c r="G884">
        <v>0.130609368438572</v>
      </c>
      <c r="H884">
        <v>0.0707110574947071</v>
      </c>
      <c r="I884" t="s">
        <v>2390</v>
      </c>
      <c r="J884">
        <v>3</v>
      </c>
    </row>
    <row r="885" hidden="1" spans="1:10">
      <c r="A885" t="s">
        <v>10</v>
      </c>
      <c r="B885" t="s">
        <v>2391</v>
      </c>
      <c r="C885" t="s">
        <v>2392</v>
      </c>
      <c r="D885" t="s">
        <v>224</v>
      </c>
      <c r="E885" t="s">
        <v>697</v>
      </c>
      <c r="F885">
        <v>0.0783928308937094</v>
      </c>
      <c r="G885">
        <v>0.131916446167957</v>
      </c>
      <c r="H885">
        <v>0.0714187008251782</v>
      </c>
      <c r="I885" t="s">
        <v>1367</v>
      </c>
      <c r="J885">
        <v>3</v>
      </c>
    </row>
    <row r="886" hidden="1" spans="1:10">
      <c r="A886" t="s">
        <v>10</v>
      </c>
      <c r="B886" t="s">
        <v>2393</v>
      </c>
      <c r="C886" t="s">
        <v>2394</v>
      </c>
      <c r="D886" t="s">
        <v>599</v>
      </c>
      <c r="E886" t="s">
        <v>2395</v>
      </c>
      <c r="F886">
        <v>0.0784457830558268</v>
      </c>
      <c r="G886">
        <v>0.131916446167957</v>
      </c>
      <c r="H886">
        <v>0.0714187008251782</v>
      </c>
      <c r="I886" t="s">
        <v>1390</v>
      </c>
      <c r="J886">
        <v>2</v>
      </c>
    </row>
    <row r="887" hidden="1" spans="1:10">
      <c r="A887" t="s">
        <v>10</v>
      </c>
      <c r="B887" t="s">
        <v>2396</v>
      </c>
      <c r="C887" t="s">
        <v>2397</v>
      </c>
      <c r="D887" t="s">
        <v>1564</v>
      </c>
      <c r="E887" t="s">
        <v>1071</v>
      </c>
      <c r="F887">
        <v>0.0785698220347459</v>
      </c>
      <c r="G887">
        <v>0.131916446167957</v>
      </c>
      <c r="H887">
        <v>0.0714187008251782</v>
      </c>
      <c r="I887" t="s">
        <v>1761</v>
      </c>
      <c r="J887">
        <v>1</v>
      </c>
    </row>
    <row r="888" hidden="1" spans="1:10">
      <c r="A888" t="s">
        <v>10</v>
      </c>
      <c r="B888" t="s">
        <v>2398</v>
      </c>
      <c r="C888" t="s">
        <v>2399</v>
      </c>
      <c r="D888" t="s">
        <v>1564</v>
      </c>
      <c r="E888" t="s">
        <v>1071</v>
      </c>
      <c r="F888">
        <v>0.0785698220347459</v>
      </c>
      <c r="G888">
        <v>0.131916446167957</v>
      </c>
      <c r="H888">
        <v>0.0714187008251782</v>
      </c>
      <c r="I888" t="s">
        <v>1589</v>
      </c>
      <c r="J888">
        <v>1</v>
      </c>
    </row>
    <row r="889" hidden="1" spans="1:10">
      <c r="A889" t="s">
        <v>10</v>
      </c>
      <c r="B889" t="s">
        <v>2400</v>
      </c>
      <c r="C889" t="s">
        <v>2401</v>
      </c>
      <c r="D889" t="s">
        <v>1564</v>
      </c>
      <c r="E889" t="s">
        <v>1071</v>
      </c>
      <c r="F889">
        <v>0.0785698220347459</v>
      </c>
      <c r="G889">
        <v>0.131916446167957</v>
      </c>
      <c r="H889">
        <v>0.0714187008251782</v>
      </c>
      <c r="I889" t="s">
        <v>1571</v>
      </c>
      <c r="J889">
        <v>1</v>
      </c>
    </row>
    <row r="890" hidden="1" spans="1:10">
      <c r="A890" t="s">
        <v>10</v>
      </c>
      <c r="B890" t="s">
        <v>2402</v>
      </c>
      <c r="C890" t="s">
        <v>2403</v>
      </c>
      <c r="D890" t="s">
        <v>1564</v>
      </c>
      <c r="E890" t="s">
        <v>1071</v>
      </c>
      <c r="F890">
        <v>0.0785698220347459</v>
      </c>
      <c r="G890">
        <v>0.131916446167957</v>
      </c>
      <c r="H890">
        <v>0.0714187008251782</v>
      </c>
      <c r="I890" t="s">
        <v>1571</v>
      </c>
      <c r="J890">
        <v>1</v>
      </c>
    </row>
    <row r="891" hidden="1" spans="1:10">
      <c r="A891" t="s">
        <v>10</v>
      </c>
      <c r="B891" t="s">
        <v>2404</v>
      </c>
      <c r="C891" t="s">
        <v>2405</v>
      </c>
      <c r="D891" t="s">
        <v>1564</v>
      </c>
      <c r="E891" t="s">
        <v>1071</v>
      </c>
      <c r="F891">
        <v>0.0785698220347459</v>
      </c>
      <c r="G891">
        <v>0.131916446167957</v>
      </c>
      <c r="H891">
        <v>0.0714187008251782</v>
      </c>
      <c r="I891" t="s">
        <v>1571</v>
      </c>
      <c r="J891">
        <v>1</v>
      </c>
    </row>
    <row r="892" hidden="1" spans="1:10">
      <c r="A892" t="s">
        <v>10</v>
      </c>
      <c r="B892" t="s">
        <v>2406</v>
      </c>
      <c r="C892" t="s">
        <v>2407</v>
      </c>
      <c r="D892" t="s">
        <v>1564</v>
      </c>
      <c r="E892" t="s">
        <v>1071</v>
      </c>
      <c r="F892">
        <v>0.0785698220347459</v>
      </c>
      <c r="G892">
        <v>0.131916446167957</v>
      </c>
      <c r="H892">
        <v>0.0714187008251782</v>
      </c>
      <c r="I892" t="s">
        <v>1592</v>
      </c>
      <c r="J892">
        <v>1</v>
      </c>
    </row>
    <row r="893" hidden="1" spans="1:10">
      <c r="A893" t="s">
        <v>10</v>
      </c>
      <c r="B893" t="s">
        <v>2408</v>
      </c>
      <c r="C893" t="s">
        <v>2409</v>
      </c>
      <c r="D893" t="s">
        <v>1564</v>
      </c>
      <c r="E893" t="s">
        <v>1071</v>
      </c>
      <c r="F893">
        <v>0.0785698220347459</v>
      </c>
      <c r="G893">
        <v>0.131916446167957</v>
      </c>
      <c r="H893">
        <v>0.0714187008251782</v>
      </c>
      <c r="I893" t="s">
        <v>1589</v>
      </c>
      <c r="J893">
        <v>1</v>
      </c>
    </row>
    <row r="894" hidden="1" spans="1:10">
      <c r="A894" t="s">
        <v>10</v>
      </c>
      <c r="B894" t="s">
        <v>2410</v>
      </c>
      <c r="C894" t="s">
        <v>2411</v>
      </c>
      <c r="D894" t="s">
        <v>1564</v>
      </c>
      <c r="E894" t="s">
        <v>1071</v>
      </c>
      <c r="F894">
        <v>0.0785698220347459</v>
      </c>
      <c r="G894">
        <v>0.131916446167957</v>
      </c>
      <c r="H894">
        <v>0.0714187008251782</v>
      </c>
      <c r="I894" t="s">
        <v>1589</v>
      </c>
      <c r="J894">
        <v>1</v>
      </c>
    </row>
    <row r="895" hidden="1" spans="1:10">
      <c r="A895" t="s">
        <v>10</v>
      </c>
      <c r="B895" t="s">
        <v>2412</v>
      </c>
      <c r="C895" t="s">
        <v>2413</v>
      </c>
      <c r="D895" t="s">
        <v>1564</v>
      </c>
      <c r="E895" t="s">
        <v>1071</v>
      </c>
      <c r="F895">
        <v>0.0785698220347459</v>
      </c>
      <c r="G895">
        <v>0.131916446167957</v>
      </c>
      <c r="H895">
        <v>0.0714187008251782</v>
      </c>
      <c r="I895" t="s">
        <v>1589</v>
      </c>
      <c r="J895">
        <v>1</v>
      </c>
    </row>
    <row r="896" hidden="1" spans="1:10">
      <c r="A896" t="s">
        <v>10</v>
      </c>
      <c r="B896" t="s">
        <v>2414</v>
      </c>
      <c r="C896" t="s">
        <v>2415</v>
      </c>
      <c r="D896" t="s">
        <v>224</v>
      </c>
      <c r="E896" t="s">
        <v>2416</v>
      </c>
      <c r="F896">
        <v>0.0787847057396354</v>
      </c>
      <c r="G896">
        <v>0.132129433871724</v>
      </c>
      <c r="H896">
        <v>0.0715340109744176</v>
      </c>
      <c r="I896" t="s">
        <v>2417</v>
      </c>
      <c r="J896">
        <v>3</v>
      </c>
    </row>
    <row r="897" hidden="1" spans="1:10">
      <c r="A897" t="s">
        <v>10</v>
      </c>
      <c r="B897" t="s">
        <v>2418</v>
      </c>
      <c r="C897" t="s">
        <v>2419</v>
      </c>
      <c r="D897" t="s">
        <v>599</v>
      </c>
      <c r="E897" t="s">
        <v>2420</v>
      </c>
      <c r="F897">
        <v>0.0803260003437492</v>
      </c>
      <c r="G897">
        <v>0.133603848253989</v>
      </c>
      <c r="H897">
        <v>0.0723322492738731</v>
      </c>
      <c r="I897" t="s">
        <v>1165</v>
      </c>
      <c r="J897">
        <v>2</v>
      </c>
    </row>
    <row r="898" hidden="1" spans="1:10">
      <c r="A898" t="s">
        <v>10</v>
      </c>
      <c r="B898" t="s">
        <v>2421</v>
      </c>
      <c r="C898" t="s">
        <v>2422</v>
      </c>
      <c r="D898" t="s">
        <v>1564</v>
      </c>
      <c r="E898" t="s">
        <v>1080</v>
      </c>
      <c r="F898">
        <v>0.0805539524782544</v>
      </c>
      <c r="G898">
        <v>0.133603848253989</v>
      </c>
      <c r="H898">
        <v>0.0723322492738731</v>
      </c>
      <c r="I898" t="s">
        <v>1761</v>
      </c>
      <c r="J898">
        <v>1</v>
      </c>
    </row>
    <row r="899" hidden="1" spans="1:10">
      <c r="A899" t="s">
        <v>10</v>
      </c>
      <c r="B899" t="s">
        <v>2423</v>
      </c>
      <c r="C899" t="s">
        <v>2424</v>
      </c>
      <c r="D899" t="s">
        <v>1564</v>
      </c>
      <c r="E899" t="s">
        <v>1080</v>
      </c>
      <c r="F899">
        <v>0.0805539524782544</v>
      </c>
      <c r="G899">
        <v>0.133603848253989</v>
      </c>
      <c r="H899">
        <v>0.0723322492738731</v>
      </c>
      <c r="I899" t="s">
        <v>1589</v>
      </c>
      <c r="J899">
        <v>1</v>
      </c>
    </row>
    <row r="900" hidden="1" spans="1:10">
      <c r="A900" t="s">
        <v>10</v>
      </c>
      <c r="B900" t="s">
        <v>2425</v>
      </c>
      <c r="C900" t="s">
        <v>2426</v>
      </c>
      <c r="D900" t="s">
        <v>1564</v>
      </c>
      <c r="E900" t="s">
        <v>1080</v>
      </c>
      <c r="F900">
        <v>0.0805539524782544</v>
      </c>
      <c r="G900">
        <v>0.133603848253989</v>
      </c>
      <c r="H900">
        <v>0.0723322492738731</v>
      </c>
      <c r="I900" t="s">
        <v>1589</v>
      </c>
      <c r="J900">
        <v>1</v>
      </c>
    </row>
    <row r="901" hidden="1" spans="1:10">
      <c r="A901" t="s">
        <v>10</v>
      </c>
      <c r="B901" t="s">
        <v>2427</v>
      </c>
      <c r="C901" t="s">
        <v>2428</v>
      </c>
      <c r="D901" t="s">
        <v>1564</v>
      </c>
      <c r="E901" t="s">
        <v>1080</v>
      </c>
      <c r="F901">
        <v>0.0805539524782544</v>
      </c>
      <c r="G901">
        <v>0.133603848253989</v>
      </c>
      <c r="H901">
        <v>0.0723322492738731</v>
      </c>
      <c r="I901" t="s">
        <v>1583</v>
      </c>
      <c r="J901">
        <v>1</v>
      </c>
    </row>
    <row r="902" hidden="1" spans="1:10">
      <c r="A902" t="s">
        <v>10</v>
      </c>
      <c r="B902" t="s">
        <v>2429</v>
      </c>
      <c r="C902" t="s">
        <v>2430</v>
      </c>
      <c r="D902" t="s">
        <v>1564</v>
      </c>
      <c r="E902" t="s">
        <v>1080</v>
      </c>
      <c r="F902">
        <v>0.0805539524782544</v>
      </c>
      <c r="G902">
        <v>0.133603848253989</v>
      </c>
      <c r="H902">
        <v>0.0723322492738731</v>
      </c>
      <c r="I902" t="s">
        <v>1637</v>
      </c>
      <c r="J902">
        <v>1</v>
      </c>
    </row>
    <row r="903" hidden="1" spans="1:10">
      <c r="A903" t="s">
        <v>10</v>
      </c>
      <c r="B903" t="s">
        <v>2431</v>
      </c>
      <c r="C903" t="s">
        <v>2432</v>
      </c>
      <c r="D903" t="s">
        <v>1564</v>
      </c>
      <c r="E903" t="s">
        <v>1080</v>
      </c>
      <c r="F903">
        <v>0.0805539524782544</v>
      </c>
      <c r="G903">
        <v>0.133603848253989</v>
      </c>
      <c r="H903">
        <v>0.0723322492738731</v>
      </c>
      <c r="I903" t="s">
        <v>1640</v>
      </c>
      <c r="J903">
        <v>1</v>
      </c>
    </row>
    <row r="904" hidden="1" spans="1:10">
      <c r="A904" t="s">
        <v>10</v>
      </c>
      <c r="B904" t="s">
        <v>2433</v>
      </c>
      <c r="C904" t="s">
        <v>2434</v>
      </c>
      <c r="D904" t="s">
        <v>1564</v>
      </c>
      <c r="E904" t="s">
        <v>1080</v>
      </c>
      <c r="F904">
        <v>0.0805539524782544</v>
      </c>
      <c r="G904">
        <v>0.133603848253989</v>
      </c>
      <c r="H904">
        <v>0.0723322492738731</v>
      </c>
      <c r="I904" t="s">
        <v>2175</v>
      </c>
      <c r="J904">
        <v>1</v>
      </c>
    </row>
    <row r="905" hidden="1" spans="1:10">
      <c r="A905" t="s">
        <v>10</v>
      </c>
      <c r="B905" t="s">
        <v>2435</v>
      </c>
      <c r="C905" t="s">
        <v>2436</v>
      </c>
      <c r="D905" t="s">
        <v>1564</v>
      </c>
      <c r="E905" t="s">
        <v>1080</v>
      </c>
      <c r="F905">
        <v>0.0805539524782544</v>
      </c>
      <c r="G905">
        <v>0.133603848253989</v>
      </c>
      <c r="H905">
        <v>0.0723322492738731</v>
      </c>
      <c r="I905" t="s">
        <v>1761</v>
      </c>
      <c r="J905">
        <v>1</v>
      </c>
    </row>
    <row r="906" hidden="1" spans="1:10">
      <c r="A906" t="s">
        <v>10</v>
      </c>
      <c r="B906" t="s">
        <v>2437</v>
      </c>
      <c r="C906" t="s">
        <v>2438</v>
      </c>
      <c r="D906" t="s">
        <v>1564</v>
      </c>
      <c r="E906" t="s">
        <v>1080</v>
      </c>
      <c r="F906">
        <v>0.0805539524782544</v>
      </c>
      <c r="G906">
        <v>0.133603848253989</v>
      </c>
      <c r="H906">
        <v>0.0723322492738731</v>
      </c>
      <c r="I906" t="s">
        <v>1746</v>
      </c>
      <c r="J906">
        <v>1</v>
      </c>
    </row>
    <row r="907" hidden="1" spans="1:10">
      <c r="A907" t="s">
        <v>10</v>
      </c>
      <c r="B907" t="s">
        <v>2439</v>
      </c>
      <c r="C907" t="s">
        <v>2440</v>
      </c>
      <c r="D907" t="s">
        <v>1564</v>
      </c>
      <c r="E907" t="s">
        <v>502</v>
      </c>
      <c r="F907">
        <v>0.0825339170489607</v>
      </c>
      <c r="G907">
        <v>0.136435473007148</v>
      </c>
      <c r="H907">
        <v>0.0738652723878944</v>
      </c>
      <c r="I907" t="s">
        <v>1571</v>
      </c>
      <c r="J907">
        <v>1</v>
      </c>
    </row>
    <row r="908" hidden="1" spans="1:10">
      <c r="A908" t="s">
        <v>10</v>
      </c>
      <c r="B908" t="s">
        <v>2441</v>
      </c>
      <c r="C908" t="s">
        <v>2442</v>
      </c>
      <c r="D908" t="s">
        <v>1564</v>
      </c>
      <c r="E908" t="s">
        <v>502</v>
      </c>
      <c r="F908">
        <v>0.0825339170489607</v>
      </c>
      <c r="G908">
        <v>0.136435473007148</v>
      </c>
      <c r="H908">
        <v>0.0738652723878944</v>
      </c>
      <c r="I908" t="s">
        <v>1571</v>
      </c>
      <c r="J908">
        <v>1</v>
      </c>
    </row>
    <row r="909" hidden="1" spans="1:10">
      <c r="A909" t="s">
        <v>10</v>
      </c>
      <c r="B909" t="s">
        <v>2443</v>
      </c>
      <c r="C909" t="s">
        <v>2444</v>
      </c>
      <c r="D909" t="s">
        <v>1564</v>
      </c>
      <c r="E909" t="s">
        <v>502</v>
      </c>
      <c r="F909">
        <v>0.0825339170489607</v>
      </c>
      <c r="G909">
        <v>0.136435473007148</v>
      </c>
      <c r="H909">
        <v>0.0738652723878944</v>
      </c>
      <c r="I909" t="s">
        <v>1589</v>
      </c>
      <c r="J909">
        <v>1</v>
      </c>
    </row>
    <row r="910" hidden="1" spans="1:10">
      <c r="A910" t="s">
        <v>10</v>
      </c>
      <c r="B910" t="s">
        <v>2445</v>
      </c>
      <c r="C910" t="s">
        <v>2446</v>
      </c>
      <c r="D910" t="s">
        <v>599</v>
      </c>
      <c r="E910" t="s">
        <v>2447</v>
      </c>
      <c r="F910">
        <v>0.0834911389456991</v>
      </c>
      <c r="G910">
        <v>0.137866006113855</v>
      </c>
      <c r="H910">
        <v>0.0746397536518786</v>
      </c>
      <c r="I910" t="s">
        <v>1959</v>
      </c>
      <c r="J910">
        <v>2</v>
      </c>
    </row>
    <row r="911" hidden="1" spans="1:10">
      <c r="A911" t="s">
        <v>10</v>
      </c>
      <c r="B911" t="s">
        <v>2448</v>
      </c>
      <c r="C911" t="s">
        <v>2449</v>
      </c>
      <c r="D911" t="s">
        <v>599</v>
      </c>
      <c r="E911" t="s">
        <v>2450</v>
      </c>
      <c r="F911">
        <v>0.0841288000888475</v>
      </c>
      <c r="G911">
        <v>0.138179843277584</v>
      </c>
      <c r="H911">
        <v>0.0748096630388825</v>
      </c>
      <c r="I911" t="s">
        <v>958</v>
      </c>
      <c r="J911">
        <v>2</v>
      </c>
    </row>
    <row r="912" hidden="1" spans="1:10">
      <c r="A912" t="s">
        <v>10</v>
      </c>
      <c r="B912" t="s">
        <v>2451</v>
      </c>
      <c r="C912" t="s">
        <v>2452</v>
      </c>
      <c r="D912" t="s">
        <v>1564</v>
      </c>
      <c r="E912" t="s">
        <v>514</v>
      </c>
      <c r="F912">
        <v>0.0845097242697014</v>
      </c>
      <c r="G912">
        <v>0.138179843277584</v>
      </c>
      <c r="H912">
        <v>0.0748096630388825</v>
      </c>
      <c r="I912" t="s">
        <v>1628</v>
      </c>
      <c r="J912">
        <v>1</v>
      </c>
    </row>
    <row r="913" hidden="1" spans="1:10">
      <c r="A913" t="s">
        <v>10</v>
      </c>
      <c r="B913" t="s">
        <v>2453</v>
      </c>
      <c r="C913" t="s">
        <v>2454</v>
      </c>
      <c r="D913" t="s">
        <v>1564</v>
      </c>
      <c r="E913" t="s">
        <v>514</v>
      </c>
      <c r="F913">
        <v>0.0845097242697014</v>
      </c>
      <c r="G913">
        <v>0.138179843277584</v>
      </c>
      <c r="H913">
        <v>0.0748096630388825</v>
      </c>
      <c r="I913" t="s">
        <v>1571</v>
      </c>
      <c r="J913">
        <v>1</v>
      </c>
    </row>
    <row r="914" hidden="1" spans="1:10">
      <c r="A914" t="s">
        <v>10</v>
      </c>
      <c r="B914" t="s">
        <v>2455</v>
      </c>
      <c r="C914" t="s">
        <v>2456</v>
      </c>
      <c r="D914" t="s">
        <v>1564</v>
      </c>
      <c r="E914" t="s">
        <v>514</v>
      </c>
      <c r="F914">
        <v>0.0845097242697014</v>
      </c>
      <c r="G914">
        <v>0.138179843277584</v>
      </c>
      <c r="H914">
        <v>0.0748096630388825</v>
      </c>
      <c r="I914" t="s">
        <v>1714</v>
      </c>
      <c r="J914">
        <v>1</v>
      </c>
    </row>
    <row r="915" hidden="1" spans="1:10">
      <c r="A915" t="s">
        <v>10</v>
      </c>
      <c r="B915" t="s">
        <v>2457</v>
      </c>
      <c r="C915" t="s">
        <v>2458</v>
      </c>
      <c r="D915" t="s">
        <v>1564</v>
      </c>
      <c r="E915" t="s">
        <v>514</v>
      </c>
      <c r="F915">
        <v>0.0845097242697014</v>
      </c>
      <c r="G915">
        <v>0.138179843277584</v>
      </c>
      <c r="H915">
        <v>0.0748096630388825</v>
      </c>
      <c r="I915" t="s">
        <v>2175</v>
      </c>
      <c r="J915">
        <v>1</v>
      </c>
    </row>
    <row r="916" hidden="1" spans="1:10">
      <c r="A916" t="s">
        <v>10</v>
      </c>
      <c r="B916" t="s">
        <v>2459</v>
      </c>
      <c r="C916" t="s">
        <v>2460</v>
      </c>
      <c r="D916" t="s">
        <v>1564</v>
      </c>
      <c r="E916" t="s">
        <v>514</v>
      </c>
      <c r="F916">
        <v>0.0845097242697014</v>
      </c>
      <c r="G916">
        <v>0.138179843277584</v>
      </c>
      <c r="H916">
        <v>0.0748096630388825</v>
      </c>
      <c r="I916" t="s">
        <v>1583</v>
      </c>
      <c r="J916">
        <v>1</v>
      </c>
    </row>
    <row r="917" hidden="1" spans="1:10">
      <c r="A917" t="s">
        <v>10</v>
      </c>
      <c r="B917" t="s">
        <v>2461</v>
      </c>
      <c r="C917" t="s">
        <v>2462</v>
      </c>
      <c r="D917" t="s">
        <v>1564</v>
      </c>
      <c r="E917" t="s">
        <v>514</v>
      </c>
      <c r="F917">
        <v>0.0845097242697014</v>
      </c>
      <c r="G917">
        <v>0.138179843277584</v>
      </c>
      <c r="H917">
        <v>0.0748096630388825</v>
      </c>
      <c r="I917" t="s">
        <v>1761</v>
      </c>
      <c r="J917">
        <v>1</v>
      </c>
    </row>
    <row r="918" hidden="1" spans="1:10">
      <c r="A918" t="s">
        <v>10</v>
      </c>
      <c r="B918" t="s">
        <v>2463</v>
      </c>
      <c r="C918" t="s">
        <v>2464</v>
      </c>
      <c r="D918" t="s">
        <v>1564</v>
      </c>
      <c r="E918" t="s">
        <v>514</v>
      </c>
      <c r="F918">
        <v>0.0845097242697014</v>
      </c>
      <c r="G918">
        <v>0.138179843277584</v>
      </c>
      <c r="H918">
        <v>0.0748096630388825</v>
      </c>
      <c r="I918" t="s">
        <v>2164</v>
      </c>
      <c r="J918">
        <v>1</v>
      </c>
    </row>
    <row r="919" hidden="1" spans="1:10">
      <c r="A919" t="s">
        <v>10</v>
      </c>
      <c r="B919" t="s">
        <v>2465</v>
      </c>
      <c r="C919" t="s">
        <v>2466</v>
      </c>
      <c r="D919" t="s">
        <v>1564</v>
      </c>
      <c r="E919" t="s">
        <v>514</v>
      </c>
      <c r="F919">
        <v>0.0845097242697014</v>
      </c>
      <c r="G919">
        <v>0.138179843277584</v>
      </c>
      <c r="H919">
        <v>0.0748096630388825</v>
      </c>
      <c r="I919" t="s">
        <v>1580</v>
      </c>
      <c r="J919">
        <v>1</v>
      </c>
    </row>
    <row r="920" hidden="1" spans="1:10">
      <c r="A920" t="s">
        <v>10</v>
      </c>
      <c r="B920" t="s">
        <v>2467</v>
      </c>
      <c r="C920" t="s">
        <v>2468</v>
      </c>
      <c r="D920" t="s">
        <v>1564</v>
      </c>
      <c r="E920" t="s">
        <v>518</v>
      </c>
      <c r="F920">
        <v>0.0864813826463351</v>
      </c>
      <c r="G920">
        <v>0.140943056842724</v>
      </c>
      <c r="H920">
        <v>0.0763056487833256</v>
      </c>
      <c r="I920" t="s">
        <v>1814</v>
      </c>
      <c r="J920">
        <v>1</v>
      </c>
    </row>
    <row r="921" hidden="1" spans="1:10">
      <c r="A921" t="s">
        <v>10</v>
      </c>
      <c r="B921" t="s">
        <v>2469</v>
      </c>
      <c r="C921" t="s">
        <v>2470</v>
      </c>
      <c r="D921" t="s">
        <v>1564</v>
      </c>
      <c r="E921" t="s">
        <v>518</v>
      </c>
      <c r="F921">
        <v>0.0864813826463351</v>
      </c>
      <c r="G921">
        <v>0.140943056842724</v>
      </c>
      <c r="H921">
        <v>0.0763056487833256</v>
      </c>
      <c r="I921" t="s">
        <v>1571</v>
      </c>
      <c r="J921">
        <v>1</v>
      </c>
    </row>
    <row r="922" hidden="1" spans="1:10">
      <c r="A922" t="s">
        <v>10</v>
      </c>
      <c r="B922" t="s">
        <v>2471</v>
      </c>
      <c r="C922" t="s">
        <v>2472</v>
      </c>
      <c r="D922" t="s">
        <v>1564</v>
      </c>
      <c r="E922" t="s">
        <v>518</v>
      </c>
      <c r="F922">
        <v>0.0864813826463351</v>
      </c>
      <c r="G922">
        <v>0.140943056842724</v>
      </c>
      <c r="H922">
        <v>0.0763056487833256</v>
      </c>
      <c r="I922" t="s">
        <v>1571</v>
      </c>
      <c r="J922">
        <v>1</v>
      </c>
    </row>
    <row r="923" hidden="1" spans="1:10">
      <c r="A923" t="s">
        <v>10</v>
      </c>
      <c r="B923" t="s">
        <v>2473</v>
      </c>
      <c r="C923" t="s">
        <v>2474</v>
      </c>
      <c r="D923" t="s">
        <v>224</v>
      </c>
      <c r="E923" t="s">
        <v>1545</v>
      </c>
      <c r="F923">
        <v>0.0868046241096178</v>
      </c>
      <c r="G923">
        <v>0.14131642167954</v>
      </c>
      <c r="H923">
        <v>0.0765077860630494</v>
      </c>
      <c r="I923" t="s">
        <v>2208</v>
      </c>
      <c r="J923">
        <v>3</v>
      </c>
    </row>
    <row r="924" hidden="1" spans="1:10">
      <c r="A924" t="s">
        <v>10</v>
      </c>
      <c r="B924" t="s">
        <v>2475</v>
      </c>
      <c r="C924" t="s">
        <v>2476</v>
      </c>
      <c r="D924" t="s">
        <v>224</v>
      </c>
      <c r="E924" t="s">
        <v>2477</v>
      </c>
      <c r="F924">
        <v>0.0872146090482246</v>
      </c>
      <c r="G924">
        <v>0.141830041366614</v>
      </c>
      <c r="H924">
        <v>0.0767858564010143</v>
      </c>
      <c r="I924" t="s">
        <v>2478</v>
      </c>
      <c r="J924">
        <v>3</v>
      </c>
    </row>
    <row r="925" hidden="1" spans="1:10">
      <c r="A925" t="s">
        <v>10</v>
      </c>
      <c r="B925" t="s">
        <v>2479</v>
      </c>
      <c r="C925" t="s">
        <v>2480</v>
      </c>
      <c r="D925" t="s">
        <v>599</v>
      </c>
      <c r="E925" t="s">
        <v>1410</v>
      </c>
      <c r="F925">
        <v>0.087339771292069</v>
      </c>
      <c r="G925">
        <v>0.14187986656861</v>
      </c>
      <c r="H925">
        <v>0.0768128314393681</v>
      </c>
      <c r="I925" t="s">
        <v>2073</v>
      </c>
      <c r="J925">
        <v>2</v>
      </c>
    </row>
    <row r="926" hidden="1" spans="1:10">
      <c r="A926" t="s">
        <v>10</v>
      </c>
      <c r="B926" t="s">
        <v>2481</v>
      </c>
      <c r="C926" t="s">
        <v>2482</v>
      </c>
      <c r="D926" t="s">
        <v>1564</v>
      </c>
      <c r="E926" t="s">
        <v>525</v>
      </c>
      <c r="F926">
        <v>0.0884489006677732</v>
      </c>
      <c r="G926">
        <v>0.14275462355089</v>
      </c>
      <c r="H926">
        <v>0.0772864191460339</v>
      </c>
      <c r="I926" t="s">
        <v>1714</v>
      </c>
      <c r="J926">
        <v>1</v>
      </c>
    </row>
    <row r="927" hidden="1" spans="1:10">
      <c r="A927" t="s">
        <v>10</v>
      </c>
      <c r="B927" t="s">
        <v>2483</v>
      </c>
      <c r="C927" t="s">
        <v>2484</v>
      </c>
      <c r="D927" t="s">
        <v>1564</v>
      </c>
      <c r="E927" t="s">
        <v>525</v>
      </c>
      <c r="F927">
        <v>0.0884489006677732</v>
      </c>
      <c r="G927">
        <v>0.14275462355089</v>
      </c>
      <c r="H927">
        <v>0.0772864191460339</v>
      </c>
      <c r="I927" t="s">
        <v>1571</v>
      </c>
      <c r="J927">
        <v>1</v>
      </c>
    </row>
    <row r="928" hidden="1" spans="1:10">
      <c r="A928" t="s">
        <v>10</v>
      </c>
      <c r="B928" t="s">
        <v>2485</v>
      </c>
      <c r="C928" t="s">
        <v>2486</v>
      </c>
      <c r="D928" t="s">
        <v>1564</v>
      </c>
      <c r="E928" t="s">
        <v>525</v>
      </c>
      <c r="F928">
        <v>0.0884489006677732</v>
      </c>
      <c r="G928">
        <v>0.14275462355089</v>
      </c>
      <c r="H928">
        <v>0.0772864191460339</v>
      </c>
      <c r="I928" t="s">
        <v>2175</v>
      </c>
      <c r="J928">
        <v>1</v>
      </c>
    </row>
    <row r="929" hidden="1" spans="1:10">
      <c r="A929" t="s">
        <v>10</v>
      </c>
      <c r="B929" t="s">
        <v>2487</v>
      </c>
      <c r="C929" t="s">
        <v>2488</v>
      </c>
      <c r="D929" t="s">
        <v>1564</v>
      </c>
      <c r="E929" t="s">
        <v>525</v>
      </c>
      <c r="F929">
        <v>0.0884489006677732</v>
      </c>
      <c r="G929">
        <v>0.14275462355089</v>
      </c>
      <c r="H929">
        <v>0.0772864191460339</v>
      </c>
      <c r="I929" t="s">
        <v>1571</v>
      </c>
      <c r="J929">
        <v>1</v>
      </c>
    </row>
    <row r="930" hidden="1" spans="1:10">
      <c r="A930" t="s">
        <v>10</v>
      </c>
      <c r="B930" t="s">
        <v>2489</v>
      </c>
      <c r="C930" t="s">
        <v>2490</v>
      </c>
      <c r="D930" t="s">
        <v>1564</v>
      </c>
      <c r="E930" t="s">
        <v>525</v>
      </c>
      <c r="F930">
        <v>0.0884489006677732</v>
      </c>
      <c r="G930">
        <v>0.14275462355089</v>
      </c>
      <c r="H930">
        <v>0.0772864191460339</v>
      </c>
      <c r="I930" t="s">
        <v>1583</v>
      </c>
      <c r="J930">
        <v>1</v>
      </c>
    </row>
    <row r="931" hidden="1" spans="1:10">
      <c r="A931" t="s">
        <v>10</v>
      </c>
      <c r="B931" t="s">
        <v>2491</v>
      </c>
      <c r="C931" t="s">
        <v>2492</v>
      </c>
      <c r="D931" t="s">
        <v>1564</v>
      </c>
      <c r="E931" t="s">
        <v>525</v>
      </c>
      <c r="F931">
        <v>0.0884489006677732</v>
      </c>
      <c r="G931">
        <v>0.14275462355089</v>
      </c>
      <c r="H931">
        <v>0.0772864191460339</v>
      </c>
      <c r="I931" t="s">
        <v>1589</v>
      </c>
      <c r="J931">
        <v>1</v>
      </c>
    </row>
    <row r="932" hidden="1" spans="1:10">
      <c r="A932" t="s">
        <v>10</v>
      </c>
      <c r="B932" t="s">
        <v>2493</v>
      </c>
      <c r="C932" t="s">
        <v>2494</v>
      </c>
      <c r="D932" t="s">
        <v>599</v>
      </c>
      <c r="E932" t="s">
        <v>1419</v>
      </c>
      <c r="F932">
        <v>0.0892841618761782</v>
      </c>
      <c r="G932">
        <v>0.14394793445343</v>
      </c>
      <c r="H932">
        <v>0.0779324698608283</v>
      </c>
      <c r="I932" t="s">
        <v>814</v>
      </c>
      <c r="J932">
        <v>2</v>
      </c>
    </row>
    <row r="933" hidden="1" spans="1:10">
      <c r="A933" t="s">
        <v>10</v>
      </c>
      <c r="B933" t="s">
        <v>2495</v>
      </c>
      <c r="C933" t="s">
        <v>2496</v>
      </c>
      <c r="D933" t="s">
        <v>599</v>
      </c>
      <c r="E933" t="s">
        <v>2497</v>
      </c>
      <c r="F933">
        <v>0.0899352064097345</v>
      </c>
      <c r="G933">
        <v>0.144805247816252</v>
      </c>
      <c r="H933">
        <v>0.0783966137060531</v>
      </c>
      <c r="I933" t="s">
        <v>1473</v>
      </c>
      <c r="J933">
        <v>2</v>
      </c>
    </row>
    <row r="934" hidden="1" spans="1:10">
      <c r="A934" t="s">
        <v>10</v>
      </c>
      <c r="B934" t="s">
        <v>2498</v>
      </c>
      <c r="C934" t="s">
        <v>2499</v>
      </c>
      <c r="D934" t="s">
        <v>1564</v>
      </c>
      <c r="E934" t="s">
        <v>532</v>
      </c>
      <c r="F934">
        <v>0.0904122868060153</v>
      </c>
      <c r="G934">
        <v>0.144805247816252</v>
      </c>
      <c r="H934">
        <v>0.0783966137060531</v>
      </c>
      <c r="I934" t="s">
        <v>1592</v>
      </c>
      <c r="J934">
        <v>1</v>
      </c>
    </row>
    <row r="935" hidden="1" spans="1:10">
      <c r="A935" t="s">
        <v>10</v>
      </c>
      <c r="B935" t="s">
        <v>2500</v>
      </c>
      <c r="C935" t="s">
        <v>2501</v>
      </c>
      <c r="D935" t="s">
        <v>1564</v>
      </c>
      <c r="E935" t="s">
        <v>532</v>
      </c>
      <c r="F935">
        <v>0.0904122868060153</v>
      </c>
      <c r="G935">
        <v>0.144805247816252</v>
      </c>
      <c r="H935">
        <v>0.0783966137060531</v>
      </c>
      <c r="I935" t="s">
        <v>1586</v>
      </c>
      <c r="J935">
        <v>1</v>
      </c>
    </row>
    <row r="936" hidden="1" spans="1:10">
      <c r="A936" t="s">
        <v>10</v>
      </c>
      <c r="B936" t="s">
        <v>2502</v>
      </c>
      <c r="C936" t="s">
        <v>2503</v>
      </c>
      <c r="D936" t="s">
        <v>1564</v>
      </c>
      <c r="E936" t="s">
        <v>532</v>
      </c>
      <c r="F936">
        <v>0.0904122868060153</v>
      </c>
      <c r="G936">
        <v>0.144805247816252</v>
      </c>
      <c r="H936">
        <v>0.0783966137060531</v>
      </c>
      <c r="I936" t="s">
        <v>1592</v>
      </c>
      <c r="J936">
        <v>1</v>
      </c>
    </row>
    <row r="937" hidden="1" spans="1:10">
      <c r="A937" t="s">
        <v>10</v>
      </c>
      <c r="B937" t="s">
        <v>2504</v>
      </c>
      <c r="C937" t="s">
        <v>2505</v>
      </c>
      <c r="D937" t="s">
        <v>1564</v>
      </c>
      <c r="E937" t="s">
        <v>532</v>
      </c>
      <c r="F937">
        <v>0.0904122868060153</v>
      </c>
      <c r="G937">
        <v>0.144805247816252</v>
      </c>
      <c r="H937">
        <v>0.0783966137060531</v>
      </c>
      <c r="I937" t="s">
        <v>2506</v>
      </c>
      <c r="J937">
        <v>1</v>
      </c>
    </row>
    <row r="938" hidden="1" spans="1:10">
      <c r="A938" t="s">
        <v>10</v>
      </c>
      <c r="B938" t="s">
        <v>2507</v>
      </c>
      <c r="C938" t="s">
        <v>2508</v>
      </c>
      <c r="D938" t="s">
        <v>1564</v>
      </c>
      <c r="E938" t="s">
        <v>532</v>
      </c>
      <c r="F938">
        <v>0.0904122868060153</v>
      </c>
      <c r="G938">
        <v>0.144805247816252</v>
      </c>
      <c r="H938">
        <v>0.0783966137060531</v>
      </c>
      <c r="I938" t="s">
        <v>1751</v>
      </c>
      <c r="J938">
        <v>1</v>
      </c>
    </row>
    <row r="939" hidden="1" spans="1:10">
      <c r="A939" t="s">
        <v>10</v>
      </c>
      <c r="B939" t="s">
        <v>2509</v>
      </c>
      <c r="C939" t="s">
        <v>2510</v>
      </c>
      <c r="D939" t="s">
        <v>599</v>
      </c>
      <c r="E939" t="s">
        <v>569</v>
      </c>
      <c r="F939">
        <v>0.0905876933374154</v>
      </c>
      <c r="G939">
        <v>0.144805247816252</v>
      </c>
      <c r="H939">
        <v>0.0783966137060531</v>
      </c>
      <c r="I939" t="s">
        <v>1351</v>
      </c>
      <c r="J939">
        <v>2</v>
      </c>
    </row>
    <row r="940" hidden="1" spans="1:10">
      <c r="A940" t="s">
        <v>10</v>
      </c>
      <c r="B940" t="s">
        <v>2511</v>
      </c>
      <c r="C940" t="s">
        <v>2512</v>
      </c>
      <c r="D940" t="s">
        <v>599</v>
      </c>
      <c r="E940" t="s">
        <v>569</v>
      </c>
      <c r="F940">
        <v>0.0905876933374154</v>
      </c>
      <c r="G940">
        <v>0.144805247816252</v>
      </c>
      <c r="H940">
        <v>0.0783966137060531</v>
      </c>
      <c r="I940" t="s">
        <v>1414</v>
      </c>
      <c r="J940">
        <v>2</v>
      </c>
    </row>
    <row r="941" hidden="1" spans="1:10">
      <c r="A941" t="s">
        <v>10</v>
      </c>
      <c r="B941" t="s">
        <v>2513</v>
      </c>
      <c r="C941" t="s">
        <v>2514</v>
      </c>
      <c r="D941" t="s">
        <v>599</v>
      </c>
      <c r="E941" t="s">
        <v>2515</v>
      </c>
      <c r="F941">
        <v>0.091896959121699</v>
      </c>
      <c r="G941">
        <v>0.14656416049026</v>
      </c>
      <c r="H941">
        <v>0.0793488775191841</v>
      </c>
      <c r="I941" t="s">
        <v>1081</v>
      </c>
      <c r="J941">
        <v>2</v>
      </c>
    </row>
    <row r="942" hidden="1" spans="1:10">
      <c r="A942" t="s">
        <v>10</v>
      </c>
      <c r="B942" t="s">
        <v>2516</v>
      </c>
      <c r="C942" t="s">
        <v>2517</v>
      </c>
      <c r="D942" t="s">
        <v>599</v>
      </c>
      <c r="E942" t="s">
        <v>2515</v>
      </c>
      <c r="F942">
        <v>0.091896959121699</v>
      </c>
      <c r="G942">
        <v>0.14656416049026</v>
      </c>
      <c r="H942">
        <v>0.0793488775191841</v>
      </c>
      <c r="I942" t="s">
        <v>1205</v>
      </c>
      <c r="J942">
        <v>2</v>
      </c>
    </row>
    <row r="943" hidden="1" spans="1:10">
      <c r="A943" t="s">
        <v>10</v>
      </c>
      <c r="B943" t="s">
        <v>2518</v>
      </c>
      <c r="C943" t="s">
        <v>2519</v>
      </c>
      <c r="D943" t="s">
        <v>1564</v>
      </c>
      <c r="E943" t="s">
        <v>98</v>
      </c>
      <c r="F943">
        <v>0.0923715495161798</v>
      </c>
      <c r="G943">
        <v>0.14656416049026</v>
      </c>
      <c r="H943">
        <v>0.0793488775191841</v>
      </c>
      <c r="I943" t="s">
        <v>1589</v>
      </c>
      <c r="J943">
        <v>1</v>
      </c>
    </row>
    <row r="944" hidden="1" spans="1:10">
      <c r="A944" t="s">
        <v>10</v>
      </c>
      <c r="B944" t="s">
        <v>2520</v>
      </c>
      <c r="C944" t="s">
        <v>2521</v>
      </c>
      <c r="D944" t="s">
        <v>1564</v>
      </c>
      <c r="E944" t="s">
        <v>98</v>
      </c>
      <c r="F944">
        <v>0.0923715495161798</v>
      </c>
      <c r="G944">
        <v>0.14656416049026</v>
      </c>
      <c r="H944">
        <v>0.0793488775191841</v>
      </c>
      <c r="I944" t="s">
        <v>1571</v>
      </c>
      <c r="J944">
        <v>1</v>
      </c>
    </row>
    <row r="945" hidden="1" spans="1:10">
      <c r="A945" t="s">
        <v>10</v>
      </c>
      <c r="B945" t="s">
        <v>2522</v>
      </c>
      <c r="C945" t="s">
        <v>2523</v>
      </c>
      <c r="D945" t="s">
        <v>1564</v>
      </c>
      <c r="E945" t="s">
        <v>98</v>
      </c>
      <c r="F945">
        <v>0.0923715495161798</v>
      </c>
      <c r="G945">
        <v>0.14656416049026</v>
      </c>
      <c r="H945">
        <v>0.0793488775191841</v>
      </c>
      <c r="I945" t="s">
        <v>2524</v>
      </c>
      <c r="J945">
        <v>1</v>
      </c>
    </row>
    <row r="946" hidden="1" spans="1:10">
      <c r="A946" t="s">
        <v>10</v>
      </c>
      <c r="B946" t="s">
        <v>2525</v>
      </c>
      <c r="C946" t="s">
        <v>2526</v>
      </c>
      <c r="D946" t="s">
        <v>1564</v>
      </c>
      <c r="E946" t="s">
        <v>98</v>
      </c>
      <c r="F946">
        <v>0.0923715495161798</v>
      </c>
      <c r="G946">
        <v>0.14656416049026</v>
      </c>
      <c r="H946">
        <v>0.0793488775191841</v>
      </c>
      <c r="I946" t="s">
        <v>1571</v>
      </c>
      <c r="J946">
        <v>1</v>
      </c>
    </row>
    <row r="947" hidden="1" spans="1:10">
      <c r="A947" t="s">
        <v>10</v>
      </c>
      <c r="B947" t="s">
        <v>2527</v>
      </c>
      <c r="C947" t="s">
        <v>2528</v>
      </c>
      <c r="D947" t="s">
        <v>1564</v>
      </c>
      <c r="E947" t="s">
        <v>98</v>
      </c>
      <c r="F947">
        <v>0.0923715495161798</v>
      </c>
      <c r="G947">
        <v>0.14656416049026</v>
      </c>
      <c r="H947">
        <v>0.0793488775191841</v>
      </c>
      <c r="I947" t="s">
        <v>1580</v>
      </c>
      <c r="J947">
        <v>1</v>
      </c>
    </row>
    <row r="948" hidden="1" spans="1:10">
      <c r="A948" t="s">
        <v>10</v>
      </c>
      <c r="B948" t="s">
        <v>2529</v>
      </c>
      <c r="C948" t="s">
        <v>2530</v>
      </c>
      <c r="D948" t="s">
        <v>599</v>
      </c>
      <c r="E948" t="s">
        <v>2531</v>
      </c>
      <c r="F948">
        <v>0.0938714561930054</v>
      </c>
      <c r="G948">
        <v>0.148100808108834</v>
      </c>
      <c r="H948">
        <v>0.0801808084855851</v>
      </c>
      <c r="I948" t="s">
        <v>601</v>
      </c>
      <c r="J948">
        <v>2</v>
      </c>
    </row>
    <row r="949" hidden="1" spans="1:10">
      <c r="A949" t="s">
        <v>10</v>
      </c>
      <c r="B949" t="s">
        <v>2532</v>
      </c>
      <c r="C949" t="s">
        <v>2533</v>
      </c>
      <c r="D949" t="s">
        <v>1564</v>
      </c>
      <c r="E949" t="s">
        <v>549</v>
      </c>
      <c r="F949">
        <v>0.0943266972365393</v>
      </c>
      <c r="G949">
        <v>0.148100808108834</v>
      </c>
      <c r="H949">
        <v>0.0801808084855851</v>
      </c>
      <c r="I949" t="s">
        <v>1568</v>
      </c>
      <c r="J949">
        <v>1</v>
      </c>
    </row>
    <row r="950" hidden="1" spans="1:10">
      <c r="A950" t="s">
        <v>10</v>
      </c>
      <c r="B950" t="s">
        <v>2534</v>
      </c>
      <c r="C950" t="s">
        <v>2535</v>
      </c>
      <c r="D950" t="s">
        <v>1564</v>
      </c>
      <c r="E950" t="s">
        <v>549</v>
      </c>
      <c r="F950">
        <v>0.0943266972365393</v>
      </c>
      <c r="G950">
        <v>0.148100808108834</v>
      </c>
      <c r="H950">
        <v>0.0801808084855851</v>
      </c>
      <c r="I950" t="s">
        <v>1583</v>
      </c>
      <c r="J950">
        <v>1</v>
      </c>
    </row>
    <row r="951" hidden="1" spans="1:10">
      <c r="A951" t="s">
        <v>10</v>
      </c>
      <c r="B951" t="s">
        <v>2536</v>
      </c>
      <c r="C951" t="s">
        <v>2537</v>
      </c>
      <c r="D951" t="s">
        <v>1564</v>
      </c>
      <c r="E951" t="s">
        <v>549</v>
      </c>
      <c r="F951">
        <v>0.0943266972365393</v>
      </c>
      <c r="G951">
        <v>0.148100808108834</v>
      </c>
      <c r="H951">
        <v>0.0801808084855851</v>
      </c>
      <c r="I951" t="s">
        <v>1714</v>
      </c>
      <c r="J951">
        <v>1</v>
      </c>
    </row>
    <row r="952" hidden="1" spans="1:10">
      <c r="A952" t="s">
        <v>10</v>
      </c>
      <c r="B952" t="s">
        <v>2538</v>
      </c>
      <c r="C952" t="s">
        <v>2539</v>
      </c>
      <c r="D952" t="s">
        <v>1564</v>
      </c>
      <c r="E952" t="s">
        <v>549</v>
      </c>
      <c r="F952">
        <v>0.0943266972365393</v>
      </c>
      <c r="G952">
        <v>0.148100808108834</v>
      </c>
      <c r="H952">
        <v>0.0801808084855851</v>
      </c>
      <c r="I952" t="s">
        <v>1589</v>
      </c>
      <c r="J952">
        <v>1</v>
      </c>
    </row>
    <row r="953" hidden="1" spans="1:10">
      <c r="A953" t="s">
        <v>10</v>
      </c>
      <c r="B953" t="s">
        <v>2540</v>
      </c>
      <c r="C953" t="s">
        <v>2541</v>
      </c>
      <c r="D953" t="s">
        <v>1564</v>
      </c>
      <c r="E953" t="s">
        <v>549</v>
      </c>
      <c r="F953">
        <v>0.0943266972365393</v>
      </c>
      <c r="G953">
        <v>0.148100808108834</v>
      </c>
      <c r="H953">
        <v>0.0801808084855851</v>
      </c>
      <c r="I953" t="s">
        <v>1580</v>
      </c>
      <c r="J953">
        <v>1</v>
      </c>
    </row>
    <row r="954" hidden="1" spans="1:10">
      <c r="A954" t="s">
        <v>10</v>
      </c>
      <c r="B954" t="s">
        <v>2542</v>
      </c>
      <c r="C954" t="s">
        <v>2543</v>
      </c>
      <c r="D954" t="s">
        <v>1564</v>
      </c>
      <c r="E954" t="s">
        <v>549</v>
      </c>
      <c r="F954">
        <v>0.0943266972365393</v>
      </c>
      <c r="G954">
        <v>0.148100808108834</v>
      </c>
      <c r="H954">
        <v>0.0801808084855851</v>
      </c>
      <c r="I954" t="s">
        <v>1583</v>
      </c>
      <c r="J954">
        <v>1</v>
      </c>
    </row>
    <row r="955" hidden="1" spans="1:10">
      <c r="A955" t="s">
        <v>10</v>
      </c>
      <c r="B955" t="s">
        <v>2544</v>
      </c>
      <c r="C955" t="s">
        <v>2545</v>
      </c>
      <c r="D955" t="s">
        <v>1564</v>
      </c>
      <c r="E955" t="s">
        <v>549</v>
      </c>
      <c r="F955">
        <v>0.0943266972365393</v>
      </c>
      <c r="G955">
        <v>0.148100808108834</v>
      </c>
      <c r="H955">
        <v>0.0801808084855851</v>
      </c>
      <c r="I955" t="s">
        <v>1583</v>
      </c>
      <c r="J955">
        <v>1</v>
      </c>
    </row>
    <row r="956" hidden="1" spans="1:10">
      <c r="A956" t="s">
        <v>10</v>
      </c>
      <c r="B956" t="s">
        <v>2546</v>
      </c>
      <c r="C956" t="s">
        <v>2547</v>
      </c>
      <c r="D956" t="s">
        <v>1564</v>
      </c>
      <c r="E956" t="s">
        <v>549</v>
      </c>
      <c r="F956">
        <v>0.0943266972365393</v>
      </c>
      <c r="G956">
        <v>0.148100808108834</v>
      </c>
      <c r="H956">
        <v>0.0801808084855851</v>
      </c>
      <c r="I956" t="s">
        <v>1592</v>
      </c>
      <c r="J956">
        <v>1</v>
      </c>
    </row>
    <row r="957" hidden="1" spans="1:10">
      <c r="A957" t="s">
        <v>10</v>
      </c>
      <c r="B957" t="s">
        <v>2548</v>
      </c>
      <c r="C957" t="s">
        <v>2549</v>
      </c>
      <c r="D957" t="s">
        <v>1564</v>
      </c>
      <c r="E957" t="s">
        <v>549</v>
      </c>
      <c r="F957">
        <v>0.0943266972365393</v>
      </c>
      <c r="G957">
        <v>0.148100808108834</v>
      </c>
      <c r="H957">
        <v>0.0801808084855851</v>
      </c>
      <c r="I957" t="s">
        <v>1640</v>
      </c>
      <c r="J957">
        <v>1</v>
      </c>
    </row>
    <row r="958" hidden="1" spans="1:10">
      <c r="A958" t="s">
        <v>10</v>
      </c>
      <c r="B958" t="s">
        <v>2550</v>
      </c>
      <c r="C958" t="s">
        <v>2551</v>
      </c>
      <c r="D958" t="s">
        <v>599</v>
      </c>
      <c r="E958" t="s">
        <v>2552</v>
      </c>
      <c r="F958">
        <v>0.0951947516328807</v>
      </c>
      <c r="G958">
        <v>0.149307546709461</v>
      </c>
      <c r="H958">
        <v>0.0808341288682659</v>
      </c>
      <c r="I958" t="s">
        <v>1187</v>
      </c>
      <c r="J958">
        <v>2</v>
      </c>
    </row>
    <row r="959" hidden="1" spans="1:10">
      <c r="A959" t="s">
        <v>10</v>
      </c>
      <c r="B959" t="s">
        <v>2553</v>
      </c>
      <c r="C959" t="s">
        <v>2554</v>
      </c>
      <c r="D959" t="s">
        <v>599</v>
      </c>
      <c r="E959" t="s">
        <v>941</v>
      </c>
      <c r="F959">
        <v>0.0958584626358092</v>
      </c>
      <c r="G959">
        <v>0.150065301475819</v>
      </c>
      <c r="H959">
        <v>0.0812443723407777</v>
      </c>
      <c r="I959" t="s">
        <v>821</v>
      </c>
      <c r="J959">
        <v>2</v>
      </c>
    </row>
    <row r="960" hidden="1" spans="1:10">
      <c r="A960" t="s">
        <v>10</v>
      </c>
      <c r="B960" t="s">
        <v>2555</v>
      </c>
      <c r="C960" t="s">
        <v>2556</v>
      </c>
      <c r="D960" t="s">
        <v>1564</v>
      </c>
      <c r="E960" t="s">
        <v>63</v>
      </c>
      <c r="F960">
        <v>0.0962777383885498</v>
      </c>
      <c r="G960">
        <v>0.150065301475819</v>
      </c>
      <c r="H960">
        <v>0.0812443723407777</v>
      </c>
      <c r="I960" t="s">
        <v>1741</v>
      </c>
      <c r="J960">
        <v>1</v>
      </c>
    </row>
    <row r="961" hidden="1" spans="1:10">
      <c r="A961" t="s">
        <v>10</v>
      </c>
      <c r="B961" t="s">
        <v>2557</v>
      </c>
      <c r="C961" t="s">
        <v>2558</v>
      </c>
      <c r="D961" t="s">
        <v>1564</v>
      </c>
      <c r="E961" t="s">
        <v>63</v>
      </c>
      <c r="F961">
        <v>0.0962777383885498</v>
      </c>
      <c r="G961">
        <v>0.150065301475819</v>
      </c>
      <c r="H961">
        <v>0.0812443723407777</v>
      </c>
      <c r="I961" t="s">
        <v>1586</v>
      </c>
      <c r="J961">
        <v>1</v>
      </c>
    </row>
    <row r="962" hidden="1" spans="1:10">
      <c r="A962" t="s">
        <v>10</v>
      </c>
      <c r="B962" t="s">
        <v>2559</v>
      </c>
      <c r="C962" t="s">
        <v>2560</v>
      </c>
      <c r="D962" t="s">
        <v>1564</v>
      </c>
      <c r="E962" t="s">
        <v>63</v>
      </c>
      <c r="F962">
        <v>0.0962777383885498</v>
      </c>
      <c r="G962">
        <v>0.150065301475819</v>
      </c>
      <c r="H962">
        <v>0.0812443723407777</v>
      </c>
      <c r="I962" t="s">
        <v>1583</v>
      </c>
      <c r="J962">
        <v>1</v>
      </c>
    </row>
    <row r="963" hidden="1" spans="1:10">
      <c r="A963" t="s">
        <v>10</v>
      </c>
      <c r="B963" t="s">
        <v>2561</v>
      </c>
      <c r="C963" t="s">
        <v>2562</v>
      </c>
      <c r="D963" t="s">
        <v>1564</v>
      </c>
      <c r="E963" t="s">
        <v>63</v>
      </c>
      <c r="F963">
        <v>0.0962777383885498</v>
      </c>
      <c r="G963">
        <v>0.150065301475819</v>
      </c>
      <c r="H963">
        <v>0.0812443723407777</v>
      </c>
      <c r="I963" t="s">
        <v>1586</v>
      </c>
      <c r="J963">
        <v>1</v>
      </c>
    </row>
    <row r="964" hidden="1" spans="1:10">
      <c r="A964" t="s">
        <v>10</v>
      </c>
      <c r="B964" t="s">
        <v>2563</v>
      </c>
      <c r="C964" t="s">
        <v>2564</v>
      </c>
      <c r="D964" t="s">
        <v>1564</v>
      </c>
      <c r="E964" t="s">
        <v>63</v>
      </c>
      <c r="F964">
        <v>0.0962777383885498</v>
      </c>
      <c r="G964">
        <v>0.150065301475819</v>
      </c>
      <c r="H964">
        <v>0.0812443723407777</v>
      </c>
      <c r="I964" t="s">
        <v>1583</v>
      </c>
      <c r="J964">
        <v>1</v>
      </c>
    </row>
    <row r="965" hidden="1" spans="1:10">
      <c r="A965" t="s">
        <v>10</v>
      </c>
      <c r="B965" t="s">
        <v>2565</v>
      </c>
      <c r="C965" t="s">
        <v>2566</v>
      </c>
      <c r="D965" t="s">
        <v>599</v>
      </c>
      <c r="E965" t="s">
        <v>2567</v>
      </c>
      <c r="F965">
        <v>0.0965235377018955</v>
      </c>
      <c r="G965">
        <v>0.150292354865711</v>
      </c>
      <c r="H965">
        <v>0.0813672975604535</v>
      </c>
      <c r="I965" t="s">
        <v>1165</v>
      </c>
      <c r="J965">
        <v>2</v>
      </c>
    </row>
    <row r="966" hidden="1" spans="1:10">
      <c r="A966" t="s">
        <v>10</v>
      </c>
      <c r="B966" t="s">
        <v>2568</v>
      </c>
      <c r="C966" t="s">
        <v>2569</v>
      </c>
      <c r="D966" t="s">
        <v>599</v>
      </c>
      <c r="E966" t="s">
        <v>2570</v>
      </c>
      <c r="F966">
        <v>0.0971899682731222</v>
      </c>
      <c r="G966">
        <v>0.151173204536742</v>
      </c>
      <c r="H966">
        <v>0.081844183808945</v>
      </c>
      <c r="I966" t="s">
        <v>1081</v>
      </c>
      <c r="J966">
        <v>2</v>
      </c>
    </row>
    <row r="967" hidden="1" spans="1:10">
      <c r="A967" t="s">
        <v>10</v>
      </c>
      <c r="B967" t="s">
        <v>2571</v>
      </c>
      <c r="C967" t="s">
        <v>2572</v>
      </c>
      <c r="D967" t="s">
        <v>1564</v>
      </c>
      <c r="E967" t="s">
        <v>106</v>
      </c>
      <c r="F967">
        <v>0.0982246813768871</v>
      </c>
      <c r="G967">
        <v>0.151370889883683</v>
      </c>
      <c r="H967">
        <v>0.0819512093623223</v>
      </c>
      <c r="I967" t="s">
        <v>1819</v>
      </c>
      <c r="J967">
        <v>1</v>
      </c>
    </row>
    <row r="968" hidden="1" spans="1:10">
      <c r="A968" t="s">
        <v>10</v>
      </c>
      <c r="B968" t="s">
        <v>2573</v>
      </c>
      <c r="C968" t="s">
        <v>2574</v>
      </c>
      <c r="D968" t="s">
        <v>1564</v>
      </c>
      <c r="E968" t="s">
        <v>106</v>
      </c>
      <c r="F968">
        <v>0.0982246813768871</v>
      </c>
      <c r="G968">
        <v>0.151370889883683</v>
      </c>
      <c r="H968">
        <v>0.0819512093623223</v>
      </c>
      <c r="I968" t="s">
        <v>1592</v>
      </c>
      <c r="J968">
        <v>1</v>
      </c>
    </row>
    <row r="969" hidden="1" spans="1:10">
      <c r="A969" t="s">
        <v>10</v>
      </c>
      <c r="B969" t="s">
        <v>2575</v>
      </c>
      <c r="C969" t="s">
        <v>2576</v>
      </c>
      <c r="D969" t="s">
        <v>1564</v>
      </c>
      <c r="E969" t="s">
        <v>106</v>
      </c>
      <c r="F969">
        <v>0.0982246813768871</v>
      </c>
      <c r="G969">
        <v>0.151370889883683</v>
      </c>
      <c r="H969">
        <v>0.0819512093623223</v>
      </c>
      <c r="I969" t="s">
        <v>1637</v>
      </c>
      <c r="J969">
        <v>1</v>
      </c>
    </row>
    <row r="970" hidden="1" spans="1:10">
      <c r="A970" t="s">
        <v>10</v>
      </c>
      <c r="B970" t="s">
        <v>2577</v>
      </c>
      <c r="C970" t="s">
        <v>2578</v>
      </c>
      <c r="D970" t="s">
        <v>1564</v>
      </c>
      <c r="E970" t="s">
        <v>106</v>
      </c>
      <c r="F970">
        <v>0.0982246813768871</v>
      </c>
      <c r="G970">
        <v>0.151370889883683</v>
      </c>
      <c r="H970">
        <v>0.0819512093623223</v>
      </c>
      <c r="I970" t="s">
        <v>1583</v>
      </c>
      <c r="J970">
        <v>1</v>
      </c>
    </row>
    <row r="971" hidden="1" spans="1:10">
      <c r="A971" t="s">
        <v>10</v>
      </c>
      <c r="B971" t="s">
        <v>2579</v>
      </c>
      <c r="C971" t="s">
        <v>2580</v>
      </c>
      <c r="D971" t="s">
        <v>1564</v>
      </c>
      <c r="E971" t="s">
        <v>106</v>
      </c>
      <c r="F971">
        <v>0.0982246813768871</v>
      </c>
      <c r="G971">
        <v>0.151370889883683</v>
      </c>
      <c r="H971">
        <v>0.0819512093623223</v>
      </c>
      <c r="I971" t="s">
        <v>1583</v>
      </c>
      <c r="J971">
        <v>1</v>
      </c>
    </row>
    <row r="972" hidden="1" spans="1:10">
      <c r="A972" t="s">
        <v>10</v>
      </c>
      <c r="B972" t="s">
        <v>2581</v>
      </c>
      <c r="C972" t="s">
        <v>2582</v>
      </c>
      <c r="D972" t="s">
        <v>1564</v>
      </c>
      <c r="E972" t="s">
        <v>106</v>
      </c>
      <c r="F972">
        <v>0.0982246813768871</v>
      </c>
      <c r="G972">
        <v>0.151370889883683</v>
      </c>
      <c r="H972">
        <v>0.0819512093623223</v>
      </c>
      <c r="I972" t="s">
        <v>1714</v>
      </c>
      <c r="J972">
        <v>1</v>
      </c>
    </row>
    <row r="973" hidden="1" spans="1:10">
      <c r="A973" t="s">
        <v>10</v>
      </c>
      <c r="B973" t="s">
        <v>2583</v>
      </c>
      <c r="C973" t="s">
        <v>2584</v>
      </c>
      <c r="D973" t="s">
        <v>1564</v>
      </c>
      <c r="E973" t="s">
        <v>106</v>
      </c>
      <c r="F973">
        <v>0.0982246813768871</v>
      </c>
      <c r="G973">
        <v>0.151370889883683</v>
      </c>
      <c r="H973">
        <v>0.0819512093623223</v>
      </c>
      <c r="I973" t="s">
        <v>1583</v>
      </c>
      <c r="J973">
        <v>1</v>
      </c>
    </row>
    <row r="974" hidden="1" spans="1:10">
      <c r="A974" t="s">
        <v>10</v>
      </c>
      <c r="B974" t="s">
        <v>2585</v>
      </c>
      <c r="C974" t="s">
        <v>2586</v>
      </c>
      <c r="D974" t="s">
        <v>1564</v>
      </c>
      <c r="E974" t="s">
        <v>106</v>
      </c>
      <c r="F974">
        <v>0.0982246813768871</v>
      </c>
      <c r="G974">
        <v>0.151370889883683</v>
      </c>
      <c r="H974">
        <v>0.0819512093623223</v>
      </c>
      <c r="I974" t="s">
        <v>1640</v>
      </c>
      <c r="J974">
        <v>1</v>
      </c>
    </row>
    <row r="975" hidden="1" spans="1:10">
      <c r="A975" t="s">
        <v>10</v>
      </c>
      <c r="B975" t="s">
        <v>2587</v>
      </c>
      <c r="C975" t="s">
        <v>2588</v>
      </c>
      <c r="D975" t="s">
        <v>1564</v>
      </c>
      <c r="E975" t="s">
        <v>106</v>
      </c>
      <c r="F975">
        <v>0.0982246813768871</v>
      </c>
      <c r="G975">
        <v>0.151370889883683</v>
      </c>
      <c r="H975">
        <v>0.0819512093623223</v>
      </c>
      <c r="I975" t="s">
        <v>1583</v>
      </c>
      <c r="J975">
        <v>1</v>
      </c>
    </row>
    <row r="976" hidden="1" spans="1:10">
      <c r="A976" t="s">
        <v>10</v>
      </c>
      <c r="B976" t="s">
        <v>2589</v>
      </c>
      <c r="C976" t="s">
        <v>2590</v>
      </c>
      <c r="D976" t="s">
        <v>599</v>
      </c>
      <c r="E976" t="s">
        <v>2591</v>
      </c>
      <c r="F976">
        <v>0.0985268618428109</v>
      </c>
      <c r="G976">
        <v>0.151525429944733</v>
      </c>
      <c r="H976">
        <v>0.0820348763402179</v>
      </c>
      <c r="I976" t="s">
        <v>601</v>
      </c>
      <c r="J976">
        <v>2</v>
      </c>
    </row>
    <row r="977" hidden="1" spans="1:10">
      <c r="A977" t="s">
        <v>10</v>
      </c>
      <c r="B977" t="s">
        <v>2592</v>
      </c>
      <c r="C977" t="s">
        <v>2593</v>
      </c>
      <c r="D977" t="s">
        <v>599</v>
      </c>
      <c r="E977" t="s">
        <v>2591</v>
      </c>
      <c r="F977">
        <v>0.0985268618428109</v>
      </c>
      <c r="G977">
        <v>0.151525429944733</v>
      </c>
      <c r="H977">
        <v>0.0820348763402179</v>
      </c>
      <c r="I977" t="s">
        <v>1453</v>
      </c>
      <c r="J977">
        <v>2</v>
      </c>
    </row>
    <row r="978" hidden="1" spans="1:10">
      <c r="A978" t="s">
        <v>10</v>
      </c>
      <c r="B978" t="s">
        <v>2594</v>
      </c>
      <c r="C978" t="s">
        <v>2595</v>
      </c>
      <c r="D978" t="s">
        <v>599</v>
      </c>
      <c r="E978" t="s">
        <v>2596</v>
      </c>
      <c r="F978">
        <v>0.099197307868885</v>
      </c>
      <c r="G978">
        <v>0.152400367565196</v>
      </c>
      <c r="H978">
        <v>0.0825085618432142</v>
      </c>
      <c r="I978" t="s">
        <v>1978</v>
      </c>
      <c r="J978">
        <v>2</v>
      </c>
    </row>
    <row r="979" hidden="1" spans="1:10">
      <c r="A979" t="s">
        <v>10</v>
      </c>
      <c r="B979" t="s">
        <v>2597</v>
      </c>
      <c r="C979" t="s">
        <v>2598</v>
      </c>
      <c r="D979" t="s">
        <v>599</v>
      </c>
      <c r="E979" t="s">
        <v>2599</v>
      </c>
      <c r="F979">
        <v>0.0998690754551658</v>
      </c>
      <c r="G979">
        <v>0.152951647425029</v>
      </c>
      <c r="H979">
        <v>0.0828070211523</v>
      </c>
      <c r="I979" t="s">
        <v>1165</v>
      </c>
      <c r="J979">
        <v>2</v>
      </c>
    </row>
    <row r="980" hidden="1" spans="1:10">
      <c r="A980" t="s">
        <v>10</v>
      </c>
      <c r="B980" t="s">
        <v>2600</v>
      </c>
      <c r="C980" t="s">
        <v>2601</v>
      </c>
      <c r="D980" t="s">
        <v>599</v>
      </c>
      <c r="E980" t="s">
        <v>2599</v>
      </c>
      <c r="F980">
        <v>0.0998690754551658</v>
      </c>
      <c r="G980">
        <v>0.152951647425029</v>
      </c>
      <c r="H980">
        <v>0.0828070211523</v>
      </c>
      <c r="I980" t="s">
        <v>1978</v>
      </c>
      <c r="J980">
        <v>2</v>
      </c>
    </row>
    <row r="981" hidden="1" spans="1:10">
      <c r="A981" t="s">
        <v>10</v>
      </c>
      <c r="B981" t="s">
        <v>2602</v>
      </c>
      <c r="C981" t="s">
        <v>2603</v>
      </c>
      <c r="D981" t="s">
        <v>1564</v>
      </c>
      <c r="E981" t="s">
        <v>2604</v>
      </c>
      <c r="F981">
        <v>0.100167534589476</v>
      </c>
      <c r="G981">
        <v>0.152951647425029</v>
      </c>
      <c r="H981">
        <v>0.0828070211523</v>
      </c>
      <c r="I981" t="s">
        <v>1571</v>
      </c>
      <c r="J981">
        <v>1</v>
      </c>
    </row>
    <row r="982" hidden="1" spans="1:10">
      <c r="A982" t="s">
        <v>10</v>
      </c>
      <c r="B982" t="s">
        <v>2605</v>
      </c>
      <c r="C982" t="s">
        <v>2606</v>
      </c>
      <c r="D982" t="s">
        <v>1564</v>
      </c>
      <c r="E982" t="s">
        <v>2604</v>
      </c>
      <c r="F982">
        <v>0.100167534589476</v>
      </c>
      <c r="G982">
        <v>0.152951647425029</v>
      </c>
      <c r="H982">
        <v>0.0828070211523</v>
      </c>
      <c r="I982" t="s">
        <v>1761</v>
      </c>
      <c r="J982">
        <v>1</v>
      </c>
    </row>
    <row r="983" hidden="1" spans="1:10">
      <c r="A983" t="s">
        <v>10</v>
      </c>
      <c r="B983" t="s">
        <v>2607</v>
      </c>
      <c r="C983" t="s">
        <v>2608</v>
      </c>
      <c r="D983" t="s">
        <v>1564</v>
      </c>
      <c r="E983" t="s">
        <v>2604</v>
      </c>
      <c r="F983">
        <v>0.100167534589476</v>
      </c>
      <c r="G983">
        <v>0.152951647425029</v>
      </c>
      <c r="H983">
        <v>0.0828070211523</v>
      </c>
      <c r="I983" t="s">
        <v>1988</v>
      </c>
      <c r="J983">
        <v>1</v>
      </c>
    </row>
    <row r="984" hidden="1" spans="1:10">
      <c r="A984" t="s">
        <v>10</v>
      </c>
      <c r="B984" t="s">
        <v>2609</v>
      </c>
      <c r="C984" t="s">
        <v>2610</v>
      </c>
      <c r="D984" t="s">
        <v>1564</v>
      </c>
      <c r="E984" t="s">
        <v>2604</v>
      </c>
      <c r="F984">
        <v>0.100167534589476</v>
      </c>
      <c r="G984">
        <v>0.152951647425029</v>
      </c>
      <c r="H984">
        <v>0.0828070211523</v>
      </c>
      <c r="I984" t="s">
        <v>1571</v>
      </c>
      <c r="J984">
        <v>1</v>
      </c>
    </row>
    <row r="985" hidden="1" spans="1:10">
      <c r="A985" t="s">
        <v>10</v>
      </c>
      <c r="B985" t="s">
        <v>2611</v>
      </c>
      <c r="C985" t="s">
        <v>2612</v>
      </c>
      <c r="D985" t="s">
        <v>599</v>
      </c>
      <c r="E985" t="s">
        <v>182</v>
      </c>
      <c r="F985">
        <v>0.10054215618681</v>
      </c>
      <c r="G985">
        <v>0.153367658980083</v>
      </c>
      <c r="H985">
        <v>0.0830322470862403</v>
      </c>
      <c r="I985" t="s">
        <v>1328</v>
      </c>
      <c r="J985">
        <v>2</v>
      </c>
    </row>
    <row r="986" hidden="1" spans="1:10">
      <c r="A986" t="s">
        <v>10</v>
      </c>
      <c r="B986" t="s">
        <v>2613</v>
      </c>
      <c r="C986" t="s">
        <v>2614</v>
      </c>
      <c r="D986" t="s">
        <v>599</v>
      </c>
      <c r="E986" t="s">
        <v>973</v>
      </c>
      <c r="F986">
        <v>0.101216541677373</v>
      </c>
      <c r="G986">
        <v>0.154239623408871</v>
      </c>
      <c r="H986">
        <v>0.0835043229227169</v>
      </c>
      <c r="I986" t="s">
        <v>1165</v>
      </c>
      <c r="J986">
        <v>2</v>
      </c>
    </row>
    <row r="987" hidden="1" spans="1:10">
      <c r="A987" t="s">
        <v>10</v>
      </c>
      <c r="B987" t="s">
        <v>2615</v>
      </c>
      <c r="C987" t="s">
        <v>2616</v>
      </c>
      <c r="D987" t="s">
        <v>599</v>
      </c>
      <c r="E987" t="s">
        <v>302</v>
      </c>
      <c r="F987">
        <v>0.101892223568733</v>
      </c>
      <c r="G987">
        <v>0.154341959620024</v>
      </c>
      <c r="H987">
        <v>0.0835597270778491</v>
      </c>
      <c r="I987" t="s">
        <v>958</v>
      </c>
      <c r="J987">
        <v>2</v>
      </c>
    </row>
    <row r="988" hidden="1" spans="1:10">
      <c r="A988" t="s">
        <v>10</v>
      </c>
      <c r="B988" t="s">
        <v>2617</v>
      </c>
      <c r="C988" t="s">
        <v>2618</v>
      </c>
      <c r="D988" t="s">
        <v>1564</v>
      </c>
      <c r="E988" t="s">
        <v>1204</v>
      </c>
      <c r="F988">
        <v>0.102106306397524</v>
      </c>
      <c r="G988">
        <v>0.154341959620024</v>
      </c>
      <c r="H988">
        <v>0.0835597270778491</v>
      </c>
      <c r="I988" t="s">
        <v>1571</v>
      </c>
      <c r="J988">
        <v>1</v>
      </c>
    </row>
    <row r="989" hidden="1" spans="1:10">
      <c r="A989" t="s">
        <v>10</v>
      </c>
      <c r="B989" t="s">
        <v>2619</v>
      </c>
      <c r="C989" t="s">
        <v>2620</v>
      </c>
      <c r="D989" t="s">
        <v>1564</v>
      </c>
      <c r="E989" t="s">
        <v>1204</v>
      </c>
      <c r="F989">
        <v>0.102106306397524</v>
      </c>
      <c r="G989">
        <v>0.154341959620024</v>
      </c>
      <c r="H989">
        <v>0.0835597270778491</v>
      </c>
      <c r="I989" t="s">
        <v>1571</v>
      </c>
      <c r="J989">
        <v>1</v>
      </c>
    </row>
    <row r="990" hidden="1" spans="1:10">
      <c r="A990" t="s">
        <v>10</v>
      </c>
      <c r="B990" t="s">
        <v>2621</v>
      </c>
      <c r="C990" t="s">
        <v>2622</v>
      </c>
      <c r="D990" t="s">
        <v>1564</v>
      </c>
      <c r="E990" t="s">
        <v>1204</v>
      </c>
      <c r="F990">
        <v>0.102106306397524</v>
      </c>
      <c r="G990">
        <v>0.154341959620024</v>
      </c>
      <c r="H990">
        <v>0.0835597270778491</v>
      </c>
      <c r="I990" t="s">
        <v>1571</v>
      </c>
      <c r="J990">
        <v>1</v>
      </c>
    </row>
    <row r="991" hidden="1" spans="1:10">
      <c r="A991" t="s">
        <v>10</v>
      </c>
      <c r="B991" t="s">
        <v>2623</v>
      </c>
      <c r="C991" t="s">
        <v>2624</v>
      </c>
      <c r="D991" t="s">
        <v>1564</v>
      </c>
      <c r="E991" t="s">
        <v>1204</v>
      </c>
      <c r="F991">
        <v>0.102106306397524</v>
      </c>
      <c r="G991">
        <v>0.154341959620024</v>
      </c>
      <c r="H991">
        <v>0.0835597270778491</v>
      </c>
      <c r="I991" t="s">
        <v>1751</v>
      </c>
      <c r="J991">
        <v>1</v>
      </c>
    </row>
    <row r="992" hidden="1" spans="1:10">
      <c r="A992" t="s">
        <v>10</v>
      </c>
      <c r="B992" t="s">
        <v>2625</v>
      </c>
      <c r="C992" t="s">
        <v>2626</v>
      </c>
      <c r="D992" t="s">
        <v>1564</v>
      </c>
      <c r="E992" t="s">
        <v>1204</v>
      </c>
      <c r="F992">
        <v>0.102106306397524</v>
      </c>
      <c r="G992">
        <v>0.154341959620024</v>
      </c>
      <c r="H992">
        <v>0.0835597270778491</v>
      </c>
      <c r="I992" t="s">
        <v>1583</v>
      </c>
      <c r="J992">
        <v>1</v>
      </c>
    </row>
    <row r="993" hidden="1" spans="1:10">
      <c r="A993" t="s">
        <v>10</v>
      </c>
      <c r="B993" t="s">
        <v>2627</v>
      </c>
      <c r="C993" t="s">
        <v>2628</v>
      </c>
      <c r="D993" t="s">
        <v>1564</v>
      </c>
      <c r="E993" t="s">
        <v>1204</v>
      </c>
      <c r="F993">
        <v>0.102106306397524</v>
      </c>
      <c r="G993">
        <v>0.154341959620024</v>
      </c>
      <c r="H993">
        <v>0.0835597270778491</v>
      </c>
      <c r="I993" t="s">
        <v>1583</v>
      </c>
      <c r="J993">
        <v>1</v>
      </c>
    </row>
    <row r="994" hidden="1" spans="1:10">
      <c r="A994" t="s">
        <v>10</v>
      </c>
      <c r="B994" t="s">
        <v>2629</v>
      </c>
      <c r="C994" t="s">
        <v>2630</v>
      </c>
      <c r="D994" t="s">
        <v>1564</v>
      </c>
      <c r="E994" t="s">
        <v>1204</v>
      </c>
      <c r="F994">
        <v>0.102106306397524</v>
      </c>
      <c r="G994">
        <v>0.154341959620024</v>
      </c>
      <c r="H994">
        <v>0.0835597270778491</v>
      </c>
      <c r="I994" t="s">
        <v>1583</v>
      </c>
      <c r="J994">
        <v>1</v>
      </c>
    </row>
    <row r="995" hidden="1" spans="1:10">
      <c r="A995" t="s">
        <v>10</v>
      </c>
      <c r="B995" t="s">
        <v>2631</v>
      </c>
      <c r="C995" t="s">
        <v>2632</v>
      </c>
      <c r="D995" t="s">
        <v>1564</v>
      </c>
      <c r="E995" t="s">
        <v>228</v>
      </c>
      <c r="F995">
        <v>0.104041005155556</v>
      </c>
      <c r="G995">
        <v>0.156635455103801</v>
      </c>
      <c r="H995">
        <v>0.0848014105264101</v>
      </c>
      <c r="I995" t="s">
        <v>1714</v>
      </c>
      <c r="J995">
        <v>1</v>
      </c>
    </row>
    <row r="996" hidden="1" spans="1:10">
      <c r="A996" t="s">
        <v>10</v>
      </c>
      <c r="B996" t="s">
        <v>2633</v>
      </c>
      <c r="C996" t="s">
        <v>2634</v>
      </c>
      <c r="D996" t="s">
        <v>1564</v>
      </c>
      <c r="E996" t="s">
        <v>228</v>
      </c>
      <c r="F996">
        <v>0.104041005155556</v>
      </c>
      <c r="G996">
        <v>0.156635455103801</v>
      </c>
      <c r="H996">
        <v>0.0848014105264101</v>
      </c>
      <c r="I996" t="s">
        <v>1583</v>
      </c>
      <c r="J996">
        <v>1</v>
      </c>
    </row>
    <row r="997" hidden="1" spans="1:10">
      <c r="A997" t="s">
        <v>10</v>
      </c>
      <c r="B997" t="s">
        <v>2635</v>
      </c>
      <c r="C997" t="s">
        <v>2636</v>
      </c>
      <c r="D997" t="s">
        <v>1564</v>
      </c>
      <c r="E997" t="s">
        <v>228</v>
      </c>
      <c r="F997">
        <v>0.104041005155556</v>
      </c>
      <c r="G997">
        <v>0.156635455103801</v>
      </c>
      <c r="H997">
        <v>0.0848014105264101</v>
      </c>
      <c r="I997" t="s">
        <v>1571</v>
      </c>
      <c r="J997">
        <v>1</v>
      </c>
    </row>
    <row r="998" hidden="1" spans="1:10">
      <c r="A998" t="s">
        <v>10</v>
      </c>
      <c r="B998" t="s">
        <v>2637</v>
      </c>
      <c r="C998" t="s">
        <v>2638</v>
      </c>
      <c r="D998" t="s">
        <v>1564</v>
      </c>
      <c r="E998" t="s">
        <v>228</v>
      </c>
      <c r="F998">
        <v>0.104041005155556</v>
      </c>
      <c r="G998">
        <v>0.156635455103801</v>
      </c>
      <c r="H998">
        <v>0.0848014105264101</v>
      </c>
      <c r="I998" t="s">
        <v>1571</v>
      </c>
      <c r="J998">
        <v>1</v>
      </c>
    </row>
    <row r="999" hidden="1" spans="1:10">
      <c r="A999" t="s">
        <v>10</v>
      </c>
      <c r="B999" t="s">
        <v>2639</v>
      </c>
      <c r="C999" t="s">
        <v>2640</v>
      </c>
      <c r="D999" t="s">
        <v>599</v>
      </c>
      <c r="E999" t="s">
        <v>2641</v>
      </c>
      <c r="F999">
        <v>0.105289788475827</v>
      </c>
      <c r="G999">
        <v>0.158356685873964</v>
      </c>
      <c r="H999">
        <v>0.0857332736033523</v>
      </c>
      <c r="I999" t="s">
        <v>1414</v>
      </c>
      <c r="J999">
        <v>2</v>
      </c>
    </row>
    <row r="1000" hidden="1" spans="1:10">
      <c r="A1000" t="s">
        <v>10</v>
      </c>
      <c r="B1000" t="s">
        <v>2642</v>
      </c>
      <c r="C1000" t="s">
        <v>2643</v>
      </c>
      <c r="D1000" t="s">
        <v>1564</v>
      </c>
      <c r="E1000" t="s">
        <v>1240</v>
      </c>
      <c r="F1000">
        <v>0.105971639201442</v>
      </c>
      <c r="G1000">
        <v>0.158745938564236</v>
      </c>
      <c r="H1000">
        <v>0.0859440124629826</v>
      </c>
      <c r="I1000" t="s">
        <v>1571</v>
      </c>
      <c r="J1000">
        <v>1</v>
      </c>
    </row>
    <row r="1001" hidden="1" spans="1:10">
      <c r="A1001" t="s">
        <v>10</v>
      </c>
      <c r="B1001" t="s">
        <v>2644</v>
      </c>
      <c r="C1001" t="s">
        <v>2645</v>
      </c>
      <c r="D1001" t="s">
        <v>1564</v>
      </c>
      <c r="E1001" t="s">
        <v>1240</v>
      </c>
      <c r="F1001">
        <v>0.105971639201442</v>
      </c>
      <c r="G1001">
        <v>0.158745938564236</v>
      </c>
      <c r="H1001">
        <v>0.0859440124629826</v>
      </c>
      <c r="I1001" t="s">
        <v>1571</v>
      </c>
      <c r="J1001">
        <v>1</v>
      </c>
    </row>
    <row r="1002" hidden="1" spans="1:10">
      <c r="A1002" t="s">
        <v>10</v>
      </c>
      <c r="B1002" t="s">
        <v>2646</v>
      </c>
      <c r="C1002" t="s">
        <v>2647</v>
      </c>
      <c r="D1002" t="s">
        <v>1564</v>
      </c>
      <c r="E1002" t="s">
        <v>1240</v>
      </c>
      <c r="F1002">
        <v>0.105971639201442</v>
      </c>
      <c r="G1002">
        <v>0.158745938564236</v>
      </c>
      <c r="H1002">
        <v>0.0859440124629826</v>
      </c>
      <c r="I1002" t="s">
        <v>1761</v>
      </c>
      <c r="J1002">
        <v>1</v>
      </c>
    </row>
    <row r="1003" hidden="1" spans="1:10">
      <c r="A1003" t="s">
        <v>10</v>
      </c>
      <c r="B1003" t="s">
        <v>2648</v>
      </c>
      <c r="C1003" t="s">
        <v>2649</v>
      </c>
      <c r="D1003" t="s">
        <v>1564</v>
      </c>
      <c r="E1003" t="s">
        <v>1240</v>
      </c>
      <c r="F1003">
        <v>0.105971639201442</v>
      </c>
      <c r="G1003">
        <v>0.158745938564236</v>
      </c>
      <c r="H1003">
        <v>0.0859440124629826</v>
      </c>
      <c r="I1003" t="s">
        <v>1761</v>
      </c>
      <c r="J1003">
        <v>1</v>
      </c>
    </row>
    <row r="1004" hidden="1" spans="1:10">
      <c r="A1004" t="s">
        <v>10</v>
      </c>
      <c r="B1004" t="s">
        <v>2650</v>
      </c>
      <c r="C1004" t="s">
        <v>2651</v>
      </c>
      <c r="D1004" t="s">
        <v>1564</v>
      </c>
      <c r="E1004" t="s">
        <v>1251</v>
      </c>
      <c r="F1004">
        <v>0.107898216856433</v>
      </c>
      <c r="G1004">
        <v>0.160351706437134</v>
      </c>
      <c r="H1004">
        <v>0.0868133646828202</v>
      </c>
      <c r="I1004" t="s">
        <v>1751</v>
      </c>
      <c r="J1004">
        <v>1</v>
      </c>
    </row>
    <row r="1005" hidden="1" spans="1:10">
      <c r="A1005" t="s">
        <v>10</v>
      </c>
      <c r="B1005" t="s">
        <v>2652</v>
      </c>
      <c r="C1005" t="s">
        <v>2653</v>
      </c>
      <c r="D1005" t="s">
        <v>1564</v>
      </c>
      <c r="E1005" t="s">
        <v>1251</v>
      </c>
      <c r="F1005">
        <v>0.107898216856433</v>
      </c>
      <c r="G1005">
        <v>0.160351706437134</v>
      </c>
      <c r="H1005">
        <v>0.0868133646828202</v>
      </c>
      <c r="I1005" t="s">
        <v>1852</v>
      </c>
      <c r="J1005">
        <v>1</v>
      </c>
    </row>
    <row r="1006" hidden="1" spans="1:10">
      <c r="A1006" t="s">
        <v>10</v>
      </c>
      <c r="B1006" t="s">
        <v>2654</v>
      </c>
      <c r="C1006" t="s">
        <v>2655</v>
      </c>
      <c r="D1006" t="s">
        <v>1564</v>
      </c>
      <c r="E1006" t="s">
        <v>1251</v>
      </c>
      <c r="F1006">
        <v>0.107898216856433</v>
      </c>
      <c r="G1006">
        <v>0.160351706437134</v>
      </c>
      <c r="H1006">
        <v>0.0868133646828202</v>
      </c>
      <c r="I1006" t="s">
        <v>1571</v>
      </c>
      <c r="J1006">
        <v>1</v>
      </c>
    </row>
    <row r="1007" hidden="1" spans="1:10">
      <c r="A1007" t="s">
        <v>10</v>
      </c>
      <c r="B1007" t="s">
        <v>2656</v>
      </c>
      <c r="C1007" t="s">
        <v>2657</v>
      </c>
      <c r="D1007" t="s">
        <v>1564</v>
      </c>
      <c r="E1007" t="s">
        <v>1251</v>
      </c>
      <c r="F1007">
        <v>0.107898216856433</v>
      </c>
      <c r="G1007">
        <v>0.160351706437134</v>
      </c>
      <c r="H1007">
        <v>0.0868133646828202</v>
      </c>
      <c r="I1007" t="s">
        <v>1571</v>
      </c>
      <c r="J1007">
        <v>1</v>
      </c>
    </row>
    <row r="1008" hidden="1" spans="1:10">
      <c r="A1008" t="s">
        <v>10</v>
      </c>
      <c r="B1008" t="s">
        <v>2658</v>
      </c>
      <c r="C1008" t="s">
        <v>2659</v>
      </c>
      <c r="D1008" t="s">
        <v>1564</v>
      </c>
      <c r="E1008" t="s">
        <v>1251</v>
      </c>
      <c r="F1008">
        <v>0.107898216856433</v>
      </c>
      <c r="G1008">
        <v>0.160351706437134</v>
      </c>
      <c r="H1008">
        <v>0.0868133646828202</v>
      </c>
      <c r="I1008" t="s">
        <v>1571</v>
      </c>
      <c r="J1008">
        <v>1</v>
      </c>
    </row>
    <row r="1009" hidden="1" spans="1:10">
      <c r="A1009" t="s">
        <v>10</v>
      </c>
      <c r="B1009" t="s">
        <v>2660</v>
      </c>
      <c r="C1009" t="s">
        <v>2661</v>
      </c>
      <c r="D1009" t="s">
        <v>1564</v>
      </c>
      <c r="E1009" t="s">
        <v>1251</v>
      </c>
      <c r="F1009">
        <v>0.107898216856433</v>
      </c>
      <c r="G1009">
        <v>0.160351706437134</v>
      </c>
      <c r="H1009">
        <v>0.0868133646828202</v>
      </c>
      <c r="I1009" t="s">
        <v>1571</v>
      </c>
      <c r="J1009">
        <v>1</v>
      </c>
    </row>
    <row r="1010" hidden="1" spans="1:10">
      <c r="A1010" t="s">
        <v>10</v>
      </c>
      <c r="B1010" t="s">
        <v>2662</v>
      </c>
      <c r="C1010" t="s">
        <v>2663</v>
      </c>
      <c r="D1010" t="s">
        <v>1564</v>
      </c>
      <c r="E1010" t="s">
        <v>1251</v>
      </c>
      <c r="F1010">
        <v>0.107898216856433</v>
      </c>
      <c r="G1010">
        <v>0.160351706437134</v>
      </c>
      <c r="H1010">
        <v>0.0868133646828202</v>
      </c>
      <c r="I1010" t="s">
        <v>1640</v>
      </c>
      <c r="J1010">
        <v>1</v>
      </c>
    </row>
    <row r="1011" hidden="1" spans="1:10">
      <c r="A1011" t="s">
        <v>10</v>
      </c>
      <c r="B1011" t="s">
        <v>2664</v>
      </c>
      <c r="C1011" t="s">
        <v>2665</v>
      </c>
      <c r="D1011" t="s">
        <v>1564</v>
      </c>
      <c r="E1011" t="s">
        <v>1251</v>
      </c>
      <c r="F1011">
        <v>0.107898216856433</v>
      </c>
      <c r="G1011">
        <v>0.160351706437134</v>
      </c>
      <c r="H1011">
        <v>0.0868133646828202</v>
      </c>
      <c r="I1011" t="s">
        <v>1580</v>
      </c>
      <c r="J1011">
        <v>1</v>
      </c>
    </row>
    <row r="1012" hidden="1" spans="1:10">
      <c r="A1012" t="s">
        <v>10</v>
      </c>
      <c r="B1012" t="s">
        <v>2666</v>
      </c>
      <c r="C1012" t="s">
        <v>2667</v>
      </c>
      <c r="D1012" t="s">
        <v>599</v>
      </c>
      <c r="E1012" t="s">
        <v>2668</v>
      </c>
      <c r="F1012">
        <v>0.108030333455402</v>
      </c>
      <c r="G1012">
        <v>0.160389248779979</v>
      </c>
      <c r="H1012">
        <v>0.0868336898615965</v>
      </c>
      <c r="I1012" t="s">
        <v>2073</v>
      </c>
      <c r="J1012">
        <v>2</v>
      </c>
    </row>
    <row r="1013" hidden="1" spans="1:10">
      <c r="A1013" t="s">
        <v>10</v>
      </c>
      <c r="B1013" t="s">
        <v>2669</v>
      </c>
      <c r="C1013" t="s">
        <v>2670</v>
      </c>
      <c r="D1013" t="s">
        <v>1564</v>
      </c>
      <c r="E1013" t="s">
        <v>247</v>
      </c>
      <c r="F1013">
        <v>0.109820746425192</v>
      </c>
      <c r="G1013">
        <v>0.162245020063202</v>
      </c>
      <c r="H1013">
        <v>0.0878383922920104</v>
      </c>
      <c r="I1013" t="s">
        <v>1819</v>
      </c>
      <c r="J1013">
        <v>1</v>
      </c>
    </row>
    <row r="1014" hidden="1" spans="1:10">
      <c r="A1014" t="s">
        <v>10</v>
      </c>
      <c r="B1014" t="s">
        <v>2671</v>
      </c>
      <c r="C1014" t="s">
        <v>2672</v>
      </c>
      <c r="D1014" t="s">
        <v>1564</v>
      </c>
      <c r="E1014" t="s">
        <v>247</v>
      </c>
      <c r="F1014">
        <v>0.109820746425192</v>
      </c>
      <c r="G1014">
        <v>0.162245020063202</v>
      </c>
      <c r="H1014">
        <v>0.0878383922920104</v>
      </c>
      <c r="I1014" t="s">
        <v>1714</v>
      </c>
      <c r="J1014">
        <v>1</v>
      </c>
    </row>
    <row r="1015" hidden="1" spans="1:10">
      <c r="A1015" t="s">
        <v>10</v>
      </c>
      <c r="B1015" t="s">
        <v>2673</v>
      </c>
      <c r="C1015" t="s">
        <v>2674</v>
      </c>
      <c r="D1015" t="s">
        <v>1564</v>
      </c>
      <c r="E1015" t="s">
        <v>247</v>
      </c>
      <c r="F1015">
        <v>0.109820746425192</v>
      </c>
      <c r="G1015">
        <v>0.162245020063202</v>
      </c>
      <c r="H1015">
        <v>0.0878383922920104</v>
      </c>
      <c r="I1015" t="s">
        <v>1583</v>
      </c>
      <c r="J1015">
        <v>1</v>
      </c>
    </row>
    <row r="1016" hidden="1" spans="1:10">
      <c r="A1016" t="s">
        <v>10</v>
      </c>
      <c r="B1016" t="s">
        <v>2675</v>
      </c>
      <c r="C1016" t="s">
        <v>2676</v>
      </c>
      <c r="D1016" t="s">
        <v>1564</v>
      </c>
      <c r="E1016" t="s">
        <v>247</v>
      </c>
      <c r="F1016">
        <v>0.109820746425192</v>
      </c>
      <c r="G1016">
        <v>0.162245020063202</v>
      </c>
      <c r="H1016">
        <v>0.0878383922920104</v>
      </c>
      <c r="I1016" t="s">
        <v>1580</v>
      </c>
      <c r="J1016">
        <v>1</v>
      </c>
    </row>
    <row r="1017" hidden="1" spans="1:10">
      <c r="A1017" t="s">
        <v>10</v>
      </c>
      <c r="B1017" t="s">
        <v>2677</v>
      </c>
      <c r="C1017" t="s">
        <v>2678</v>
      </c>
      <c r="D1017" t="s">
        <v>1564</v>
      </c>
      <c r="E1017" t="s">
        <v>247</v>
      </c>
      <c r="F1017">
        <v>0.109820746425192</v>
      </c>
      <c r="G1017">
        <v>0.162245020063202</v>
      </c>
      <c r="H1017">
        <v>0.0878383922920104</v>
      </c>
      <c r="I1017" t="s">
        <v>1580</v>
      </c>
      <c r="J1017">
        <v>1</v>
      </c>
    </row>
    <row r="1018" hidden="1" spans="1:10">
      <c r="A1018" t="s">
        <v>10</v>
      </c>
      <c r="B1018" t="s">
        <v>2679</v>
      </c>
      <c r="C1018" t="s">
        <v>2680</v>
      </c>
      <c r="D1018" t="s">
        <v>1564</v>
      </c>
      <c r="E1018" t="s">
        <v>1265</v>
      </c>
      <c r="F1018">
        <v>0.111739236195828</v>
      </c>
      <c r="G1018">
        <v>0.164431954441115</v>
      </c>
      <c r="H1018">
        <v>0.0890223842550868</v>
      </c>
      <c r="I1018" t="s">
        <v>1589</v>
      </c>
      <c r="J1018">
        <v>1</v>
      </c>
    </row>
    <row r="1019" hidden="1" spans="1:10">
      <c r="A1019" t="s">
        <v>10</v>
      </c>
      <c r="B1019" t="s">
        <v>2681</v>
      </c>
      <c r="C1019" t="s">
        <v>2682</v>
      </c>
      <c r="D1019" t="s">
        <v>1564</v>
      </c>
      <c r="E1019" t="s">
        <v>1265</v>
      </c>
      <c r="F1019">
        <v>0.111739236195828</v>
      </c>
      <c r="G1019">
        <v>0.164431954441115</v>
      </c>
      <c r="H1019">
        <v>0.0890223842550868</v>
      </c>
      <c r="I1019" t="s">
        <v>1741</v>
      </c>
      <c r="J1019">
        <v>1</v>
      </c>
    </row>
    <row r="1020" hidden="1" spans="1:10">
      <c r="A1020" t="s">
        <v>10</v>
      </c>
      <c r="B1020" t="s">
        <v>2683</v>
      </c>
      <c r="C1020" t="s">
        <v>2684</v>
      </c>
      <c r="D1020" t="s">
        <v>1564</v>
      </c>
      <c r="E1020" t="s">
        <v>1265</v>
      </c>
      <c r="F1020">
        <v>0.111739236195828</v>
      </c>
      <c r="G1020">
        <v>0.164431954441115</v>
      </c>
      <c r="H1020">
        <v>0.0890223842550868</v>
      </c>
      <c r="I1020" t="s">
        <v>1589</v>
      </c>
      <c r="J1020">
        <v>1</v>
      </c>
    </row>
    <row r="1021" hidden="1" spans="1:10">
      <c r="A1021" t="s">
        <v>10</v>
      </c>
      <c r="B1021" t="s">
        <v>2685</v>
      </c>
      <c r="C1021" t="s">
        <v>2686</v>
      </c>
      <c r="D1021" t="s">
        <v>1564</v>
      </c>
      <c r="E1021" t="s">
        <v>1265</v>
      </c>
      <c r="F1021">
        <v>0.111739236195828</v>
      </c>
      <c r="G1021">
        <v>0.164431954441115</v>
      </c>
      <c r="H1021">
        <v>0.0890223842550868</v>
      </c>
      <c r="I1021" t="s">
        <v>1571</v>
      </c>
      <c r="J1021">
        <v>1</v>
      </c>
    </row>
    <row r="1022" hidden="1" spans="1:10">
      <c r="A1022" t="s">
        <v>10</v>
      </c>
      <c r="B1022" t="s">
        <v>2687</v>
      </c>
      <c r="C1022" t="s">
        <v>2688</v>
      </c>
      <c r="D1022" t="s">
        <v>599</v>
      </c>
      <c r="E1022" t="s">
        <v>2689</v>
      </c>
      <c r="F1022">
        <v>0.113569201662254</v>
      </c>
      <c r="G1022">
        <v>0.166595893900707</v>
      </c>
      <c r="H1022">
        <v>0.0901939269198402</v>
      </c>
      <c r="I1022" t="s">
        <v>1165</v>
      </c>
      <c r="J1022">
        <v>2</v>
      </c>
    </row>
    <row r="1023" hidden="1" spans="1:10">
      <c r="A1023" t="s">
        <v>10</v>
      </c>
      <c r="B1023" t="s">
        <v>2690</v>
      </c>
      <c r="C1023" t="s">
        <v>2691</v>
      </c>
      <c r="D1023" t="s">
        <v>599</v>
      </c>
      <c r="E1023" t="s">
        <v>2689</v>
      </c>
      <c r="F1023">
        <v>0.113569201662254</v>
      </c>
      <c r="G1023">
        <v>0.166595893900707</v>
      </c>
      <c r="H1023">
        <v>0.0901939269198402</v>
      </c>
      <c r="I1023" t="s">
        <v>601</v>
      </c>
      <c r="J1023">
        <v>2</v>
      </c>
    </row>
    <row r="1024" hidden="1" spans="1:10">
      <c r="A1024" t="s">
        <v>10</v>
      </c>
      <c r="B1024" t="s">
        <v>2692</v>
      </c>
      <c r="C1024" t="s">
        <v>2693</v>
      </c>
      <c r="D1024" t="s">
        <v>1564</v>
      </c>
      <c r="E1024" t="s">
        <v>1273</v>
      </c>
      <c r="F1024">
        <v>0.113653694439923</v>
      </c>
      <c r="G1024">
        <v>0.166595893900707</v>
      </c>
      <c r="H1024">
        <v>0.0901939269198402</v>
      </c>
      <c r="I1024" t="s">
        <v>1583</v>
      </c>
      <c r="J1024">
        <v>1</v>
      </c>
    </row>
    <row r="1025" hidden="1" spans="1:10">
      <c r="A1025" t="s">
        <v>10</v>
      </c>
      <c r="B1025" t="s">
        <v>2694</v>
      </c>
      <c r="C1025" t="s">
        <v>2695</v>
      </c>
      <c r="D1025" t="s">
        <v>1564</v>
      </c>
      <c r="E1025" t="s">
        <v>1273</v>
      </c>
      <c r="F1025">
        <v>0.113653694439923</v>
      </c>
      <c r="G1025">
        <v>0.166595893900707</v>
      </c>
      <c r="H1025">
        <v>0.0901939269198402</v>
      </c>
      <c r="I1025" t="s">
        <v>1583</v>
      </c>
      <c r="J1025">
        <v>1</v>
      </c>
    </row>
    <row r="1026" hidden="1" spans="1:10">
      <c r="A1026" t="s">
        <v>10</v>
      </c>
      <c r="B1026" t="s">
        <v>2696</v>
      </c>
      <c r="C1026" t="s">
        <v>2697</v>
      </c>
      <c r="D1026" t="s">
        <v>1564</v>
      </c>
      <c r="E1026" t="s">
        <v>271</v>
      </c>
      <c r="F1026">
        <v>0.115564129412571</v>
      </c>
      <c r="G1026">
        <v>0.168901419910681</v>
      </c>
      <c r="H1026">
        <v>0.0914421236165684</v>
      </c>
      <c r="I1026" t="s">
        <v>1565</v>
      </c>
      <c r="J1026">
        <v>1</v>
      </c>
    </row>
    <row r="1027" hidden="1" spans="1:10">
      <c r="A1027" t="s">
        <v>10</v>
      </c>
      <c r="B1027" t="s">
        <v>2698</v>
      </c>
      <c r="C1027" t="s">
        <v>2699</v>
      </c>
      <c r="D1027" t="s">
        <v>1564</v>
      </c>
      <c r="E1027" t="s">
        <v>271</v>
      </c>
      <c r="F1027">
        <v>0.115564129412571</v>
      </c>
      <c r="G1027">
        <v>0.168901419910681</v>
      </c>
      <c r="H1027">
        <v>0.0914421236165684</v>
      </c>
      <c r="I1027" t="s">
        <v>1819</v>
      </c>
      <c r="J1027">
        <v>1</v>
      </c>
    </row>
    <row r="1028" hidden="1" spans="1:10">
      <c r="A1028" t="s">
        <v>10</v>
      </c>
      <c r="B1028" t="s">
        <v>2700</v>
      </c>
      <c r="C1028" t="s">
        <v>2701</v>
      </c>
      <c r="D1028" t="s">
        <v>1564</v>
      </c>
      <c r="E1028" t="s">
        <v>271</v>
      </c>
      <c r="F1028">
        <v>0.115564129412571</v>
      </c>
      <c r="G1028">
        <v>0.168901419910681</v>
      </c>
      <c r="H1028">
        <v>0.0914421236165684</v>
      </c>
      <c r="I1028" t="s">
        <v>1589</v>
      </c>
      <c r="J1028">
        <v>1</v>
      </c>
    </row>
    <row r="1029" hidden="1" spans="1:10">
      <c r="A1029" t="s">
        <v>10</v>
      </c>
      <c r="B1029" t="s">
        <v>2702</v>
      </c>
      <c r="C1029" t="s">
        <v>2703</v>
      </c>
      <c r="D1029" t="s">
        <v>1564</v>
      </c>
      <c r="E1029" t="s">
        <v>124</v>
      </c>
      <c r="F1029">
        <v>0.117470549352405</v>
      </c>
      <c r="G1029">
        <v>0.171021624226926</v>
      </c>
      <c r="H1029">
        <v>0.0925899883608728</v>
      </c>
      <c r="I1029" t="s">
        <v>1714</v>
      </c>
      <c r="J1029">
        <v>1</v>
      </c>
    </row>
    <row r="1030" hidden="1" spans="1:10">
      <c r="A1030" t="s">
        <v>10</v>
      </c>
      <c r="B1030" t="s">
        <v>2704</v>
      </c>
      <c r="C1030" t="s">
        <v>2705</v>
      </c>
      <c r="D1030" t="s">
        <v>1564</v>
      </c>
      <c r="E1030" t="s">
        <v>124</v>
      </c>
      <c r="F1030">
        <v>0.117470549352405</v>
      </c>
      <c r="G1030">
        <v>0.171021624226926</v>
      </c>
      <c r="H1030">
        <v>0.0925899883608728</v>
      </c>
      <c r="I1030" t="s">
        <v>1583</v>
      </c>
      <c r="J1030">
        <v>1</v>
      </c>
    </row>
    <row r="1031" hidden="1" spans="1:10">
      <c r="A1031" t="s">
        <v>10</v>
      </c>
      <c r="B1031" t="s">
        <v>2706</v>
      </c>
      <c r="C1031" t="s">
        <v>2707</v>
      </c>
      <c r="D1031" t="s">
        <v>1564</v>
      </c>
      <c r="E1031" t="s">
        <v>124</v>
      </c>
      <c r="F1031">
        <v>0.117470549352405</v>
      </c>
      <c r="G1031">
        <v>0.171021624226926</v>
      </c>
      <c r="H1031">
        <v>0.0925899883608728</v>
      </c>
      <c r="I1031" t="s">
        <v>1571</v>
      </c>
      <c r="J1031">
        <v>1</v>
      </c>
    </row>
    <row r="1032" hidden="1" spans="1:10">
      <c r="A1032" t="s">
        <v>10</v>
      </c>
      <c r="B1032" t="s">
        <v>2708</v>
      </c>
      <c r="C1032" t="s">
        <v>2709</v>
      </c>
      <c r="D1032" t="s">
        <v>1564</v>
      </c>
      <c r="E1032" t="s">
        <v>124</v>
      </c>
      <c r="F1032">
        <v>0.117470549352405</v>
      </c>
      <c r="G1032">
        <v>0.171021624226926</v>
      </c>
      <c r="H1032">
        <v>0.0925899883608728</v>
      </c>
      <c r="I1032" t="s">
        <v>1637</v>
      </c>
      <c r="J1032">
        <v>1</v>
      </c>
    </row>
    <row r="1033" hidden="1" spans="1:10">
      <c r="A1033" t="s">
        <v>10</v>
      </c>
      <c r="B1033" t="s">
        <v>2710</v>
      </c>
      <c r="C1033" t="s">
        <v>2711</v>
      </c>
      <c r="D1033" t="s">
        <v>599</v>
      </c>
      <c r="E1033" t="s">
        <v>2712</v>
      </c>
      <c r="F1033">
        <v>0.117771907171096</v>
      </c>
      <c r="G1033">
        <v>0.171294217697496</v>
      </c>
      <c r="H1033">
        <v>0.0927375686822586</v>
      </c>
      <c r="I1033" t="s">
        <v>1414</v>
      </c>
      <c r="J1033">
        <v>2</v>
      </c>
    </row>
    <row r="1034" hidden="1" spans="1:10">
      <c r="A1034" t="s">
        <v>10</v>
      </c>
      <c r="B1034" t="s">
        <v>2713</v>
      </c>
      <c r="C1034" t="s">
        <v>2714</v>
      </c>
      <c r="D1034" t="s">
        <v>1564</v>
      </c>
      <c r="E1034" t="s">
        <v>1308</v>
      </c>
      <c r="F1034">
        <v>0.119372962481631</v>
      </c>
      <c r="G1034">
        <v>0.172952525757652</v>
      </c>
      <c r="H1034">
        <v>0.093635365815707</v>
      </c>
      <c r="I1034" t="s">
        <v>1754</v>
      </c>
      <c r="J1034">
        <v>1</v>
      </c>
    </row>
    <row r="1035" hidden="1" spans="1:10">
      <c r="A1035" t="s">
        <v>10</v>
      </c>
      <c r="B1035" t="s">
        <v>2715</v>
      </c>
      <c r="C1035" t="s">
        <v>2716</v>
      </c>
      <c r="D1035" t="s">
        <v>1564</v>
      </c>
      <c r="E1035" t="s">
        <v>1308</v>
      </c>
      <c r="F1035">
        <v>0.119372962481631</v>
      </c>
      <c r="G1035">
        <v>0.172952525757652</v>
      </c>
      <c r="H1035">
        <v>0.093635365815707</v>
      </c>
      <c r="I1035" t="s">
        <v>1583</v>
      </c>
      <c r="J1035">
        <v>1</v>
      </c>
    </row>
    <row r="1036" hidden="1" spans="1:10">
      <c r="A1036" t="s">
        <v>10</v>
      </c>
      <c r="B1036" t="s">
        <v>2717</v>
      </c>
      <c r="C1036" t="s">
        <v>2718</v>
      </c>
      <c r="D1036" t="s">
        <v>1564</v>
      </c>
      <c r="E1036" t="s">
        <v>1308</v>
      </c>
      <c r="F1036">
        <v>0.119372962481631</v>
      </c>
      <c r="G1036">
        <v>0.172952525757652</v>
      </c>
      <c r="H1036">
        <v>0.093635365815707</v>
      </c>
      <c r="I1036" t="s">
        <v>1592</v>
      </c>
      <c r="J1036">
        <v>1</v>
      </c>
    </row>
    <row r="1037" hidden="1" spans="1:10">
      <c r="A1037" t="s">
        <v>10</v>
      </c>
      <c r="B1037" t="s">
        <v>2719</v>
      </c>
      <c r="C1037" t="s">
        <v>2720</v>
      </c>
      <c r="D1037" t="s">
        <v>1564</v>
      </c>
      <c r="E1037" t="s">
        <v>1308</v>
      </c>
      <c r="F1037">
        <v>0.119372962481631</v>
      </c>
      <c r="G1037">
        <v>0.172952525757652</v>
      </c>
      <c r="H1037">
        <v>0.093635365815707</v>
      </c>
      <c r="I1037" t="s">
        <v>1571</v>
      </c>
      <c r="J1037">
        <v>1</v>
      </c>
    </row>
    <row r="1038" hidden="1" spans="1:10">
      <c r="A1038" t="s">
        <v>10</v>
      </c>
      <c r="B1038" t="s">
        <v>2721</v>
      </c>
      <c r="C1038" t="s">
        <v>2722</v>
      </c>
      <c r="D1038" t="s">
        <v>599</v>
      </c>
      <c r="E1038" t="s">
        <v>2723</v>
      </c>
      <c r="F1038">
        <v>0.119888269872645</v>
      </c>
      <c r="G1038">
        <v>0.173531623026847</v>
      </c>
      <c r="H1038">
        <v>0.0939488852882121</v>
      </c>
      <c r="I1038" t="s">
        <v>2724</v>
      </c>
      <c r="J1038">
        <v>2</v>
      </c>
    </row>
    <row r="1039" hidden="1" spans="1:10">
      <c r="A1039" t="s">
        <v>10</v>
      </c>
      <c r="B1039" t="s">
        <v>2725</v>
      </c>
      <c r="C1039" t="s">
        <v>2726</v>
      </c>
      <c r="D1039" t="s">
        <v>1564</v>
      </c>
      <c r="E1039" t="s">
        <v>1318</v>
      </c>
      <c r="F1039">
        <v>0.121271377006057</v>
      </c>
      <c r="G1039">
        <v>0.175195704413948</v>
      </c>
      <c r="H1039">
        <v>0.0948498080630933</v>
      </c>
      <c r="I1039" t="s">
        <v>1571</v>
      </c>
      <c r="J1039">
        <v>1</v>
      </c>
    </row>
    <row r="1040" hidden="1" spans="1:10">
      <c r="A1040" t="s">
        <v>10</v>
      </c>
      <c r="B1040" t="s">
        <v>2727</v>
      </c>
      <c r="C1040" t="s">
        <v>2728</v>
      </c>
      <c r="D1040" t="s">
        <v>1564</v>
      </c>
      <c r="E1040" t="s">
        <v>1318</v>
      </c>
      <c r="F1040">
        <v>0.121271377006057</v>
      </c>
      <c r="G1040">
        <v>0.175195704413948</v>
      </c>
      <c r="H1040">
        <v>0.0948498080630933</v>
      </c>
      <c r="I1040" t="s">
        <v>1637</v>
      </c>
      <c r="J1040">
        <v>1</v>
      </c>
    </row>
    <row r="1041" hidden="1" spans="1:10">
      <c r="A1041" t="s">
        <v>10</v>
      </c>
      <c r="B1041" t="s">
        <v>2729</v>
      </c>
      <c r="C1041" t="s">
        <v>2730</v>
      </c>
      <c r="D1041" t="s">
        <v>1564</v>
      </c>
      <c r="E1041" t="s">
        <v>1325</v>
      </c>
      <c r="F1041">
        <v>0.123165801115131</v>
      </c>
      <c r="G1041">
        <v>0.177080332829321</v>
      </c>
      <c r="H1041">
        <v>0.0958701335560405</v>
      </c>
      <c r="I1041" t="s">
        <v>1988</v>
      </c>
      <c r="J1041">
        <v>1</v>
      </c>
    </row>
    <row r="1042" hidden="1" spans="1:10">
      <c r="A1042" t="s">
        <v>10</v>
      </c>
      <c r="B1042" t="s">
        <v>2731</v>
      </c>
      <c r="C1042" t="s">
        <v>2732</v>
      </c>
      <c r="D1042" t="s">
        <v>1564</v>
      </c>
      <c r="E1042" t="s">
        <v>1325</v>
      </c>
      <c r="F1042">
        <v>0.123165801115131</v>
      </c>
      <c r="G1042">
        <v>0.177080332829321</v>
      </c>
      <c r="H1042">
        <v>0.0958701335560405</v>
      </c>
      <c r="I1042" t="s">
        <v>1571</v>
      </c>
      <c r="J1042">
        <v>1</v>
      </c>
    </row>
    <row r="1043" hidden="1" spans="1:10">
      <c r="A1043" t="s">
        <v>10</v>
      </c>
      <c r="B1043" t="s">
        <v>2733</v>
      </c>
      <c r="C1043" t="s">
        <v>2734</v>
      </c>
      <c r="D1043" t="s">
        <v>1564</v>
      </c>
      <c r="E1043" t="s">
        <v>1325</v>
      </c>
      <c r="F1043">
        <v>0.123165801115131</v>
      </c>
      <c r="G1043">
        <v>0.177080332829321</v>
      </c>
      <c r="H1043">
        <v>0.0958701335560405</v>
      </c>
      <c r="I1043" t="s">
        <v>1583</v>
      </c>
      <c r="J1043">
        <v>1</v>
      </c>
    </row>
    <row r="1044" hidden="1" spans="1:10">
      <c r="A1044" t="s">
        <v>10</v>
      </c>
      <c r="B1044" t="s">
        <v>2735</v>
      </c>
      <c r="C1044" t="s">
        <v>2736</v>
      </c>
      <c r="D1044" t="s">
        <v>1564</v>
      </c>
      <c r="E1044" t="s">
        <v>1325</v>
      </c>
      <c r="F1044">
        <v>0.123165801115131</v>
      </c>
      <c r="G1044">
        <v>0.177080332829321</v>
      </c>
      <c r="H1044">
        <v>0.0958701335560405</v>
      </c>
      <c r="I1044" t="s">
        <v>1583</v>
      </c>
      <c r="J1044">
        <v>1</v>
      </c>
    </row>
    <row r="1045" hidden="1" spans="1:10">
      <c r="A1045" t="s">
        <v>10</v>
      </c>
      <c r="B1045" t="s">
        <v>2737</v>
      </c>
      <c r="C1045" t="s">
        <v>2738</v>
      </c>
      <c r="D1045" t="s">
        <v>1564</v>
      </c>
      <c r="E1045" t="s">
        <v>1325</v>
      </c>
      <c r="F1045">
        <v>0.123165801115131</v>
      </c>
      <c r="G1045">
        <v>0.177080332829321</v>
      </c>
      <c r="H1045">
        <v>0.0958701335560405</v>
      </c>
      <c r="I1045" t="s">
        <v>1586</v>
      </c>
      <c r="J1045">
        <v>1</v>
      </c>
    </row>
    <row r="1046" hidden="1" spans="1:10">
      <c r="A1046" t="s">
        <v>10</v>
      </c>
      <c r="B1046" t="s">
        <v>2739</v>
      </c>
      <c r="C1046" t="s">
        <v>2740</v>
      </c>
      <c r="D1046" t="s">
        <v>599</v>
      </c>
      <c r="E1046" t="s">
        <v>371</v>
      </c>
      <c r="F1046">
        <v>0.124149982584698</v>
      </c>
      <c r="G1046">
        <v>0.178324520439839</v>
      </c>
      <c r="H1046">
        <v>0.0965437285876475</v>
      </c>
      <c r="I1046" t="s">
        <v>2741</v>
      </c>
      <c r="J1046">
        <v>2</v>
      </c>
    </row>
    <row r="1047" hidden="1" spans="1:10">
      <c r="A1047" t="s">
        <v>10</v>
      </c>
      <c r="B1047" t="s">
        <v>2742</v>
      </c>
      <c r="C1047" t="s">
        <v>2743</v>
      </c>
      <c r="D1047" t="s">
        <v>1564</v>
      </c>
      <c r="E1047" t="s">
        <v>2744</v>
      </c>
      <c r="F1047">
        <v>0.126942710763376</v>
      </c>
      <c r="G1047">
        <v>0.181122631992232</v>
      </c>
      <c r="H1047">
        <v>0.0980586078740509</v>
      </c>
      <c r="I1047" t="s">
        <v>2164</v>
      </c>
      <c r="J1047">
        <v>1</v>
      </c>
    </row>
    <row r="1048" hidden="1" spans="1:10">
      <c r="A1048" t="s">
        <v>10</v>
      </c>
      <c r="B1048" t="s">
        <v>2745</v>
      </c>
      <c r="C1048" t="s">
        <v>2746</v>
      </c>
      <c r="D1048" t="s">
        <v>1564</v>
      </c>
      <c r="E1048" t="s">
        <v>2744</v>
      </c>
      <c r="F1048">
        <v>0.126942710763376</v>
      </c>
      <c r="G1048">
        <v>0.181122631992232</v>
      </c>
      <c r="H1048">
        <v>0.0980586078740509</v>
      </c>
      <c r="I1048" t="s">
        <v>2164</v>
      </c>
      <c r="J1048">
        <v>1</v>
      </c>
    </row>
    <row r="1049" hidden="1" spans="1:10">
      <c r="A1049" t="s">
        <v>10</v>
      </c>
      <c r="B1049" t="s">
        <v>2747</v>
      </c>
      <c r="C1049" t="s">
        <v>2748</v>
      </c>
      <c r="D1049" t="s">
        <v>1564</v>
      </c>
      <c r="E1049" t="s">
        <v>2744</v>
      </c>
      <c r="F1049">
        <v>0.126942710763376</v>
      </c>
      <c r="G1049">
        <v>0.181122631992232</v>
      </c>
      <c r="H1049">
        <v>0.0980586078740509</v>
      </c>
      <c r="I1049" t="s">
        <v>1571</v>
      </c>
      <c r="J1049">
        <v>1</v>
      </c>
    </row>
    <row r="1050" hidden="1" spans="1:10">
      <c r="A1050" t="s">
        <v>10</v>
      </c>
      <c r="B1050" t="s">
        <v>2749</v>
      </c>
      <c r="C1050" t="s">
        <v>2750</v>
      </c>
      <c r="D1050" t="s">
        <v>1564</v>
      </c>
      <c r="E1050" t="s">
        <v>2744</v>
      </c>
      <c r="F1050">
        <v>0.126942710763376</v>
      </c>
      <c r="G1050">
        <v>0.181122631992232</v>
      </c>
      <c r="H1050">
        <v>0.0980586078740509</v>
      </c>
      <c r="I1050" t="s">
        <v>1680</v>
      </c>
      <c r="J1050">
        <v>1</v>
      </c>
    </row>
    <row r="1051" hidden="1" spans="1:10">
      <c r="A1051" t="s">
        <v>10</v>
      </c>
      <c r="B1051" t="s">
        <v>2751</v>
      </c>
      <c r="C1051" t="s">
        <v>2752</v>
      </c>
      <c r="D1051" t="s">
        <v>1564</v>
      </c>
      <c r="E1051" t="s">
        <v>2744</v>
      </c>
      <c r="F1051">
        <v>0.126942710763376</v>
      </c>
      <c r="G1051">
        <v>0.181122631992232</v>
      </c>
      <c r="H1051">
        <v>0.0980586078740509</v>
      </c>
      <c r="I1051" t="s">
        <v>1583</v>
      </c>
      <c r="J1051">
        <v>1</v>
      </c>
    </row>
    <row r="1052" hidden="1" spans="1:10">
      <c r="A1052" t="s">
        <v>10</v>
      </c>
      <c r="B1052" t="s">
        <v>2753</v>
      </c>
      <c r="C1052" t="s">
        <v>2754</v>
      </c>
      <c r="D1052" t="s">
        <v>1564</v>
      </c>
      <c r="E1052" t="s">
        <v>2744</v>
      </c>
      <c r="F1052">
        <v>0.126942710763376</v>
      </c>
      <c r="G1052">
        <v>0.181122631992232</v>
      </c>
      <c r="H1052">
        <v>0.0980586078740509</v>
      </c>
      <c r="I1052" t="s">
        <v>1571</v>
      </c>
      <c r="J1052">
        <v>1</v>
      </c>
    </row>
    <row r="1053" hidden="1" spans="1:10">
      <c r="A1053" t="s">
        <v>10</v>
      </c>
      <c r="B1053" t="s">
        <v>2755</v>
      </c>
      <c r="C1053" t="s">
        <v>2756</v>
      </c>
      <c r="D1053" t="s">
        <v>1564</v>
      </c>
      <c r="E1053" t="s">
        <v>2744</v>
      </c>
      <c r="F1053">
        <v>0.126942710763376</v>
      </c>
      <c r="G1053">
        <v>0.181122631992232</v>
      </c>
      <c r="H1053">
        <v>0.0980586078740509</v>
      </c>
      <c r="I1053" t="s">
        <v>1571</v>
      </c>
      <c r="J1053">
        <v>1</v>
      </c>
    </row>
    <row r="1054" hidden="1" spans="1:10">
      <c r="A1054" t="s">
        <v>10</v>
      </c>
      <c r="B1054" t="s">
        <v>2757</v>
      </c>
      <c r="C1054" t="s">
        <v>2758</v>
      </c>
      <c r="D1054" t="s">
        <v>1564</v>
      </c>
      <c r="E1054" t="s">
        <v>672</v>
      </c>
      <c r="F1054">
        <v>0.128825212599906</v>
      </c>
      <c r="G1054">
        <v>0.182939114581324</v>
      </c>
      <c r="H1054">
        <v>0.099042039662528</v>
      </c>
      <c r="I1054" t="s">
        <v>1568</v>
      </c>
      <c r="J1054">
        <v>1</v>
      </c>
    </row>
    <row r="1055" hidden="1" spans="1:10">
      <c r="A1055" t="s">
        <v>10</v>
      </c>
      <c r="B1055" t="s">
        <v>2759</v>
      </c>
      <c r="C1055" t="s">
        <v>2760</v>
      </c>
      <c r="D1055" t="s">
        <v>1564</v>
      </c>
      <c r="E1055" t="s">
        <v>672</v>
      </c>
      <c r="F1055">
        <v>0.128825212599906</v>
      </c>
      <c r="G1055">
        <v>0.182939114581324</v>
      </c>
      <c r="H1055">
        <v>0.099042039662528</v>
      </c>
      <c r="I1055" t="s">
        <v>1637</v>
      </c>
      <c r="J1055">
        <v>1</v>
      </c>
    </row>
    <row r="1056" hidden="1" spans="1:10">
      <c r="A1056" t="s">
        <v>10</v>
      </c>
      <c r="B1056" t="s">
        <v>2761</v>
      </c>
      <c r="C1056" t="s">
        <v>2762</v>
      </c>
      <c r="D1056" t="s">
        <v>1564</v>
      </c>
      <c r="E1056" t="s">
        <v>672</v>
      </c>
      <c r="F1056">
        <v>0.128825212599906</v>
      </c>
      <c r="G1056">
        <v>0.182939114581324</v>
      </c>
      <c r="H1056">
        <v>0.099042039662528</v>
      </c>
      <c r="I1056" t="s">
        <v>1571</v>
      </c>
      <c r="J1056">
        <v>1</v>
      </c>
    </row>
    <row r="1057" hidden="1" spans="1:10">
      <c r="A1057" t="s">
        <v>10</v>
      </c>
      <c r="B1057" t="s">
        <v>2763</v>
      </c>
      <c r="C1057" t="s">
        <v>2764</v>
      </c>
      <c r="D1057" t="s">
        <v>1564</v>
      </c>
      <c r="E1057" t="s">
        <v>672</v>
      </c>
      <c r="F1057">
        <v>0.128825212599906</v>
      </c>
      <c r="G1057">
        <v>0.182939114581324</v>
      </c>
      <c r="H1057">
        <v>0.099042039662528</v>
      </c>
      <c r="I1057" t="s">
        <v>1592</v>
      </c>
      <c r="J1057">
        <v>1</v>
      </c>
    </row>
    <row r="1058" hidden="1" spans="1:10">
      <c r="A1058" t="s">
        <v>10</v>
      </c>
      <c r="B1058" t="s">
        <v>2765</v>
      </c>
      <c r="C1058" t="s">
        <v>2766</v>
      </c>
      <c r="D1058" t="s">
        <v>1564</v>
      </c>
      <c r="E1058" t="s">
        <v>672</v>
      </c>
      <c r="F1058">
        <v>0.128825212599906</v>
      </c>
      <c r="G1058">
        <v>0.182939114581324</v>
      </c>
      <c r="H1058">
        <v>0.099042039662528</v>
      </c>
      <c r="I1058" t="s">
        <v>1714</v>
      </c>
      <c r="J1058">
        <v>1</v>
      </c>
    </row>
    <row r="1059" hidden="1" spans="1:10">
      <c r="A1059" t="s">
        <v>10</v>
      </c>
      <c r="B1059" t="s">
        <v>2767</v>
      </c>
      <c r="C1059" t="s">
        <v>2768</v>
      </c>
      <c r="D1059" t="s">
        <v>1564</v>
      </c>
      <c r="E1059" t="s">
        <v>2769</v>
      </c>
      <c r="F1059">
        <v>0.130703756615863</v>
      </c>
      <c r="G1059">
        <v>0.185081451585293</v>
      </c>
      <c r="H1059">
        <v>0.100201886899152</v>
      </c>
      <c r="I1059" t="s">
        <v>1583</v>
      </c>
      <c r="J1059">
        <v>1</v>
      </c>
    </row>
    <row r="1060" hidden="1" spans="1:10">
      <c r="A1060" t="s">
        <v>10</v>
      </c>
      <c r="B1060" t="s">
        <v>2770</v>
      </c>
      <c r="C1060" t="s">
        <v>2771</v>
      </c>
      <c r="D1060" t="s">
        <v>1564</v>
      </c>
      <c r="E1060" t="s">
        <v>2769</v>
      </c>
      <c r="F1060">
        <v>0.130703756615863</v>
      </c>
      <c r="G1060">
        <v>0.185081451585293</v>
      </c>
      <c r="H1060">
        <v>0.100201886899152</v>
      </c>
      <c r="I1060" t="s">
        <v>1592</v>
      </c>
      <c r="J1060">
        <v>1</v>
      </c>
    </row>
    <row r="1061" hidden="1" spans="1:10">
      <c r="A1061" t="s">
        <v>10</v>
      </c>
      <c r="B1061" t="s">
        <v>2772</v>
      </c>
      <c r="C1061" t="s">
        <v>2773</v>
      </c>
      <c r="D1061" t="s">
        <v>1564</v>
      </c>
      <c r="E1061" t="s">
        <v>2769</v>
      </c>
      <c r="F1061">
        <v>0.130703756615863</v>
      </c>
      <c r="G1061">
        <v>0.185081451585293</v>
      </c>
      <c r="H1061">
        <v>0.100201886899152</v>
      </c>
      <c r="I1061" t="s">
        <v>1589</v>
      </c>
      <c r="J1061">
        <v>1</v>
      </c>
    </row>
    <row r="1062" hidden="1" spans="1:10">
      <c r="A1062" t="s">
        <v>10</v>
      </c>
      <c r="B1062" t="s">
        <v>2774</v>
      </c>
      <c r="C1062" t="s">
        <v>2775</v>
      </c>
      <c r="D1062" t="s">
        <v>1564</v>
      </c>
      <c r="E1062" t="s">
        <v>1350</v>
      </c>
      <c r="F1062">
        <v>0.13257835091935</v>
      </c>
      <c r="G1062">
        <v>0.187030173618368</v>
      </c>
      <c r="H1062">
        <v>0.101256912257358</v>
      </c>
      <c r="I1062" t="s">
        <v>1586</v>
      </c>
      <c r="J1062">
        <v>1</v>
      </c>
    </row>
    <row r="1063" hidden="1" spans="1:10">
      <c r="A1063" t="s">
        <v>10</v>
      </c>
      <c r="B1063" t="s">
        <v>2776</v>
      </c>
      <c r="C1063" t="s">
        <v>2777</v>
      </c>
      <c r="D1063" t="s">
        <v>1564</v>
      </c>
      <c r="E1063" t="s">
        <v>1350</v>
      </c>
      <c r="F1063">
        <v>0.13257835091935</v>
      </c>
      <c r="G1063">
        <v>0.187030173618368</v>
      </c>
      <c r="H1063">
        <v>0.101256912257358</v>
      </c>
      <c r="I1063" t="s">
        <v>1761</v>
      </c>
      <c r="J1063">
        <v>1</v>
      </c>
    </row>
    <row r="1064" hidden="1" spans="1:10">
      <c r="A1064" t="s">
        <v>10</v>
      </c>
      <c r="B1064" t="s">
        <v>2778</v>
      </c>
      <c r="C1064" t="s">
        <v>2779</v>
      </c>
      <c r="D1064" t="s">
        <v>1564</v>
      </c>
      <c r="E1064" t="s">
        <v>1350</v>
      </c>
      <c r="F1064">
        <v>0.13257835091935</v>
      </c>
      <c r="G1064">
        <v>0.187030173618368</v>
      </c>
      <c r="H1064">
        <v>0.101256912257358</v>
      </c>
      <c r="I1064" t="s">
        <v>1589</v>
      </c>
      <c r="J1064">
        <v>1</v>
      </c>
    </row>
    <row r="1065" hidden="1" spans="1:10">
      <c r="A1065" t="s">
        <v>10</v>
      </c>
      <c r="B1065" t="s">
        <v>2780</v>
      </c>
      <c r="C1065" t="s">
        <v>2781</v>
      </c>
      <c r="D1065" t="s">
        <v>1564</v>
      </c>
      <c r="E1065" t="s">
        <v>1350</v>
      </c>
      <c r="F1065">
        <v>0.13257835091935</v>
      </c>
      <c r="G1065">
        <v>0.187030173618368</v>
      </c>
      <c r="H1065">
        <v>0.101256912257358</v>
      </c>
      <c r="I1065" t="s">
        <v>1589</v>
      </c>
      <c r="J1065">
        <v>1</v>
      </c>
    </row>
    <row r="1066" hidden="1" spans="1:10">
      <c r="A1066" t="s">
        <v>10</v>
      </c>
      <c r="B1066" t="s">
        <v>2782</v>
      </c>
      <c r="C1066" t="s">
        <v>2783</v>
      </c>
      <c r="D1066" t="s">
        <v>599</v>
      </c>
      <c r="E1066" t="s">
        <v>2784</v>
      </c>
      <c r="F1066">
        <v>0.132783707634208</v>
      </c>
      <c r="G1066">
        <v>0.187143986064738</v>
      </c>
      <c r="H1066">
        <v>0.101318529571147</v>
      </c>
      <c r="I1066" t="s">
        <v>756</v>
      </c>
      <c r="J1066">
        <v>2</v>
      </c>
    </row>
    <row r="1067" hidden="1" spans="1:10">
      <c r="A1067" t="s">
        <v>10</v>
      </c>
      <c r="B1067" t="s">
        <v>2785</v>
      </c>
      <c r="C1067" t="s">
        <v>2786</v>
      </c>
      <c r="D1067" t="s">
        <v>1564</v>
      </c>
      <c r="E1067" t="s">
        <v>295</v>
      </c>
      <c r="F1067">
        <v>0.134449003602293</v>
      </c>
      <c r="G1067">
        <v>0.188958758808091</v>
      </c>
      <c r="H1067">
        <v>0.102301035660329</v>
      </c>
      <c r="I1067" t="s">
        <v>1714</v>
      </c>
      <c r="J1067">
        <v>1</v>
      </c>
    </row>
    <row r="1068" hidden="1" spans="1:10">
      <c r="A1068" t="s">
        <v>10</v>
      </c>
      <c r="B1068" t="s">
        <v>2787</v>
      </c>
      <c r="C1068" t="s">
        <v>2788</v>
      </c>
      <c r="D1068" t="s">
        <v>1564</v>
      </c>
      <c r="E1068" t="s">
        <v>295</v>
      </c>
      <c r="F1068">
        <v>0.134449003602293</v>
      </c>
      <c r="G1068">
        <v>0.188958758808091</v>
      </c>
      <c r="H1068">
        <v>0.102301035660329</v>
      </c>
      <c r="I1068" t="s">
        <v>1761</v>
      </c>
      <c r="J1068">
        <v>1</v>
      </c>
    </row>
    <row r="1069" hidden="1" spans="1:10">
      <c r="A1069" t="s">
        <v>10</v>
      </c>
      <c r="B1069" t="s">
        <v>2789</v>
      </c>
      <c r="C1069" t="s">
        <v>2790</v>
      </c>
      <c r="D1069" t="s">
        <v>1564</v>
      </c>
      <c r="E1069" t="s">
        <v>295</v>
      </c>
      <c r="F1069">
        <v>0.134449003602293</v>
      </c>
      <c r="G1069">
        <v>0.188958758808091</v>
      </c>
      <c r="H1069">
        <v>0.102301035660329</v>
      </c>
      <c r="I1069" t="s">
        <v>1583</v>
      </c>
      <c r="J1069">
        <v>1</v>
      </c>
    </row>
    <row r="1070" hidden="1" spans="1:10">
      <c r="A1070" t="s">
        <v>10</v>
      </c>
      <c r="B1070" t="s">
        <v>2791</v>
      </c>
      <c r="C1070" t="s">
        <v>2792</v>
      </c>
      <c r="D1070" t="s">
        <v>599</v>
      </c>
      <c r="E1070" t="s">
        <v>1129</v>
      </c>
      <c r="F1070">
        <v>0.13569258121833</v>
      </c>
      <c r="G1070">
        <v>0.190350060195059</v>
      </c>
      <c r="H1070">
        <v>0.10305427712794</v>
      </c>
      <c r="I1070" t="s">
        <v>756</v>
      </c>
      <c r="J1070">
        <v>2</v>
      </c>
    </row>
    <row r="1071" hidden="1" spans="1:10">
      <c r="A1071" t="s">
        <v>10</v>
      </c>
      <c r="B1071" t="s">
        <v>2793</v>
      </c>
      <c r="C1071" t="s">
        <v>2794</v>
      </c>
      <c r="D1071" t="s">
        <v>599</v>
      </c>
      <c r="E1071" t="s">
        <v>1129</v>
      </c>
      <c r="F1071">
        <v>0.13569258121833</v>
      </c>
      <c r="G1071">
        <v>0.190350060195059</v>
      </c>
      <c r="H1071">
        <v>0.10305427712794</v>
      </c>
      <c r="I1071" t="s">
        <v>814</v>
      </c>
      <c r="J1071">
        <v>2</v>
      </c>
    </row>
    <row r="1072" hidden="1" spans="1:10">
      <c r="A1072" t="s">
        <v>10</v>
      </c>
      <c r="B1072" t="s">
        <v>2795</v>
      </c>
      <c r="C1072" t="s">
        <v>2796</v>
      </c>
      <c r="D1072" t="s">
        <v>1564</v>
      </c>
      <c r="E1072" t="s">
        <v>1358</v>
      </c>
      <c r="F1072">
        <v>0.136315722740477</v>
      </c>
      <c r="G1072">
        <v>0.190689561820555</v>
      </c>
      <c r="H1072">
        <v>0.103238081086622</v>
      </c>
      <c r="I1072" t="s">
        <v>1680</v>
      </c>
      <c r="J1072">
        <v>1</v>
      </c>
    </row>
    <row r="1073" hidden="1" spans="1:10">
      <c r="A1073" t="s">
        <v>10</v>
      </c>
      <c r="B1073" t="s">
        <v>2797</v>
      </c>
      <c r="C1073" t="s">
        <v>2798</v>
      </c>
      <c r="D1073" t="s">
        <v>1564</v>
      </c>
      <c r="E1073" t="s">
        <v>1358</v>
      </c>
      <c r="F1073">
        <v>0.136315722740477</v>
      </c>
      <c r="G1073">
        <v>0.190689561820555</v>
      </c>
      <c r="H1073">
        <v>0.103238081086622</v>
      </c>
      <c r="I1073" t="s">
        <v>1751</v>
      </c>
      <c r="J1073">
        <v>1</v>
      </c>
    </row>
    <row r="1074" hidden="1" spans="1:10">
      <c r="A1074" t="s">
        <v>10</v>
      </c>
      <c r="B1074" t="s">
        <v>2799</v>
      </c>
      <c r="C1074" t="s">
        <v>2800</v>
      </c>
      <c r="D1074" t="s">
        <v>1564</v>
      </c>
      <c r="E1074" t="s">
        <v>1358</v>
      </c>
      <c r="F1074">
        <v>0.136315722740477</v>
      </c>
      <c r="G1074">
        <v>0.190689561820555</v>
      </c>
      <c r="H1074">
        <v>0.103238081086622</v>
      </c>
      <c r="I1074" t="s">
        <v>1814</v>
      </c>
      <c r="J1074">
        <v>1</v>
      </c>
    </row>
    <row r="1075" hidden="1" spans="1:10">
      <c r="A1075" t="s">
        <v>10</v>
      </c>
      <c r="B1075" t="s">
        <v>2801</v>
      </c>
      <c r="C1075" t="s">
        <v>2802</v>
      </c>
      <c r="D1075" t="s">
        <v>599</v>
      </c>
      <c r="E1075" t="s">
        <v>2803</v>
      </c>
      <c r="F1075">
        <v>0.137152566166145</v>
      </c>
      <c r="G1075">
        <v>0.191681565936112</v>
      </c>
      <c r="H1075">
        <v>0.103775145624095</v>
      </c>
      <c r="I1075" t="s">
        <v>814</v>
      </c>
      <c r="J1075">
        <v>2</v>
      </c>
    </row>
    <row r="1076" hidden="1" spans="1:10">
      <c r="A1076" t="s">
        <v>10</v>
      </c>
      <c r="B1076" t="s">
        <v>2804</v>
      </c>
      <c r="C1076" t="s">
        <v>2805</v>
      </c>
      <c r="D1076" t="s">
        <v>599</v>
      </c>
      <c r="E1076" t="s">
        <v>59</v>
      </c>
      <c r="F1076">
        <v>0.137883921025891</v>
      </c>
      <c r="G1076">
        <v>0.192524432985919</v>
      </c>
      <c r="H1076">
        <v>0.104231468329976</v>
      </c>
      <c r="I1076" t="s">
        <v>1804</v>
      </c>
      <c r="J1076">
        <v>2</v>
      </c>
    </row>
    <row r="1077" hidden="1" spans="1:10">
      <c r="A1077" t="s">
        <v>10</v>
      </c>
      <c r="B1077" t="s">
        <v>2806</v>
      </c>
      <c r="C1077" t="s">
        <v>2807</v>
      </c>
      <c r="D1077" t="s">
        <v>1564</v>
      </c>
      <c r="E1077" t="s">
        <v>1362</v>
      </c>
      <c r="F1077">
        <v>0.138178516393576</v>
      </c>
      <c r="G1077">
        <v>0.192756461995128</v>
      </c>
      <c r="H1077">
        <v>0.104357087317395</v>
      </c>
      <c r="I1077" t="s">
        <v>1814</v>
      </c>
      <c r="J1077">
        <v>1</v>
      </c>
    </row>
    <row r="1078" hidden="1" spans="1:10">
      <c r="A1078" t="s">
        <v>10</v>
      </c>
      <c r="B1078" t="s">
        <v>2808</v>
      </c>
      <c r="C1078" t="s">
        <v>2809</v>
      </c>
      <c r="D1078" t="s">
        <v>599</v>
      </c>
      <c r="E1078" t="s">
        <v>2810</v>
      </c>
      <c r="F1078">
        <v>0.138616174816758</v>
      </c>
      <c r="G1078">
        <v>0.193187445125306</v>
      </c>
      <c r="H1078">
        <v>0.104590418764147</v>
      </c>
      <c r="I1078" t="s">
        <v>1438</v>
      </c>
      <c r="J1078">
        <v>2</v>
      </c>
    </row>
    <row r="1079" hidden="1" spans="1:10">
      <c r="A1079" t="s">
        <v>10</v>
      </c>
      <c r="B1079" t="s">
        <v>2811</v>
      </c>
      <c r="C1079" t="s">
        <v>2812</v>
      </c>
      <c r="D1079" t="s">
        <v>1564</v>
      </c>
      <c r="E1079" t="s">
        <v>700</v>
      </c>
      <c r="F1079">
        <v>0.140037392605183</v>
      </c>
      <c r="G1079">
        <v>0.194446000277873</v>
      </c>
      <c r="H1079">
        <v>0.105271792289013</v>
      </c>
      <c r="I1079" t="s">
        <v>1761</v>
      </c>
      <c r="J1079">
        <v>1</v>
      </c>
    </row>
    <row r="1080" hidden="1" spans="1:10">
      <c r="A1080" t="s">
        <v>10</v>
      </c>
      <c r="B1080" t="s">
        <v>2813</v>
      </c>
      <c r="C1080" t="s">
        <v>2814</v>
      </c>
      <c r="D1080" t="s">
        <v>1564</v>
      </c>
      <c r="E1080" t="s">
        <v>700</v>
      </c>
      <c r="F1080">
        <v>0.140037392605183</v>
      </c>
      <c r="G1080">
        <v>0.194446000277873</v>
      </c>
      <c r="H1080">
        <v>0.105271792289013</v>
      </c>
      <c r="I1080" t="s">
        <v>1592</v>
      </c>
      <c r="J1080">
        <v>1</v>
      </c>
    </row>
    <row r="1081" hidden="1" spans="1:10">
      <c r="A1081" t="s">
        <v>10</v>
      </c>
      <c r="B1081" t="s">
        <v>2815</v>
      </c>
      <c r="C1081" t="s">
        <v>2816</v>
      </c>
      <c r="D1081" t="s">
        <v>1564</v>
      </c>
      <c r="E1081" t="s">
        <v>700</v>
      </c>
      <c r="F1081">
        <v>0.140037392605183</v>
      </c>
      <c r="G1081">
        <v>0.194446000277873</v>
      </c>
      <c r="H1081">
        <v>0.105271792289013</v>
      </c>
      <c r="I1081" t="s">
        <v>1589</v>
      </c>
      <c r="J1081">
        <v>1</v>
      </c>
    </row>
    <row r="1082" hidden="1" spans="1:10">
      <c r="A1082" t="s">
        <v>10</v>
      </c>
      <c r="B1082" t="s">
        <v>2817</v>
      </c>
      <c r="C1082" t="s">
        <v>2818</v>
      </c>
      <c r="D1082" t="s">
        <v>1564</v>
      </c>
      <c r="E1082" t="s">
        <v>700</v>
      </c>
      <c r="F1082">
        <v>0.140037392605183</v>
      </c>
      <c r="G1082">
        <v>0.194446000277873</v>
      </c>
      <c r="H1082">
        <v>0.105271792289013</v>
      </c>
      <c r="I1082" t="s">
        <v>1589</v>
      </c>
      <c r="J1082">
        <v>1</v>
      </c>
    </row>
    <row r="1083" hidden="1" spans="1:10">
      <c r="A1083" t="s">
        <v>10</v>
      </c>
      <c r="B1083" t="s">
        <v>2819</v>
      </c>
      <c r="C1083" t="s">
        <v>2820</v>
      </c>
      <c r="D1083" t="s">
        <v>1564</v>
      </c>
      <c r="E1083" t="s">
        <v>76</v>
      </c>
      <c r="F1083">
        <v>0.141892359402843</v>
      </c>
      <c r="G1083">
        <v>0.196839585456254</v>
      </c>
      <c r="H1083">
        <v>0.106567663643345</v>
      </c>
      <c r="I1083" t="s">
        <v>1571</v>
      </c>
      <c r="J1083">
        <v>1</v>
      </c>
    </row>
    <row r="1084" hidden="1" spans="1:10">
      <c r="A1084" t="s">
        <v>10</v>
      </c>
      <c r="B1084" t="s">
        <v>2821</v>
      </c>
      <c r="C1084" t="s">
        <v>2822</v>
      </c>
      <c r="D1084" t="s">
        <v>599</v>
      </c>
      <c r="E1084" t="s">
        <v>1175</v>
      </c>
      <c r="F1084">
        <v>0.142290684849462</v>
      </c>
      <c r="G1084">
        <v>0.197209896545745</v>
      </c>
      <c r="H1084">
        <v>0.106768147644248</v>
      </c>
      <c r="I1084" t="s">
        <v>1959</v>
      </c>
      <c r="J1084">
        <v>2</v>
      </c>
    </row>
    <row r="1085" hidden="1" spans="1:10">
      <c r="A1085" t="s">
        <v>10</v>
      </c>
      <c r="B1085" t="s">
        <v>2823</v>
      </c>
      <c r="C1085" t="s">
        <v>2824</v>
      </c>
      <c r="D1085" t="s">
        <v>1564</v>
      </c>
      <c r="E1085" t="s">
        <v>80</v>
      </c>
      <c r="F1085">
        <v>0.14374342479808</v>
      </c>
      <c r="G1085">
        <v>0.198307794689263</v>
      </c>
      <c r="H1085">
        <v>0.107362542515594</v>
      </c>
      <c r="I1085" t="s">
        <v>1580</v>
      </c>
      <c r="J1085">
        <v>1</v>
      </c>
    </row>
    <row r="1086" hidden="1" spans="1:10">
      <c r="A1086" t="s">
        <v>10</v>
      </c>
      <c r="B1086" t="s">
        <v>2825</v>
      </c>
      <c r="C1086" t="s">
        <v>2826</v>
      </c>
      <c r="D1086" t="s">
        <v>1564</v>
      </c>
      <c r="E1086" t="s">
        <v>80</v>
      </c>
      <c r="F1086">
        <v>0.14374342479808</v>
      </c>
      <c r="G1086">
        <v>0.198307794689263</v>
      </c>
      <c r="H1086">
        <v>0.107362542515594</v>
      </c>
      <c r="I1086" t="s">
        <v>1580</v>
      </c>
      <c r="J1086">
        <v>1</v>
      </c>
    </row>
    <row r="1087" hidden="1" spans="1:10">
      <c r="A1087" t="s">
        <v>10</v>
      </c>
      <c r="B1087" t="s">
        <v>2827</v>
      </c>
      <c r="C1087" t="s">
        <v>2828</v>
      </c>
      <c r="D1087" t="s">
        <v>1564</v>
      </c>
      <c r="E1087" t="s">
        <v>80</v>
      </c>
      <c r="F1087">
        <v>0.14374342479808</v>
      </c>
      <c r="G1087">
        <v>0.198307794689263</v>
      </c>
      <c r="H1087">
        <v>0.107362542515594</v>
      </c>
      <c r="I1087" t="s">
        <v>1571</v>
      </c>
      <c r="J1087">
        <v>1</v>
      </c>
    </row>
    <row r="1088" hidden="1" spans="1:10">
      <c r="A1088" t="s">
        <v>10</v>
      </c>
      <c r="B1088" t="s">
        <v>2829</v>
      </c>
      <c r="C1088" t="s">
        <v>2830</v>
      </c>
      <c r="D1088" t="s">
        <v>1564</v>
      </c>
      <c r="E1088" t="s">
        <v>80</v>
      </c>
      <c r="F1088">
        <v>0.14374342479808</v>
      </c>
      <c r="G1088">
        <v>0.198307794689263</v>
      </c>
      <c r="H1088">
        <v>0.107362542515594</v>
      </c>
      <c r="I1088" t="s">
        <v>1565</v>
      </c>
      <c r="J1088">
        <v>1</v>
      </c>
    </row>
    <row r="1089" hidden="1" spans="1:10">
      <c r="A1089" t="s">
        <v>10</v>
      </c>
      <c r="B1089" t="s">
        <v>2831</v>
      </c>
      <c r="C1089" t="s">
        <v>2832</v>
      </c>
      <c r="D1089" t="s">
        <v>1564</v>
      </c>
      <c r="E1089" t="s">
        <v>80</v>
      </c>
      <c r="F1089">
        <v>0.14374342479808</v>
      </c>
      <c r="G1089">
        <v>0.198307794689263</v>
      </c>
      <c r="H1089">
        <v>0.107362542515594</v>
      </c>
      <c r="I1089" t="s">
        <v>1583</v>
      </c>
      <c r="J1089">
        <v>1</v>
      </c>
    </row>
    <row r="1090" hidden="1" spans="1:10">
      <c r="A1090" t="s">
        <v>10</v>
      </c>
      <c r="B1090" t="s">
        <v>2833</v>
      </c>
      <c r="C1090" t="s">
        <v>2834</v>
      </c>
      <c r="D1090" t="s">
        <v>599</v>
      </c>
      <c r="E1090" t="s">
        <v>2835</v>
      </c>
      <c r="F1090">
        <v>0.145245769786911</v>
      </c>
      <c r="G1090">
        <v>0.199572133129168</v>
      </c>
      <c r="H1090">
        <v>0.108047047074384</v>
      </c>
      <c r="I1090" t="s">
        <v>1215</v>
      </c>
      <c r="J1090">
        <v>2</v>
      </c>
    </row>
    <row r="1091" hidden="1" spans="1:10">
      <c r="A1091" t="s">
        <v>10</v>
      </c>
      <c r="B1091" t="s">
        <v>2836</v>
      </c>
      <c r="C1091" t="s">
        <v>2837</v>
      </c>
      <c r="D1091" t="s">
        <v>1564</v>
      </c>
      <c r="E1091" t="s">
        <v>1383</v>
      </c>
      <c r="F1091">
        <v>0.145590596786435</v>
      </c>
      <c r="G1091">
        <v>0.199572133129168</v>
      </c>
      <c r="H1091">
        <v>0.108047047074384</v>
      </c>
      <c r="I1091" t="s">
        <v>1580</v>
      </c>
      <c r="J1091">
        <v>1</v>
      </c>
    </row>
    <row r="1092" hidden="1" spans="1:10">
      <c r="A1092" t="s">
        <v>10</v>
      </c>
      <c r="B1092" t="s">
        <v>2838</v>
      </c>
      <c r="C1092" t="s">
        <v>2839</v>
      </c>
      <c r="D1092" t="s">
        <v>1564</v>
      </c>
      <c r="E1092" t="s">
        <v>1383</v>
      </c>
      <c r="F1092">
        <v>0.145590596786435</v>
      </c>
      <c r="G1092">
        <v>0.199572133129168</v>
      </c>
      <c r="H1092">
        <v>0.108047047074384</v>
      </c>
      <c r="I1092" t="s">
        <v>1571</v>
      </c>
      <c r="J1092">
        <v>1</v>
      </c>
    </row>
    <row r="1093" hidden="1" spans="1:10">
      <c r="A1093" t="s">
        <v>10</v>
      </c>
      <c r="B1093" t="s">
        <v>2840</v>
      </c>
      <c r="C1093" t="s">
        <v>2841</v>
      </c>
      <c r="D1093" t="s">
        <v>1564</v>
      </c>
      <c r="E1093" t="s">
        <v>1383</v>
      </c>
      <c r="F1093">
        <v>0.145590596786435</v>
      </c>
      <c r="G1093">
        <v>0.199572133129168</v>
      </c>
      <c r="H1093">
        <v>0.108047047074384</v>
      </c>
      <c r="I1093" t="s">
        <v>1714</v>
      </c>
      <c r="J1093">
        <v>1</v>
      </c>
    </row>
    <row r="1094" hidden="1" spans="1:10">
      <c r="A1094" t="s">
        <v>10</v>
      </c>
      <c r="B1094" t="s">
        <v>2842</v>
      </c>
      <c r="C1094" t="s">
        <v>2843</v>
      </c>
      <c r="D1094" t="s">
        <v>1564</v>
      </c>
      <c r="E1094" t="s">
        <v>1383</v>
      </c>
      <c r="F1094">
        <v>0.145590596786435</v>
      </c>
      <c r="G1094">
        <v>0.199572133129168</v>
      </c>
      <c r="H1094">
        <v>0.108047047074384</v>
      </c>
      <c r="I1094" t="s">
        <v>1640</v>
      </c>
      <c r="J1094">
        <v>1</v>
      </c>
    </row>
    <row r="1095" hidden="1" spans="1:10">
      <c r="A1095" t="s">
        <v>10</v>
      </c>
      <c r="B1095" t="s">
        <v>2844</v>
      </c>
      <c r="C1095" t="s">
        <v>2845</v>
      </c>
      <c r="D1095" t="s">
        <v>1564</v>
      </c>
      <c r="E1095" t="s">
        <v>1383</v>
      </c>
      <c r="F1095">
        <v>0.145590596786435</v>
      </c>
      <c r="G1095">
        <v>0.199572133129168</v>
      </c>
      <c r="H1095">
        <v>0.108047047074384</v>
      </c>
      <c r="I1095" t="s">
        <v>1571</v>
      </c>
      <c r="J1095">
        <v>1</v>
      </c>
    </row>
    <row r="1096" hidden="1" spans="1:10">
      <c r="A1096" t="s">
        <v>10</v>
      </c>
      <c r="B1096" t="s">
        <v>2846</v>
      </c>
      <c r="C1096" t="s">
        <v>2847</v>
      </c>
      <c r="D1096" t="s">
        <v>1564</v>
      </c>
      <c r="E1096" t="s">
        <v>1383</v>
      </c>
      <c r="F1096">
        <v>0.145590596786435</v>
      </c>
      <c r="G1096">
        <v>0.199572133129168</v>
      </c>
      <c r="H1096">
        <v>0.108047047074384</v>
      </c>
      <c r="I1096" t="s">
        <v>1583</v>
      </c>
      <c r="J1096">
        <v>1</v>
      </c>
    </row>
    <row r="1097" hidden="1" spans="1:10">
      <c r="A1097" t="s">
        <v>10</v>
      </c>
      <c r="B1097" t="s">
        <v>2848</v>
      </c>
      <c r="C1097" t="s">
        <v>2849</v>
      </c>
      <c r="D1097" t="s">
        <v>1564</v>
      </c>
      <c r="E1097" t="s">
        <v>341</v>
      </c>
      <c r="F1097">
        <v>0.147433883347491</v>
      </c>
      <c r="G1097">
        <v>0.20136329290681</v>
      </c>
      <c r="H1097">
        <v>0.109016769258429</v>
      </c>
      <c r="I1097" t="s">
        <v>1586</v>
      </c>
      <c r="J1097">
        <v>1</v>
      </c>
    </row>
    <row r="1098" hidden="1" spans="1:10">
      <c r="A1098" t="s">
        <v>10</v>
      </c>
      <c r="B1098" t="s">
        <v>2850</v>
      </c>
      <c r="C1098" t="s">
        <v>2851</v>
      </c>
      <c r="D1098" t="s">
        <v>1564</v>
      </c>
      <c r="E1098" t="s">
        <v>341</v>
      </c>
      <c r="F1098">
        <v>0.147433883347491</v>
      </c>
      <c r="G1098">
        <v>0.20136329290681</v>
      </c>
      <c r="H1098">
        <v>0.109016769258429</v>
      </c>
      <c r="I1098" t="s">
        <v>1714</v>
      </c>
      <c r="J1098">
        <v>1</v>
      </c>
    </row>
    <row r="1099" hidden="1" spans="1:10">
      <c r="A1099" t="s">
        <v>10</v>
      </c>
      <c r="B1099" t="s">
        <v>2852</v>
      </c>
      <c r="C1099" t="s">
        <v>2853</v>
      </c>
      <c r="D1099" t="s">
        <v>1564</v>
      </c>
      <c r="E1099" t="s">
        <v>341</v>
      </c>
      <c r="F1099">
        <v>0.147433883347491</v>
      </c>
      <c r="G1099">
        <v>0.20136329290681</v>
      </c>
      <c r="H1099">
        <v>0.109016769258429</v>
      </c>
      <c r="I1099" t="s">
        <v>2175</v>
      </c>
      <c r="J1099">
        <v>1</v>
      </c>
    </row>
    <row r="1100" hidden="1" spans="1:10">
      <c r="A1100" t="s">
        <v>10</v>
      </c>
      <c r="B1100" t="s">
        <v>2854</v>
      </c>
      <c r="C1100" t="s">
        <v>2855</v>
      </c>
      <c r="D1100" t="s">
        <v>1564</v>
      </c>
      <c r="E1100" t="s">
        <v>341</v>
      </c>
      <c r="F1100">
        <v>0.147433883347491</v>
      </c>
      <c r="G1100">
        <v>0.20136329290681</v>
      </c>
      <c r="H1100">
        <v>0.109016769258429</v>
      </c>
      <c r="I1100" t="s">
        <v>1571</v>
      </c>
      <c r="J1100">
        <v>1</v>
      </c>
    </row>
    <row r="1101" hidden="1" spans="1:10">
      <c r="A1101" t="s">
        <v>10</v>
      </c>
      <c r="B1101" t="s">
        <v>2856</v>
      </c>
      <c r="C1101" t="s">
        <v>2857</v>
      </c>
      <c r="D1101" t="s">
        <v>1564</v>
      </c>
      <c r="E1101" t="s">
        <v>348</v>
      </c>
      <c r="F1101">
        <v>0.149273292444908</v>
      </c>
      <c r="G1101">
        <v>0.203320519019788</v>
      </c>
      <c r="H1101">
        <v>0.110076398669853</v>
      </c>
      <c r="I1101" t="s">
        <v>1571</v>
      </c>
      <c r="J1101">
        <v>1</v>
      </c>
    </row>
    <row r="1102" hidden="1" spans="1:10">
      <c r="A1102" t="s">
        <v>10</v>
      </c>
      <c r="B1102" t="s">
        <v>2858</v>
      </c>
      <c r="C1102" t="s">
        <v>2859</v>
      </c>
      <c r="D1102" t="s">
        <v>1564</v>
      </c>
      <c r="E1102" t="s">
        <v>348</v>
      </c>
      <c r="F1102">
        <v>0.149273292444908</v>
      </c>
      <c r="G1102">
        <v>0.203320519019788</v>
      </c>
      <c r="H1102">
        <v>0.110076398669853</v>
      </c>
      <c r="I1102" t="s">
        <v>1819</v>
      </c>
      <c r="J1102">
        <v>1</v>
      </c>
    </row>
    <row r="1103" hidden="1" spans="1:10">
      <c r="A1103" t="s">
        <v>10</v>
      </c>
      <c r="B1103" t="s">
        <v>2860</v>
      </c>
      <c r="C1103" t="s">
        <v>2861</v>
      </c>
      <c r="D1103" t="s">
        <v>1564</v>
      </c>
      <c r="E1103" t="s">
        <v>348</v>
      </c>
      <c r="F1103">
        <v>0.149273292444908</v>
      </c>
      <c r="G1103">
        <v>0.203320519019788</v>
      </c>
      <c r="H1103">
        <v>0.110076398669853</v>
      </c>
      <c r="I1103" t="s">
        <v>1751</v>
      </c>
      <c r="J1103">
        <v>1</v>
      </c>
    </row>
    <row r="1104" hidden="1" spans="1:10">
      <c r="A1104" t="s">
        <v>10</v>
      </c>
      <c r="B1104" t="s">
        <v>2862</v>
      </c>
      <c r="C1104" t="s">
        <v>2863</v>
      </c>
      <c r="D1104" t="s">
        <v>599</v>
      </c>
      <c r="E1104" t="s">
        <v>1775</v>
      </c>
      <c r="F1104">
        <v>0.149703175486672</v>
      </c>
      <c r="G1104">
        <v>0.203536654352804</v>
      </c>
      <c r="H1104">
        <v>0.110193412924972</v>
      </c>
      <c r="I1104" t="s">
        <v>1453</v>
      </c>
      <c r="J1104">
        <v>2</v>
      </c>
    </row>
    <row r="1105" hidden="1" spans="1:10">
      <c r="A1105" t="s">
        <v>10</v>
      </c>
      <c r="B1105" t="s">
        <v>2864</v>
      </c>
      <c r="C1105" t="s">
        <v>2865</v>
      </c>
      <c r="D1105" t="s">
        <v>599</v>
      </c>
      <c r="E1105" t="s">
        <v>1775</v>
      </c>
      <c r="F1105">
        <v>0.149703175486672</v>
      </c>
      <c r="G1105">
        <v>0.203536654352804</v>
      </c>
      <c r="H1105">
        <v>0.110193412924972</v>
      </c>
      <c r="I1105" t="s">
        <v>2141</v>
      </c>
      <c r="J1105">
        <v>2</v>
      </c>
    </row>
    <row r="1106" hidden="1" spans="1:10">
      <c r="A1106" t="s">
        <v>10</v>
      </c>
      <c r="B1106" t="s">
        <v>2866</v>
      </c>
      <c r="C1106" t="s">
        <v>2867</v>
      </c>
      <c r="D1106" t="s">
        <v>599</v>
      </c>
      <c r="E1106" t="s">
        <v>461</v>
      </c>
      <c r="F1106">
        <v>0.150448881485475</v>
      </c>
      <c r="G1106">
        <v>0.204365403719184</v>
      </c>
      <c r="H1106">
        <v>0.110642092409418</v>
      </c>
      <c r="I1106" t="s">
        <v>728</v>
      </c>
      <c r="J1106">
        <v>2</v>
      </c>
    </row>
    <row r="1107" hidden="1" spans="1:10">
      <c r="A1107" t="s">
        <v>10</v>
      </c>
      <c r="B1107" t="s">
        <v>2868</v>
      </c>
      <c r="C1107" t="s">
        <v>2869</v>
      </c>
      <c r="D1107" t="s">
        <v>1564</v>
      </c>
      <c r="E1107" t="s">
        <v>2870</v>
      </c>
      <c r="F1107">
        <v>0.151108832026449</v>
      </c>
      <c r="G1107">
        <v>0.204891017950949</v>
      </c>
      <c r="H1107">
        <v>0.110926656515399</v>
      </c>
      <c r="I1107" t="s">
        <v>1592</v>
      </c>
      <c r="J1107">
        <v>1</v>
      </c>
    </row>
    <row r="1108" hidden="1" spans="1:10">
      <c r="A1108" t="s">
        <v>10</v>
      </c>
      <c r="B1108" t="s">
        <v>2871</v>
      </c>
      <c r="C1108" t="s">
        <v>2872</v>
      </c>
      <c r="D1108" t="s">
        <v>1564</v>
      </c>
      <c r="E1108" t="s">
        <v>2870</v>
      </c>
      <c r="F1108">
        <v>0.151108832026449</v>
      </c>
      <c r="G1108">
        <v>0.204891017950949</v>
      </c>
      <c r="H1108">
        <v>0.110926656515399</v>
      </c>
      <c r="I1108" t="s">
        <v>1571</v>
      </c>
      <c r="J1108">
        <v>1</v>
      </c>
    </row>
    <row r="1109" hidden="1" spans="1:10">
      <c r="A1109" t="s">
        <v>10</v>
      </c>
      <c r="B1109" t="s">
        <v>2873</v>
      </c>
      <c r="C1109" t="s">
        <v>2874</v>
      </c>
      <c r="D1109" t="s">
        <v>1564</v>
      </c>
      <c r="E1109" t="s">
        <v>738</v>
      </c>
      <c r="F1109">
        <v>0.152940510024019</v>
      </c>
      <c r="G1109">
        <v>0.207187459879109</v>
      </c>
      <c r="H1109">
        <v>0.11216993514967</v>
      </c>
      <c r="I1109" t="s">
        <v>1811</v>
      </c>
      <c r="J1109">
        <v>1</v>
      </c>
    </row>
    <row r="1110" hidden="1" spans="1:10">
      <c r="A1110" t="s">
        <v>10</v>
      </c>
      <c r="B1110" t="s">
        <v>2875</v>
      </c>
      <c r="C1110" t="s">
        <v>2876</v>
      </c>
      <c r="D1110" t="s">
        <v>599</v>
      </c>
      <c r="E1110" t="s">
        <v>2877</v>
      </c>
      <c r="F1110">
        <v>0.154189037836239</v>
      </c>
      <c r="G1110">
        <v>0.208690483130924</v>
      </c>
      <c r="H1110">
        <v>0.112983662103912</v>
      </c>
      <c r="I1110" t="s">
        <v>1959</v>
      </c>
      <c r="J1110">
        <v>2</v>
      </c>
    </row>
    <row r="1111" hidden="1" spans="1:10">
      <c r="A1111" t="s">
        <v>10</v>
      </c>
      <c r="B1111" t="s">
        <v>2878</v>
      </c>
      <c r="C1111" t="s">
        <v>2879</v>
      </c>
      <c r="D1111" t="s">
        <v>1564</v>
      </c>
      <c r="E1111" t="s">
        <v>1395</v>
      </c>
      <c r="F1111">
        <v>0.154768334353686</v>
      </c>
      <c r="G1111">
        <v>0.209097452623657</v>
      </c>
      <c r="H1111">
        <v>0.113203992724474</v>
      </c>
      <c r="I1111" t="s">
        <v>1741</v>
      </c>
      <c r="J1111">
        <v>1</v>
      </c>
    </row>
    <row r="1112" hidden="1" spans="1:10">
      <c r="A1112" t="s">
        <v>10</v>
      </c>
      <c r="B1112" t="s">
        <v>2880</v>
      </c>
      <c r="C1112" t="s">
        <v>2881</v>
      </c>
      <c r="D1112" t="s">
        <v>1564</v>
      </c>
      <c r="E1112" t="s">
        <v>1395</v>
      </c>
      <c r="F1112">
        <v>0.154768334353686</v>
      </c>
      <c r="G1112">
        <v>0.209097452623657</v>
      </c>
      <c r="H1112">
        <v>0.113203992724474</v>
      </c>
      <c r="I1112" t="s">
        <v>1589</v>
      </c>
      <c r="J1112">
        <v>1</v>
      </c>
    </row>
    <row r="1113" hidden="1" spans="1:10">
      <c r="A1113" t="s">
        <v>10</v>
      </c>
      <c r="B1113" t="s">
        <v>2882</v>
      </c>
      <c r="C1113" t="s">
        <v>2883</v>
      </c>
      <c r="D1113" t="s">
        <v>599</v>
      </c>
      <c r="E1113" t="s">
        <v>1208</v>
      </c>
      <c r="F1113">
        <v>0.155690404552556</v>
      </c>
      <c r="G1113">
        <v>0.209776747965339</v>
      </c>
      <c r="H1113">
        <v>0.113571758777826</v>
      </c>
      <c r="I1113" t="s">
        <v>814</v>
      </c>
      <c r="J1113">
        <v>2</v>
      </c>
    </row>
    <row r="1114" hidden="1" spans="1:10">
      <c r="A1114" t="s">
        <v>10</v>
      </c>
      <c r="B1114" t="s">
        <v>2884</v>
      </c>
      <c r="C1114" t="s">
        <v>2885</v>
      </c>
      <c r="D1114" t="s">
        <v>599</v>
      </c>
      <c r="E1114" t="s">
        <v>1208</v>
      </c>
      <c r="F1114">
        <v>0.155690404552556</v>
      </c>
      <c r="G1114">
        <v>0.209776747965339</v>
      </c>
      <c r="H1114">
        <v>0.113571758777826</v>
      </c>
      <c r="I1114" t="s">
        <v>2073</v>
      </c>
      <c r="J1114">
        <v>2</v>
      </c>
    </row>
    <row r="1115" hidden="1" spans="1:10">
      <c r="A1115" t="s">
        <v>10</v>
      </c>
      <c r="B1115" t="s">
        <v>2886</v>
      </c>
      <c r="C1115" t="s">
        <v>2887</v>
      </c>
      <c r="D1115" t="s">
        <v>599</v>
      </c>
      <c r="E1115" t="s">
        <v>1208</v>
      </c>
      <c r="F1115">
        <v>0.155690404552556</v>
      </c>
      <c r="G1115">
        <v>0.209776747965339</v>
      </c>
      <c r="H1115">
        <v>0.113571758777826</v>
      </c>
      <c r="I1115" t="s">
        <v>958</v>
      </c>
      <c r="J1115">
        <v>2</v>
      </c>
    </row>
    <row r="1116" hidden="1" spans="1:10">
      <c r="A1116" t="s">
        <v>10</v>
      </c>
      <c r="B1116" t="s">
        <v>2888</v>
      </c>
      <c r="C1116" t="s">
        <v>2889</v>
      </c>
      <c r="D1116" t="s">
        <v>599</v>
      </c>
      <c r="E1116" t="s">
        <v>2890</v>
      </c>
      <c r="F1116">
        <v>0.156442198700848</v>
      </c>
      <c r="G1116">
        <v>0.210237085587205</v>
      </c>
      <c r="H1116">
        <v>0.113820982554313</v>
      </c>
      <c r="I1116" t="s">
        <v>2891</v>
      </c>
      <c r="J1116">
        <v>2</v>
      </c>
    </row>
    <row r="1117" hidden="1" spans="1:10">
      <c r="A1117" t="s">
        <v>10</v>
      </c>
      <c r="B1117" t="s">
        <v>2892</v>
      </c>
      <c r="C1117" t="s">
        <v>2893</v>
      </c>
      <c r="D1117" t="s">
        <v>1564</v>
      </c>
      <c r="E1117" t="s">
        <v>749</v>
      </c>
      <c r="F1117">
        <v>0.15659231291572</v>
      </c>
      <c r="G1117">
        <v>0.210237085587205</v>
      </c>
      <c r="H1117">
        <v>0.113820982554313</v>
      </c>
      <c r="I1117" t="s">
        <v>1571</v>
      </c>
      <c r="J1117">
        <v>1</v>
      </c>
    </row>
    <row r="1118" hidden="1" spans="1:10">
      <c r="A1118" t="s">
        <v>10</v>
      </c>
      <c r="B1118" t="s">
        <v>2894</v>
      </c>
      <c r="C1118" t="s">
        <v>2895</v>
      </c>
      <c r="D1118" t="s">
        <v>1564</v>
      </c>
      <c r="E1118" t="s">
        <v>749</v>
      </c>
      <c r="F1118">
        <v>0.15659231291572</v>
      </c>
      <c r="G1118">
        <v>0.210237085587205</v>
      </c>
      <c r="H1118">
        <v>0.113820982554313</v>
      </c>
      <c r="I1118" t="s">
        <v>1571</v>
      </c>
      <c r="J1118">
        <v>1</v>
      </c>
    </row>
    <row r="1119" hidden="1" spans="1:10">
      <c r="A1119" t="s">
        <v>10</v>
      </c>
      <c r="B1119" t="s">
        <v>2896</v>
      </c>
      <c r="C1119" t="s">
        <v>2897</v>
      </c>
      <c r="D1119" t="s">
        <v>1564</v>
      </c>
      <c r="E1119" t="s">
        <v>749</v>
      </c>
      <c r="F1119">
        <v>0.15659231291572</v>
      </c>
      <c r="G1119">
        <v>0.210237085587205</v>
      </c>
      <c r="H1119">
        <v>0.113820982554313</v>
      </c>
      <c r="I1119" t="s">
        <v>1583</v>
      </c>
      <c r="J1119">
        <v>1</v>
      </c>
    </row>
    <row r="1120" hidden="1" spans="1:10">
      <c r="A1120" t="s">
        <v>10</v>
      </c>
      <c r="B1120" t="s">
        <v>2898</v>
      </c>
      <c r="C1120" t="s">
        <v>2899</v>
      </c>
      <c r="D1120" t="s">
        <v>599</v>
      </c>
      <c r="E1120" t="s">
        <v>2900</v>
      </c>
      <c r="F1120">
        <v>0.157194724838341</v>
      </c>
      <c r="G1120">
        <v>0.210857267187087</v>
      </c>
      <c r="H1120">
        <v>0.114156744814637</v>
      </c>
      <c r="I1120" t="s">
        <v>814</v>
      </c>
      <c r="J1120">
        <v>2</v>
      </c>
    </row>
    <row r="1121" hidden="1" spans="1:10">
      <c r="A1121" t="s">
        <v>10</v>
      </c>
      <c r="B1121" t="s">
        <v>2901</v>
      </c>
      <c r="C1121" t="s">
        <v>2902</v>
      </c>
      <c r="D1121" t="s">
        <v>1564</v>
      </c>
      <c r="E1121" t="s">
        <v>364</v>
      </c>
      <c r="F1121">
        <v>0.158412453594617</v>
      </c>
      <c r="G1121">
        <v>0.211545456268257</v>
      </c>
      <c r="H1121">
        <v>0.114529325880356</v>
      </c>
      <c r="I1121" t="s">
        <v>1571</v>
      </c>
      <c r="J1121">
        <v>1</v>
      </c>
    </row>
    <row r="1122" hidden="1" spans="1:10">
      <c r="A1122" t="s">
        <v>10</v>
      </c>
      <c r="B1122" t="s">
        <v>2903</v>
      </c>
      <c r="C1122" t="s">
        <v>2904</v>
      </c>
      <c r="D1122" t="s">
        <v>1564</v>
      </c>
      <c r="E1122" t="s">
        <v>364</v>
      </c>
      <c r="F1122">
        <v>0.158412453594617</v>
      </c>
      <c r="G1122">
        <v>0.211545456268257</v>
      </c>
      <c r="H1122">
        <v>0.114529325880356</v>
      </c>
      <c r="I1122" t="s">
        <v>1589</v>
      </c>
      <c r="J1122">
        <v>1</v>
      </c>
    </row>
    <row r="1123" hidden="1" spans="1:10">
      <c r="A1123" t="s">
        <v>10</v>
      </c>
      <c r="B1123" t="s">
        <v>2905</v>
      </c>
      <c r="C1123" t="s">
        <v>2906</v>
      </c>
      <c r="D1123" t="s">
        <v>1564</v>
      </c>
      <c r="E1123" t="s">
        <v>364</v>
      </c>
      <c r="F1123">
        <v>0.158412453594617</v>
      </c>
      <c r="G1123">
        <v>0.211545456268257</v>
      </c>
      <c r="H1123">
        <v>0.114529325880356</v>
      </c>
      <c r="I1123" t="s">
        <v>2506</v>
      </c>
      <c r="J1123">
        <v>1</v>
      </c>
    </row>
    <row r="1124" hidden="1" spans="1:10">
      <c r="A1124" t="s">
        <v>10</v>
      </c>
      <c r="B1124" t="s">
        <v>2907</v>
      </c>
      <c r="C1124" t="s">
        <v>2908</v>
      </c>
      <c r="D1124" t="s">
        <v>1564</v>
      </c>
      <c r="E1124" t="s">
        <v>364</v>
      </c>
      <c r="F1124">
        <v>0.158412453594617</v>
      </c>
      <c r="G1124">
        <v>0.211545456268257</v>
      </c>
      <c r="H1124">
        <v>0.114529325880356</v>
      </c>
      <c r="I1124" t="s">
        <v>1589</v>
      </c>
      <c r="J1124">
        <v>1</v>
      </c>
    </row>
    <row r="1125" hidden="1" spans="1:10">
      <c r="A1125" t="s">
        <v>10</v>
      </c>
      <c r="B1125" t="s">
        <v>2909</v>
      </c>
      <c r="C1125" t="s">
        <v>2910</v>
      </c>
      <c r="D1125" t="s">
        <v>1564</v>
      </c>
      <c r="E1125" t="s">
        <v>364</v>
      </c>
      <c r="F1125">
        <v>0.158412453594617</v>
      </c>
      <c r="G1125">
        <v>0.211545456268257</v>
      </c>
      <c r="H1125">
        <v>0.114529325880356</v>
      </c>
      <c r="I1125" t="s">
        <v>1589</v>
      </c>
      <c r="J1125">
        <v>1</v>
      </c>
    </row>
    <row r="1126" hidden="1" spans="1:10">
      <c r="A1126" t="s">
        <v>10</v>
      </c>
      <c r="B1126" t="s">
        <v>2911</v>
      </c>
      <c r="C1126" t="s">
        <v>2912</v>
      </c>
      <c r="D1126" t="s">
        <v>599</v>
      </c>
      <c r="E1126" t="s">
        <v>1233</v>
      </c>
      <c r="F1126">
        <v>0.159456631552895</v>
      </c>
      <c r="G1126">
        <v>0.212750581298574</v>
      </c>
      <c r="H1126">
        <v>0.115181772686629</v>
      </c>
      <c r="I1126" t="s">
        <v>1959</v>
      </c>
      <c r="J1126">
        <v>2</v>
      </c>
    </row>
    <row r="1127" hidden="1" spans="1:10">
      <c r="A1127" t="s">
        <v>10</v>
      </c>
      <c r="B1127" t="s">
        <v>2913</v>
      </c>
      <c r="C1127" t="s">
        <v>2914</v>
      </c>
      <c r="D1127" t="s">
        <v>1564</v>
      </c>
      <c r="E1127" t="s">
        <v>768</v>
      </c>
      <c r="F1127">
        <v>0.160228764259137</v>
      </c>
      <c r="G1127">
        <v>0.213401397651256</v>
      </c>
      <c r="H1127">
        <v>0.115534120401676</v>
      </c>
      <c r="I1127" t="s">
        <v>1586</v>
      </c>
      <c r="J1127">
        <v>1</v>
      </c>
    </row>
    <row r="1128" hidden="1" spans="1:10">
      <c r="A1128" t="s">
        <v>10</v>
      </c>
      <c r="B1128" t="s">
        <v>2915</v>
      </c>
      <c r="C1128" t="s">
        <v>2916</v>
      </c>
      <c r="D1128" t="s">
        <v>1564</v>
      </c>
      <c r="E1128" t="s">
        <v>768</v>
      </c>
      <c r="F1128">
        <v>0.160228764259137</v>
      </c>
      <c r="G1128">
        <v>0.213401397651256</v>
      </c>
      <c r="H1128">
        <v>0.115534120401676</v>
      </c>
      <c r="I1128" t="s">
        <v>1814</v>
      </c>
      <c r="J1128">
        <v>1</v>
      </c>
    </row>
    <row r="1129" hidden="1" spans="1:10">
      <c r="A1129" t="s">
        <v>10</v>
      </c>
      <c r="B1129" t="s">
        <v>2917</v>
      </c>
      <c r="C1129" t="s">
        <v>2918</v>
      </c>
      <c r="D1129" t="s">
        <v>599</v>
      </c>
      <c r="E1129" t="s">
        <v>2919</v>
      </c>
      <c r="F1129">
        <v>0.16096811304437</v>
      </c>
      <c r="G1129">
        <v>0.214196044042198</v>
      </c>
      <c r="H1129">
        <v>0.115964336758355</v>
      </c>
      <c r="I1129" t="s">
        <v>1460</v>
      </c>
      <c r="J1129">
        <v>2</v>
      </c>
    </row>
    <row r="1130" hidden="1" spans="1:10">
      <c r="A1130" t="s">
        <v>10</v>
      </c>
      <c r="B1130" t="s">
        <v>2920</v>
      </c>
      <c r="C1130" t="s">
        <v>2921</v>
      </c>
      <c r="D1130" t="s">
        <v>1564</v>
      </c>
      <c r="E1130" t="s">
        <v>1413</v>
      </c>
      <c r="F1130">
        <v>0.162041252762328</v>
      </c>
      <c r="G1130">
        <v>0.215242407430314</v>
      </c>
      <c r="H1130">
        <v>0.116530831050319</v>
      </c>
      <c r="I1130" t="s">
        <v>1714</v>
      </c>
      <c r="J1130">
        <v>1</v>
      </c>
    </row>
    <row r="1131" hidden="1" spans="1:10">
      <c r="A1131" t="s">
        <v>10</v>
      </c>
      <c r="B1131" t="s">
        <v>2922</v>
      </c>
      <c r="C1131" t="s">
        <v>2923</v>
      </c>
      <c r="D1131" t="s">
        <v>1564</v>
      </c>
      <c r="E1131" t="s">
        <v>1413</v>
      </c>
      <c r="F1131">
        <v>0.162041252762328</v>
      </c>
      <c r="G1131">
        <v>0.215242407430314</v>
      </c>
      <c r="H1131">
        <v>0.116530831050319</v>
      </c>
      <c r="I1131" t="s">
        <v>1571</v>
      </c>
      <c r="J1131">
        <v>1</v>
      </c>
    </row>
    <row r="1132" hidden="1" spans="1:10">
      <c r="A1132" t="s">
        <v>10</v>
      </c>
      <c r="B1132" t="s">
        <v>2924</v>
      </c>
      <c r="C1132" t="s">
        <v>2925</v>
      </c>
      <c r="D1132" t="s">
        <v>599</v>
      </c>
      <c r="E1132" t="s">
        <v>2926</v>
      </c>
      <c r="F1132">
        <v>0.162482370881207</v>
      </c>
      <c r="G1132">
        <v>0.215637523158879</v>
      </c>
      <c r="H1132">
        <v>0.116744744120519</v>
      </c>
      <c r="I1132" t="s">
        <v>1220</v>
      </c>
      <c r="J1132">
        <v>2</v>
      </c>
    </row>
    <row r="1133" hidden="1" spans="1:10">
      <c r="A1133" t="s">
        <v>10</v>
      </c>
      <c r="B1133" t="s">
        <v>2927</v>
      </c>
      <c r="C1133" t="s">
        <v>2928</v>
      </c>
      <c r="D1133" t="s">
        <v>1564</v>
      </c>
      <c r="E1133" t="s">
        <v>775</v>
      </c>
      <c r="F1133">
        <v>0.163849926941559</v>
      </c>
      <c r="G1133">
        <v>0.21668611483637</v>
      </c>
      <c r="H1133">
        <v>0.117312444793771</v>
      </c>
      <c r="I1133" t="s">
        <v>2164</v>
      </c>
      <c r="J1133">
        <v>1</v>
      </c>
    </row>
    <row r="1134" hidden="1" spans="1:10">
      <c r="A1134" t="s">
        <v>10</v>
      </c>
      <c r="B1134" t="s">
        <v>2929</v>
      </c>
      <c r="C1134" t="s">
        <v>2930</v>
      </c>
      <c r="D1134" t="s">
        <v>1564</v>
      </c>
      <c r="E1134" t="s">
        <v>775</v>
      </c>
      <c r="F1134">
        <v>0.163849926941559</v>
      </c>
      <c r="G1134">
        <v>0.21668611483637</v>
      </c>
      <c r="H1134">
        <v>0.117312444793771</v>
      </c>
      <c r="I1134" t="s">
        <v>1746</v>
      </c>
      <c r="J1134">
        <v>1</v>
      </c>
    </row>
    <row r="1135" hidden="1" spans="1:10">
      <c r="A1135" t="s">
        <v>10</v>
      </c>
      <c r="B1135" t="s">
        <v>2931</v>
      </c>
      <c r="C1135" t="s">
        <v>2932</v>
      </c>
      <c r="D1135" t="s">
        <v>1564</v>
      </c>
      <c r="E1135" t="s">
        <v>775</v>
      </c>
      <c r="F1135">
        <v>0.163849926941559</v>
      </c>
      <c r="G1135">
        <v>0.21668611483637</v>
      </c>
      <c r="H1135">
        <v>0.117312444793771</v>
      </c>
      <c r="I1135" t="s">
        <v>1571</v>
      </c>
      <c r="J1135">
        <v>1</v>
      </c>
    </row>
    <row r="1136" hidden="1" spans="1:10">
      <c r="A1136" t="s">
        <v>10</v>
      </c>
      <c r="B1136" t="s">
        <v>2933</v>
      </c>
      <c r="C1136" t="s">
        <v>2934</v>
      </c>
      <c r="D1136" t="s">
        <v>1564</v>
      </c>
      <c r="E1136" t="s">
        <v>775</v>
      </c>
      <c r="F1136">
        <v>0.163849926941559</v>
      </c>
      <c r="G1136">
        <v>0.21668611483637</v>
      </c>
      <c r="H1136">
        <v>0.117312444793771</v>
      </c>
      <c r="I1136" t="s">
        <v>1811</v>
      </c>
      <c r="J1136">
        <v>1</v>
      </c>
    </row>
    <row r="1137" hidden="1" spans="1:10">
      <c r="A1137" t="s">
        <v>10</v>
      </c>
      <c r="B1137" t="s">
        <v>2935</v>
      </c>
      <c r="C1137" t="s">
        <v>2936</v>
      </c>
      <c r="D1137" t="s">
        <v>599</v>
      </c>
      <c r="E1137" t="s">
        <v>2937</v>
      </c>
      <c r="F1137">
        <v>0.163999355238268</v>
      </c>
      <c r="G1137">
        <v>0.216692810046339</v>
      </c>
      <c r="H1137">
        <v>0.117316069536641</v>
      </c>
      <c r="I1137" t="s">
        <v>601</v>
      </c>
      <c r="J1137">
        <v>2</v>
      </c>
    </row>
    <row r="1138" hidden="1" spans="1:10">
      <c r="A1138" t="s">
        <v>10</v>
      </c>
      <c r="B1138" t="s">
        <v>2938</v>
      </c>
      <c r="C1138" t="s">
        <v>2939</v>
      </c>
      <c r="D1138" t="s">
        <v>1564</v>
      </c>
      <c r="E1138" t="s">
        <v>374</v>
      </c>
      <c r="F1138">
        <v>0.165654794618551</v>
      </c>
      <c r="G1138">
        <v>0.218303640669398</v>
      </c>
      <c r="H1138">
        <v>0.118188162696291</v>
      </c>
      <c r="I1138" t="s">
        <v>1583</v>
      </c>
      <c r="J1138">
        <v>1</v>
      </c>
    </row>
    <row r="1139" hidden="1" spans="1:10">
      <c r="A1139" t="s">
        <v>10</v>
      </c>
      <c r="B1139" t="s">
        <v>2940</v>
      </c>
      <c r="C1139" t="s">
        <v>2941</v>
      </c>
      <c r="D1139" t="s">
        <v>1564</v>
      </c>
      <c r="E1139" t="s">
        <v>374</v>
      </c>
      <c r="F1139">
        <v>0.165654794618551</v>
      </c>
      <c r="G1139">
        <v>0.218303640669398</v>
      </c>
      <c r="H1139">
        <v>0.118188162696291</v>
      </c>
      <c r="I1139" t="s">
        <v>1565</v>
      </c>
      <c r="J1139">
        <v>1</v>
      </c>
    </row>
    <row r="1140" hidden="1" spans="1:10">
      <c r="A1140" t="s">
        <v>10</v>
      </c>
      <c r="B1140" t="s">
        <v>2942</v>
      </c>
      <c r="C1140" t="s">
        <v>2943</v>
      </c>
      <c r="D1140" t="s">
        <v>1564</v>
      </c>
      <c r="E1140" t="s">
        <v>374</v>
      </c>
      <c r="F1140">
        <v>0.165654794618551</v>
      </c>
      <c r="G1140">
        <v>0.218303640669398</v>
      </c>
      <c r="H1140">
        <v>0.118188162696291</v>
      </c>
      <c r="I1140" t="s">
        <v>1761</v>
      </c>
      <c r="J1140">
        <v>1</v>
      </c>
    </row>
    <row r="1141" hidden="1" spans="1:10">
      <c r="A1141" t="s">
        <v>10</v>
      </c>
      <c r="B1141" t="s">
        <v>2944</v>
      </c>
      <c r="C1141" t="s">
        <v>2945</v>
      </c>
      <c r="D1141" t="s">
        <v>1564</v>
      </c>
      <c r="E1141" t="s">
        <v>789</v>
      </c>
      <c r="F1141">
        <v>0.167455863599406</v>
      </c>
      <c r="G1141">
        <v>0.220290316619377</v>
      </c>
      <c r="H1141">
        <v>0.119263736056775</v>
      </c>
      <c r="I1141" t="s">
        <v>1571</v>
      </c>
      <c r="J1141">
        <v>1</v>
      </c>
    </row>
    <row r="1142" hidden="1" spans="1:10">
      <c r="A1142" t="s">
        <v>10</v>
      </c>
      <c r="B1142" t="s">
        <v>2946</v>
      </c>
      <c r="C1142" t="s">
        <v>2947</v>
      </c>
      <c r="D1142" t="s">
        <v>1564</v>
      </c>
      <c r="E1142" t="s">
        <v>789</v>
      </c>
      <c r="F1142">
        <v>0.167455863599406</v>
      </c>
      <c r="G1142">
        <v>0.220290316619377</v>
      </c>
      <c r="H1142">
        <v>0.119263736056775</v>
      </c>
      <c r="I1142" t="s">
        <v>2220</v>
      </c>
      <c r="J1142">
        <v>1</v>
      </c>
    </row>
    <row r="1143" hidden="1" spans="1:10">
      <c r="A1143" t="s">
        <v>10</v>
      </c>
      <c r="B1143" t="s">
        <v>2948</v>
      </c>
      <c r="C1143" t="s">
        <v>2949</v>
      </c>
      <c r="D1143" t="s">
        <v>599</v>
      </c>
      <c r="E1143" t="s">
        <v>2950</v>
      </c>
      <c r="F1143">
        <v>0.168566174513662</v>
      </c>
      <c r="G1143">
        <v>0.22072021342627</v>
      </c>
      <c r="H1143">
        <v>0.11949647937521</v>
      </c>
      <c r="I1143" t="s">
        <v>2147</v>
      </c>
      <c r="J1143">
        <v>2</v>
      </c>
    </row>
    <row r="1144" hidden="1" spans="1:10">
      <c r="A1144" t="s">
        <v>10</v>
      </c>
      <c r="B1144" t="s">
        <v>2951</v>
      </c>
      <c r="C1144" t="s">
        <v>2952</v>
      </c>
      <c r="D1144" t="s">
        <v>1564</v>
      </c>
      <c r="E1144" t="s">
        <v>792</v>
      </c>
      <c r="F1144">
        <v>0.169253141674641</v>
      </c>
      <c r="G1144">
        <v>0.22072021342627</v>
      </c>
      <c r="H1144">
        <v>0.11949647937521</v>
      </c>
      <c r="I1144" t="s">
        <v>1754</v>
      </c>
      <c r="J1144">
        <v>1</v>
      </c>
    </row>
    <row r="1145" hidden="1" spans="1:10">
      <c r="A1145" t="s">
        <v>10</v>
      </c>
      <c r="B1145" t="s">
        <v>2953</v>
      </c>
      <c r="C1145" t="s">
        <v>2954</v>
      </c>
      <c r="D1145" t="s">
        <v>1564</v>
      </c>
      <c r="E1145" t="s">
        <v>792</v>
      </c>
      <c r="F1145">
        <v>0.169253141674641</v>
      </c>
      <c r="G1145">
        <v>0.22072021342627</v>
      </c>
      <c r="H1145">
        <v>0.11949647937521</v>
      </c>
      <c r="I1145" t="s">
        <v>1714</v>
      </c>
      <c r="J1145">
        <v>1</v>
      </c>
    </row>
    <row r="1146" hidden="1" spans="1:10">
      <c r="A1146" t="s">
        <v>10</v>
      </c>
      <c r="B1146" t="s">
        <v>2955</v>
      </c>
      <c r="C1146" t="s">
        <v>2956</v>
      </c>
      <c r="D1146" t="s">
        <v>1564</v>
      </c>
      <c r="E1146" t="s">
        <v>792</v>
      </c>
      <c r="F1146">
        <v>0.169253141674641</v>
      </c>
      <c r="G1146">
        <v>0.22072021342627</v>
      </c>
      <c r="H1146">
        <v>0.11949647937521</v>
      </c>
      <c r="I1146" t="s">
        <v>1819</v>
      </c>
      <c r="J1146">
        <v>1</v>
      </c>
    </row>
    <row r="1147" hidden="1" spans="1:10">
      <c r="A1147" t="s">
        <v>10</v>
      </c>
      <c r="B1147" t="s">
        <v>2957</v>
      </c>
      <c r="C1147" t="s">
        <v>2958</v>
      </c>
      <c r="D1147" t="s">
        <v>1564</v>
      </c>
      <c r="E1147" t="s">
        <v>792</v>
      </c>
      <c r="F1147">
        <v>0.169253141674641</v>
      </c>
      <c r="G1147">
        <v>0.22072021342627</v>
      </c>
      <c r="H1147">
        <v>0.11949647937521</v>
      </c>
      <c r="I1147" t="s">
        <v>1571</v>
      </c>
      <c r="J1147">
        <v>1</v>
      </c>
    </row>
    <row r="1148" hidden="1" spans="1:10">
      <c r="A1148" t="s">
        <v>10</v>
      </c>
      <c r="B1148" t="s">
        <v>2959</v>
      </c>
      <c r="C1148" t="s">
        <v>2960</v>
      </c>
      <c r="D1148" t="s">
        <v>1564</v>
      </c>
      <c r="E1148" t="s">
        <v>792</v>
      </c>
      <c r="F1148">
        <v>0.169253141674641</v>
      </c>
      <c r="G1148">
        <v>0.22072021342627</v>
      </c>
      <c r="H1148">
        <v>0.11949647937521</v>
      </c>
      <c r="I1148" t="s">
        <v>1746</v>
      </c>
      <c r="J1148">
        <v>1</v>
      </c>
    </row>
    <row r="1149" hidden="1" spans="1:10">
      <c r="A1149" t="s">
        <v>10</v>
      </c>
      <c r="B1149" t="s">
        <v>2961</v>
      </c>
      <c r="C1149" t="s">
        <v>2962</v>
      </c>
      <c r="D1149" t="s">
        <v>1564</v>
      </c>
      <c r="E1149" t="s">
        <v>792</v>
      </c>
      <c r="F1149">
        <v>0.169253141674641</v>
      </c>
      <c r="G1149">
        <v>0.22072021342627</v>
      </c>
      <c r="H1149">
        <v>0.11949647937521</v>
      </c>
      <c r="I1149" t="s">
        <v>1589</v>
      </c>
      <c r="J1149">
        <v>1</v>
      </c>
    </row>
    <row r="1150" hidden="1" spans="1:10">
      <c r="A1150" t="s">
        <v>10</v>
      </c>
      <c r="B1150" t="s">
        <v>2963</v>
      </c>
      <c r="C1150" t="s">
        <v>2964</v>
      </c>
      <c r="D1150" t="s">
        <v>1564</v>
      </c>
      <c r="E1150" t="s">
        <v>792</v>
      </c>
      <c r="F1150">
        <v>0.169253141674641</v>
      </c>
      <c r="G1150">
        <v>0.22072021342627</v>
      </c>
      <c r="H1150">
        <v>0.11949647937521</v>
      </c>
      <c r="I1150" t="s">
        <v>1589</v>
      </c>
      <c r="J1150">
        <v>1</v>
      </c>
    </row>
    <row r="1151" hidden="1" spans="1:10">
      <c r="A1151" t="s">
        <v>10</v>
      </c>
      <c r="B1151" t="s">
        <v>2965</v>
      </c>
      <c r="C1151" t="s">
        <v>2966</v>
      </c>
      <c r="D1151" t="s">
        <v>1564</v>
      </c>
      <c r="E1151" t="s">
        <v>792</v>
      </c>
      <c r="F1151">
        <v>0.169253141674641</v>
      </c>
      <c r="G1151">
        <v>0.22072021342627</v>
      </c>
      <c r="H1151">
        <v>0.11949647937521</v>
      </c>
      <c r="I1151" t="s">
        <v>1589</v>
      </c>
      <c r="J1151">
        <v>1</v>
      </c>
    </row>
    <row r="1152" hidden="1" spans="1:10">
      <c r="A1152" t="s">
        <v>10</v>
      </c>
      <c r="B1152" t="s">
        <v>2967</v>
      </c>
      <c r="C1152" t="s">
        <v>2968</v>
      </c>
      <c r="D1152" t="s">
        <v>1564</v>
      </c>
      <c r="E1152" t="s">
        <v>792</v>
      </c>
      <c r="F1152">
        <v>0.169253141674641</v>
      </c>
      <c r="G1152">
        <v>0.22072021342627</v>
      </c>
      <c r="H1152">
        <v>0.11949647937521</v>
      </c>
      <c r="I1152" t="s">
        <v>2175</v>
      </c>
      <c r="J1152">
        <v>1</v>
      </c>
    </row>
    <row r="1153" hidden="1" spans="1:10">
      <c r="A1153" t="s">
        <v>10</v>
      </c>
      <c r="B1153" t="s">
        <v>2969</v>
      </c>
      <c r="C1153" t="s">
        <v>2970</v>
      </c>
      <c r="D1153" t="s">
        <v>1564</v>
      </c>
      <c r="E1153" t="s">
        <v>381</v>
      </c>
      <c r="F1153">
        <v>0.171046636619212</v>
      </c>
      <c r="G1153">
        <v>0.22171070946929</v>
      </c>
      <c r="H1153">
        <v>0.120032727452079</v>
      </c>
      <c r="I1153" t="s">
        <v>1568</v>
      </c>
      <c r="J1153">
        <v>1</v>
      </c>
    </row>
    <row r="1154" hidden="1" spans="1:10">
      <c r="A1154" t="s">
        <v>10</v>
      </c>
      <c r="B1154" t="s">
        <v>2971</v>
      </c>
      <c r="C1154" t="s">
        <v>2972</v>
      </c>
      <c r="D1154" t="s">
        <v>1564</v>
      </c>
      <c r="E1154" t="s">
        <v>381</v>
      </c>
      <c r="F1154">
        <v>0.171046636619212</v>
      </c>
      <c r="G1154">
        <v>0.22171070946929</v>
      </c>
      <c r="H1154">
        <v>0.120032727452079</v>
      </c>
      <c r="I1154" t="s">
        <v>1761</v>
      </c>
      <c r="J1154">
        <v>1</v>
      </c>
    </row>
    <row r="1155" hidden="1" spans="1:10">
      <c r="A1155" t="s">
        <v>10</v>
      </c>
      <c r="B1155" t="s">
        <v>2973</v>
      </c>
      <c r="C1155" t="s">
        <v>2974</v>
      </c>
      <c r="D1155" t="s">
        <v>1564</v>
      </c>
      <c r="E1155" t="s">
        <v>381</v>
      </c>
      <c r="F1155">
        <v>0.171046636619212</v>
      </c>
      <c r="G1155">
        <v>0.22171070946929</v>
      </c>
      <c r="H1155">
        <v>0.120032727452079</v>
      </c>
      <c r="I1155" t="s">
        <v>1571</v>
      </c>
      <c r="J1155">
        <v>1</v>
      </c>
    </row>
    <row r="1156" hidden="1" spans="1:10">
      <c r="A1156" t="s">
        <v>10</v>
      </c>
      <c r="B1156" t="s">
        <v>2975</v>
      </c>
      <c r="C1156" t="s">
        <v>2976</v>
      </c>
      <c r="D1156" t="s">
        <v>1564</v>
      </c>
      <c r="E1156" t="s">
        <v>381</v>
      </c>
      <c r="F1156">
        <v>0.171046636619212</v>
      </c>
      <c r="G1156">
        <v>0.22171070946929</v>
      </c>
      <c r="H1156">
        <v>0.120032727452079</v>
      </c>
      <c r="I1156" t="s">
        <v>1988</v>
      </c>
      <c r="J1156">
        <v>1</v>
      </c>
    </row>
    <row r="1157" hidden="1" spans="1:10">
      <c r="A1157" t="s">
        <v>10</v>
      </c>
      <c r="B1157" t="s">
        <v>2977</v>
      </c>
      <c r="C1157" t="s">
        <v>2978</v>
      </c>
      <c r="D1157" t="s">
        <v>1564</v>
      </c>
      <c r="E1157" t="s">
        <v>381</v>
      </c>
      <c r="F1157">
        <v>0.171046636619212</v>
      </c>
      <c r="G1157">
        <v>0.22171070946929</v>
      </c>
      <c r="H1157">
        <v>0.120032727452079</v>
      </c>
      <c r="I1157" t="s">
        <v>1680</v>
      </c>
      <c r="J1157">
        <v>1</v>
      </c>
    </row>
    <row r="1158" hidden="1" spans="1:10">
      <c r="A1158" t="s">
        <v>10</v>
      </c>
      <c r="B1158" t="s">
        <v>2979</v>
      </c>
      <c r="C1158" t="s">
        <v>2980</v>
      </c>
      <c r="D1158" t="s">
        <v>1564</v>
      </c>
      <c r="E1158" t="s">
        <v>381</v>
      </c>
      <c r="F1158">
        <v>0.171046636619212</v>
      </c>
      <c r="G1158">
        <v>0.22171070946929</v>
      </c>
      <c r="H1158">
        <v>0.120032727452079</v>
      </c>
      <c r="I1158" t="s">
        <v>1819</v>
      </c>
      <c r="J1158">
        <v>1</v>
      </c>
    </row>
    <row r="1159" hidden="1" spans="1:10">
      <c r="A1159" t="s">
        <v>10</v>
      </c>
      <c r="B1159" t="s">
        <v>2981</v>
      </c>
      <c r="C1159" t="s">
        <v>2982</v>
      </c>
      <c r="D1159" t="s">
        <v>1564</v>
      </c>
      <c r="E1159" t="s">
        <v>381</v>
      </c>
      <c r="F1159">
        <v>0.171046636619212</v>
      </c>
      <c r="G1159">
        <v>0.22171070946929</v>
      </c>
      <c r="H1159">
        <v>0.120032727452079</v>
      </c>
      <c r="I1159" t="s">
        <v>1822</v>
      </c>
      <c r="J1159">
        <v>1</v>
      </c>
    </row>
    <row r="1160" hidden="1" spans="1:10">
      <c r="A1160" t="s">
        <v>10</v>
      </c>
      <c r="B1160" t="s">
        <v>2983</v>
      </c>
      <c r="C1160" t="s">
        <v>2984</v>
      </c>
      <c r="D1160" t="s">
        <v>599</v>
      </c>
      <c r="E1160" t="s">
        <v>1278</v>
      </c>
      <c r="F1160">
        <v>0.172389312864851</v>
      </c>
      <c r="G1160">
        <v>0.223258290431529</v>
      </c>
      <c r="H1160">
        <v>0.120870577659203</v>
      </c>
      <c r="I1160" t="s">
        <v>901</v>
      </c>
      <c r="J1160">
        <v>2</v>
      </c>
    </row>
    <row r="1161" hidden="1" spans="1:10">
      <c r="A1161" t="s">
        <v>10</v>
      </c>
      <c r="B1161" t="s">
        <v>2985</v>
      </c>
      <c r="C1161" t="s">
        <v>2986</v>
      </c>
      <c r="D1161" t="s">
        <v>1564</v>
      </c>
      <c r="E1161" t="s">
        <v>1447</v>
      </c>
      <c r="F1161">
        <v>0.172836356192551</v>
      </c>
      <c r="G1161">
        <v>0.223644285038809</v>
      </c>
      <c r="H1161">
        <v>0.121079552614019</v>
      </c>
      <c r="I1161" t="s">
        <v>1589</v>
      </c>
      <c r="J1161">
        <v>1</v>
      </c>
    </row>
    <row r="1162" hidden="1" spans="1:10">
      <c r="A1162" t="s">
        <v>10</v>
      </c>
      <c r="B1162" t="s">
        <v>2987</v>
      </c>
      <c r="C1162" t="s">
        <v>2988</v>
      </c>
      <c r="D1162" t="s">
        <v>1564</v>
      </c>
      <c r="E1162" t="s">
        <v>1450</v>
      </c>
      <c r="F1162">
        <v>0.174622308138588</v>
      </c>
      <c r="G1162">
        <v>0.22537238565436</v>
      </c>
      <c r="H1162">
        <v>0.122015134980305</v>
      </c>
      <c r="I1162" t="s">
        <v>1814</v>
      </c>
      <c r="J1162">
        <v>1</v>
      </c>
    </row>
    <row r="1163" hidden="1" spans="1:10">
      <c r="A1163" t="s">
        <v>10</v>
      </c>
      <c r="B1163" t="s">
        <v>2989</v>
      </c>
      <c r="C1163" t="s">
        <v>2990</v>
      </c>
      <c r="D1163" t="s">
        <v>1564</v>
      </c>
      <c r="E1163" t="s">
        <v>1450</v>
      </c>
      <c r="F1163">
        <v>0.174622308138588</v>
      </c>
      <c r="G1163">
        <v>0.22537238565436</v>
      </c>
      <c r="H1163">
        <v>0.122015134980305</v>
      </c>
      <c r="I1163" t="s">
        <v>1580</v>
      </c>
      <c r="J1163">
        <v>1</v>
      </c>
    </row>
    <row r="1164" hidden="1" spans="1:10">
      <c r="A1164" t="s">
        <v>10</v>
      </c>
      <c r="B1164" t="s">
        <v>2991</v>
      </c>
      <c r="C1164" t="s">
        <v>2992</v>
      </c>
      <c r="D1164" t="s">
        <v>1564</v>
      </c>
      <c r="E1164" t="s">
        <v>1450</v>
      </c>
      <c r="F1164">
        <v>0.174622308138588</v>
      </c>
      <c r="G1164">
        <v>0.22537238565436</v>
      </c>
      <c r="H1164">
        <v>0.122015134980305</v>
      </c>
      <c r="I1164" t="s">
        <v>1628</v>
      </c>
      <c r="J1164">
        <v>1</v>
      </c>
    </row>
    <row r="1165" hidden="1" spans="1:10">
      <c r="A1165" t="s">
        <v>10</v>
      </c>
      <c r="B1165" t="s">
        <v>2993</v>
      </c>
      <c r="C1165" t="s">
        <v>2994</v>
      </c>
      <c r="D1165" t="s">
        <v>599</v>
      </c>
      <c r="E1165" t="s">
        <v>1927</v>
      </c>
      <c r="F1165">
        <v>0.176227522500193</v>
      </c>
      <c r="G1165">
        <v>0.22650398184677</v>
      </c>
      <c r="H1165">
        <v>0.122627773754835</v>
      </c>
      <c r="I1165" t="s">
        <v>2115</v>
      </c>
      <c r="J1165">
        <v>2</v>
      </c>
    </row>
    <row r="1166" hidden="1" spans="1:10">
      <c r="A1166" t="s">
        <v>10</v>
      </c>
      <c r="B1166" t="s">
        <v>2995</v>
      </c>
      <c r="C1166" t="s">
        <v>2996</v>
      </c>
      <c r="D1166" t="s">
        <v>1564</v>
      </c>
      <c r="E1166" t="s">
        <v>806</v>
      </c>
      <c r="F1166">
        <v>0.176404500185792</v>
      </c>
      <c r="G1166">
        <v>0.22650398184677</v>
      </c>
      <c r="H1166">
        <v>0.122627773754835</v>
      </c>
      <c r="I1166" t="s">
        <v>1571</v>
      </c>
      <c r="J1166">
        <v>1</v>
      </c>
    </row>
    <row r="1167" hidden="1" spans="1:10">
      <c r="A1167" t="s">
        <v>10</v>
      </c>
      <c r="B1167" t="s">
        <v>2997</v>
      </c>
      <c r="C1167" t="s">
        <v>2998</v>
      </c>
      <c r="D1167" t="s">
        <v>1564</v>
      </c>
      <c r="E1167" t="s">
        <v>806</v>
      </c>
      <c r="F1167">
        <v>0.176404500185792</v>
      </c>
      <c r="G1167">
        <v>0.22650398184677</v>
      </c>
      <c r="H1167">
        <v>0.122627773754835</v>
      </c>
      <c r="I1167" t="s">
        <v>1589</v>
      </c>
      <c r="J1167">
        <v>1</v>
      </c>
    </row>
    <row r="1168" hidden="1" spans="1:10">
      <c r="A1168" t="s">
        <v>10</v>
      </c>
      <c r="B1168" t="s">
        <v>2999</v>
      </c>
      <c r="C1168" t="s">
        <v>3000</v>
      </c>
      <c r="D1168" t="s">
        <v>1564</v>
      </c>
      <c r="E1168" t="s">
        <v>806</v>
      </c>
      <c r="F1168">
        <v>0.176404500185792</v>
      </c>
      <c r="G1168">
        <v>0.22650398184677</v>
      </c>
      <c r="H1168">
        <v>0.122627773754835</v>
      </c>
      <c r="I1168" t="s">
        <v>1589</v>
      </c>
      <c r="J1168">
        <v>1</v>
      </c>
    </row>
    <row r="1169" hidden="1" spans="1:10">
      <c r="A1169" t="s">
        <v>10</v>
      </c>
      <c r="B1169" t="s">
        <v>3001</v>
      </c>
      <c r="C1169" t="s">
        <v>3002</v>
      </c>
      <c r="D1169" t="s">
        <v>1564</v>
      </c>
      <c r="E1169" t="s">
        <v>806</v>
      </c>
      <c r="F1169">
        <v>0.176404500185792</v>
      </c>
      <c r="G1169">
        <v>0.22650398184677</v>
      </c>
      <c r="H1169">
        <v>0.122627773754835</v>
      </c>
      <c r="I1169" t="s">
        <v>1714</v>
      </c>
      <c r="J1169">
        <v>1</v>
      </c>
    </row>
    <row r="1170" hidden="1" spans="1:10">
      <c r="A1170" t="s">
        <v>10</v>
      </c>
      <c r="B1170" t="s">
        <v>3003</v>
      </c>
      <c r="C1170" t="s">
        <v>3004</v>
      </c>
      <c r="D1170" t="s">
        <v>1564</v>
      </c>
      <c r="E1170" t="s">
        <v>806</v>
      </c>
      <c r="F1170">
        <v>0.176404500185792</v>
      </c>
      <c r="G1170">
        <v>0.22650398184677</v>
      </c>
      <c r="H1170">
        <v>0.122627773754835</v>
      </c>
      <c r="I1170" t="s">
        <v>1571</v>
      </c>
      <c r="J1170">
        <v>1</v>
      </c>
    </row>
    <row r="1171" hidden="1" spans="1:10">
      <c r="A1171" t="s">
        <v>10</v>
      </c>
      <c r="B1171" t="s">
        <v>3005</v>
      </c>
      <c r="C1171" t="s">
        <v>3006</v>
      </c>
      <c r="D1171" t="s">
        <v>599</v>
      </c>
      <c r="E1171" t="s">
        <v>3007</v>
      </c>
      <c r="F1171">
        <v>0.176996908197272</v>
      </c>
      <c r="G1171">
        <v>0.227070392482141</v>
      </c>
      <c r="H1171">
        <v>0.122934424766796</v>
      </c>
      <c r="I1171" t="s">
        <v>901</v>
      </c>
      <c r="J1171">
        <v>2</v>
      </c>
    </row>
    <row r="1172" hidden="1" spans="1:10">
      <c r="A1172" t="s">
        <v>10</v>
      </c>
      <c r="B1172" t="s">
        <v>3008</v>
      </c>
      <c r="C1172" t="s">
        <v>3009</v>
      </c>
      <c r="D1172" t="s">
        <v>1564</v>
      </c>
      <c r="E1172" t="s">
        <v>1459</v>
      </c>
      <c r="F1172">
        <v>0.178182940047192</v>
      </c>
      <c r="G1172">
        <v>0.228007325669937</v>
      </c>
      <c r="H1172">
        <v>0.123441674264309</v>
      </c>
      <c r="I1172" t="s">
        <v>1580</v>
      </c>
      <c r="J1172">
        <v>1</v>
      </c>
    </row>
    <row r="1173" hidden="1" spans="1:10">
      <c r="A1173" t="s">
        <v>10</v>
      </c>
      <c r="B1173" t="s">
        <v>3010</v>
      </c>
      <c r="C1173" t="s">
        <v>3011</v>
      </c>
      <c r="D1173" t="s">
        <v>1564</v>
      </c>
      <c r="E1173" t="s">
        <v>1459</v>
      </c>
      <c r="F1173">
        <v>0.178182940047192</v>
      </c>
      <c r="G1173">
        <v>0.228007325669937</v>
      </c>
      <c r="H1173">
        <v>0.123441674264309</v>
      </c>
      <c r="I1173" t="s">
        <v>1589</v>
      </c>
      <c r="J1173">
        <v>1</v>
      </c>
    </row>
    <row r="1174" hidden="1" spans="1:10">
      <c r="A1174" t="s">
        <v>10</v>
      </c>
      <c r="B1174" t="s">
        <v>3012</v>
      </c>
      <c r="C1174" t="s">
        <v>3013</v>
      </c>
      <c r="D1174" t="s">
        <v>1564</v>
      </c>
      <c r="E1174" t="s">
        <v>1459</v>
      </c>
      <c r="F1174">
        <v>0.178182940047192</v>
      </c>
      <c r="G1174">
        <v>0.228007325669937</v>
      </c>
      <c r="H1174">
        <v>0.123441674264309</v>
      </c>
      <c r="I1174" t="s">
        <v>1714</v>
      </c>
      <c r="J1174">
        <v>1</v>
      </c>
    </row>
    <row r="1175" hidden="1" spans="1:10">
      <c r="A1175" t="s">
        <v>10</v>
      </c>
      <c r="B1175" t="s">
        <v>3014</v>
      </c>
      <c r="C1175" t="s">
        <v>3015</v>
      </c>
      <c r="D1175" t="s">
        <v>1564</v>
      </c>
      <c r="E1175" t="s">
        <v>1478</v>
      </c>
      <c r="F1175">
        <v>0.17995763542041</v>
      </c>
      <c r="G1175">
        <v>0.229106370454653</v>
      </c>
      <c r="H1175">
        <v>0.124036689919697</v>
      </c>
      <c r="I1175" t="s">
        <v>1589</v>
      </c>
      <c r="J1175">
        <v>1</v>
      </c>
    </row>
    <row r="1176" hidden="1" spans="1:10">
      <c r="A1176" t="s">
        <v>10</v>
      </c>
      <c r="B1176" t="s">
        <v>3016</v>
      </c>
      <c r="C1176" t="s">
        <v>3017</v>
      </c>
      <c r="D1176" t="s">
        <v>1564</v>
      </c>
      <c r="E1176" t="s">
        <v>1478</v>
      </c>
      <c r="F1176">
        <v>0.17995763542041</v>
      </c>
      <c r="G1176">
        <v>0.229106370454653</v>
      </c>
      <c r="H1176">
        <v>0.124036689919697</v>
      </c>
      <c r="I1176" t="s">
        <v>1819</v>
      </c>
      <c r="J1176">
        <v>1</v>
      </c>
    </row>
    <row r="1177" hidden="1" spans="1:10">
      <c r="A1177" t="s">
        <v>10</v>
      </c>
      <c r="B1177" t="s">
        <v>3018</v>
      </c>
      <c r="C1177" t="s">
        <v>3019</v>
      </c>
      <c r="D1177" t="s">
        <v>1564</v>
      </c>
      <c r="E1177" t="s">
        <v>1478</v>
      </c>
      <c r="F1177">
        <v>0.17995763542041</v>
      </c>
      <c r="G1177">
        <v>0.229106370454653</v>
      </c>
      <c r="H1177">
        <v>0.124036689919697</v>
      </c>
      <c r="I1177" t="s">
        <v>1822</v>
      </c>
      <c r="J1177">
        <v>1</v>
      </c>
    </row>
    <row r="1178" hidden="1" spans="1:10">
      <c r="A1178" t="s">
        <v>10</v>
      </c>
      <c r="B1178" t="s">
        <v>3020</v>
      </c>
      <c r="C1178" t="s">
        <v>3021</v>
      </c>
      <c r="D1178" t="s">
        <v>1564</v>
      </c>
      <c r="E1178" t="s">
        <v>1478</v>
      </c>
      <c r="F1178">
        <v>0.17995763542041</v>
      </c>
      <c r="G1178">
        <v>0.229106370454653</v>
      </c>
      <c r="H1178">
        <v>0.124036689919697</v>
      </c>
      <c r="I1178" t="s">
        <v>1565</v>
      </c>
      <c r="J1178">
        <v>1</v>
      </c>
    </row>
    <row r="1179" hidden="1" spans="1:10">
      <c r="A1179" t="s">
        <v>10</v>
      </c>
      <c r="B1179" t="s">
        <v>3022</v>
      </c>
      <c r="C1179" t="s">
        <v>3023</v>
      </c>
      <c r="D1179" t="s">
        <v>1564</v>
      </c>
      <c r="E1179" t="s">
        <v>1478</v>
      </c>
      <c r="F1179">
        <v>0.17995763542041</v>
      </c>
      <c r="G1179">
        <v>0.229106370454653</v>
      </c>
      <c r="H1179">
        <v>0.124036689919697</v>
      </c>
      <c r="I1179" t="s">
        <v>1589</v>
      </c>
      <c r="J1179">
        <v>1</v>
      </c>
    </row>
    <row r="1180" hidden="1" spans="1:10">
      <c r="A1180" t="s">
        <v>10</v>
      </c>
      <c r="B1180" t="s">
        <v>3024</v>
      </c>
      <c r="C1180" t="s">
        <v>3025</v>
      </c>
      <c r="D1180" t="s">
        <v>1564</v>
      </c>
      <c r="E1180" t="s">
        <v>1478</v>
      </c>
      <c r="F1180">
        <v>0.17995763542041</v>
      </c>
      <c r="G1180">
        <v>0.229106370454653</v>
      </c>
      <c r="H1180">
        <v>0.124036689919697</v>
      </c>
      <c r="I1180" t="s">
        <v>1589</v>
      </c>
      <c r="J1180">
        <v>1</v>
      </c>
    </row>
    <row r="1181" hidden="1" spans="1:10">
      <c r="A1181" t="s">
        <v>10</v>
      </c>
      <c r="B1181" t="s">
        <v>3026</v>
      </c>
      <c r="C1181" t="s">
        <v>3027</v>
      </c>
      <c r="D1181" t="s">
        <v>1564</v>
      </c>
      <c r="E1181" t="s">
        <v>430</v>
      </c>
      <c r="F1181">
        <v>0.181728593987691</v>
      </c>
      <c r="G1181">
        <v>0.230969195237531</v>
      </c>
      <c r="H1181">
        <v>0.125045211068673</v>
      </c>
      <c r="I1181" t="s">
        <v>1592</v>
      </c>
      <c r="J1181">
        <v>1</v>
      </c>
    </row>
    <row r="1182" hidden="1" spans="1:10">
      <c r="A1182" t="s">
        <v>10</v>
      </c>
      <c r="B1182" t="s">
        <v>3028</v>
      </c>
      <c r="C1182" t="s">
        <v>3029</v>
      </c>
      <c r="D1182" t="s">
        <v>1564</v>
      </c>
      <c r="E1182" t="s">
        <v>430</v>
      </c>
      <c r="F1182">
        <v>0.181728593987691</v>
      </c>
      <c r="G1182">
        <v>0.230969195237531</v>
      </c>
      <c r="H1182">
        <v>0.125045211068673</v>
      </c>
      <c r="I1182" t="s">
        <v>1589</v>
      </c>
      <c r="J1182">
        <v>1</v>
      </c>
    </row>
    <row r="1183" hidden="1" spans="1:10">
      <c r="A1183" t="s">
        <v>10</v>
      </c>
      <c r="B1183" t="s">
        <v>3030</v>
      </c>
      <c r="C1183" t="s">
        <v>3031</v>
      </c>
      <c r="D1183" t="s">
        <v>1564</v>
      </c>
      <c r="E1183" t="s">
        <v>1504</v>
      </c>
      <c r="F1183">
        <v>0.185259331356721</v>
      </c>
      <c r="G1183">
        <v>0.235257408093433</v>
      </c>
      <c r="H1183">
        <v>0.127366821451054</v>
      </c>
      <c r="I1183" t="s">
        <v>1571</v>
      </c>
      <c r="J1183">
        <v>1</v>
      </c>
    </row>
    <row r="1184" hidden="1" spans="1:10">
      <c r="A1184" t="s">
        <v>10</v>
      </c>
      <c r="B1184" t="s">
        <v>3032</v>
      </c>
      <c r="C1184" t="s">
        <v>3033</v>
      </c>
      <c r="D1184" t="s">
        <v>599</v>
      </c>
      <c r="E1184" t="s">
        <v>3034</v>
      </c>
      <c r="F1184">
        <v>0.185496354737035</v>
      </c>
      <c r="G1184">
        <v>0.235359280186213</v>
      </c>
      <c r="H1184">
        <v>0.127421974335535</v>
      </c>
      <c r="I1184" t="s">
        <v>1444</v>
      </c>
      <c r="J1184">
        <v>2</v>
      </c>
    </row>
    <row r="1185" hidden="1" spans="1:10">
      <c r="A1185" t="s">
        <v>10</v>
      </c>
      <c r="B1185" t="s">
        <v>3035</v>
      </c>
      <c r="C1185" t="s">
        <v>3036</v>
      </c>
      <c r="D1185" t="s">
        <v>1564</v>
      </c>
      <c r="E1185" t="s">
        <v>102</v>
      </c>
      <c r="F1185">
        <v>0.187019125446344</v>
      </c>
      <c r="G1185">
        <v>0.236491750037879</v>
      </c>
      <c r="H1185">
        <v>0.12803508610347</v>
      </c>
      <c r="I1185" t="s">
        <v>1571</v>
      </c>
      <c r="J1185">
        <v>1</v>
      </c>
    </row>
    <row r="1186" hidden="1" spans="1:10">
      <c r="A1186" t="s">
        <v>10</v>
      </c>
      <c r="B1186" t="s">
        <v>3037</v>
      </c>
      <c r="C1186" t="s">
        <v>3038</v>
      </c>
      <c r="D1186" t="s">
        <v>1564</v>
      </c>
      <c r="E1186" t="s">
        <v>102</v>
      </c>
      <c r="F1186">
        <v>0.187019125446344</v>
      </c>
      <c r="G1186">
        <v>0.236491750037879</v>
      </c>
      <c r="H1186">
        <v>0.12803508610347</v>
      </c>
      <c r="I1186" t="s">
        <v>1580</v>
      </c>
      <c r="J1186">
        <v>1</v>
      </c>
    </row>
    <row r="1187" hidden="1" spans="1:10">
      <c r="A1187" t="s">
        <v>10</v>
      </c>
      <c r="B1187" t="s">
        <v>3039</v>
      </c>
      <c r="C1187" t="s">
        <v>3040</v>
      </c>
      <c r="D1187" t="s">
        <v>1564</v>
      </c>
      <c r="E1187" t="s">
        <v>102</v>
      </c>
      <c r="F1187">
        <v>0.187019125446344</v>
      </c>
      <c r="G1187">
        <v>0.236491750037879</v>
      </c>
      <c r="H1187">
        <v>0.12803508610347</v>
      </c>
      <c r="I1187" t="s">
        <v>1661</v>
      </c>
      <c r="J1187">
        <v>1</v>
      </c>
    </row>
    <row r="1188" hidden="1" spans="1:10">
      <c r="A1188" t="s">
        <v>10</v>
      </c>
      <c r="B1188" t="s">
        <v>3041</v>
      </c>
      <c r="C1188" t="s">
        <v>3042</v>
      </c>
      <c r="D1188" t="s">
        <v>1564</v>
      </c>
      <c r="E1188" t="s">
        <v>102</v>
      </c>
      <c r="F1188">
        <v>0.187019125446344</v>
      </c>
      <c r="G1188">
        <v>0.236491750037879</v>
      </c>
      <c r="H1188">
        <v>0.12803508610347</v>
      </c>
      <c r="I1188" t="s">
        <v>1819</v>
      </c>
      <c r="J1188">
        <v>1</v>
      </c>
    </row>
    <row r="1189" hidden="1" spans="1:10">
      <c r="A1189" t="s">
        <v>10</v>
      </c>
      <c r="B1189" t="s">
        <v>3043</v>
      </c>
      <c r="C1189" t="s">
        <v>3044</v>
      </c>
      <c r="D1189" t="s">
        <v>1564</v>
      </c>
      <c r="E1189" t="s">
        <v>197</v>
      </c>
      <c r="F1189">
        <v>0.18877521330584</v>
      </c>
      <c r="G1189">
        <v>0.238110584178206</v>
      </c>
      <c r="H1189">
        <v>0.128911512315001</v>
      </c>
      <c r="I1189" t="s">
        <v>1889</v>
      </c>
      <c r="J1189">
        <v>1</v>
      </c>
    </row>
    <row r="1190" hidden="1" spans="1:10">
      <c r="A1190" t="s">
        <v>10</v>
      </c>
      <c r="B1190" t="s">
        <v>3045</v>
      </c>
      <c r="C1190" t="s">
        <v>3046</v>
      </c>
      <c r="D1190" t="s">
        <v>1564</v>
      </c>
      <c r="E1190" t="s">
        <v>197</v>
      </c>
      <c r="F1190">
        <v>0.18877521330584</v>
      </c>
      <c r="G1190">
        <v>0.238110584178206</v>
      </c>
      <c r="H1190">
        <v>0.128911512315001</v>
      </c>
      <c r="I1190" t="s">
        <v>1814</v>
      </c>
      <c r="J1190">
        <v>1</v>
      </c>
    </row>
    <row r="1191" hidden="1" spans="1:10">
      <c r="A1191" t="s">
        <v>10</v>
      </c>
      <c r="B1191" t="s">
        <v>3047</v>
      </c>
      <c r="C1191" t="s">
        <v>3048</v>
      </c>
      <c r="D1191" t="s">
        <v>1564</v>
      </c>
      <c r="E1191" t="s">
        <v>197</v>
      </c>
      <c r="F1191">
        <v>0.18877521330584</v>
      </c>
      <c r="G1191">
        <v>0.238110584178206</v>
      </c>
      <c r="H1191">
        <v>0.128911512315001</v>
      </c>
      <c r="I1191" t="s">
        <v>2220</v>
      </c>
      <c r="J1191">
        <v>1</v>
      </c>
    </row>
    <row r="1192" hidden="1" spans="1:10">
      <c r="A1192" t="s">
        <v>10</v>
      </c>
      <c r="B1192" t="s">
        <v>3049</v>
      </c>
      <c r="C1192" t="s">
        <v>3050</v>
      </c>
      <c r="D1192" t="s">
        <v>599</v>
      </c>
      <c r="E1192" t="s">
        <v>546</v>
      </c>
      <c r="F1192">
        <v>0.189380398757524</v>
      </c>
      <c r="G1192">
        <v>0.238673365688534</v>
      </c>
      <c r="H1192">
        <v>0.129216198542409</v>
      </c>
      <c r="I1192" t="s">
        <v>3051</v>
      </c>
      <c r="J1192">
        <v>2</v>
      </c>
    </row>
    <row r="1193" hidden="1" spans="1:10">
      <c r="A1193" t="s">
        <v>10</v>
      </c>
      <c r="B1193" t="s">
        <v>3052</v>
      </c>
      <c r="C1193" t="s">
        <v>3053</v>
      </c>
      <c r="D1193" t="s">
        <v>599</v>
      </c>
      <c r="E1193" t="s">
        <v>3054</v>
      </c>
      <c r="F1193">
        <v>0.190937398195691</v>
      </c>
      <c r="G1193">
        <v>0.240232216841352</v>
      </c>
      <c r="H1193">
        <v>0.130060150356971</v>
      </c>
      <c r="I1193" t="s">
        <v>814</v>
      </c>
      <c r="J1193">
        <v>2</v>
      </c>
    </row>
    <row r="1194" hidden="1" spans="1:10">
      <c r="A1194" t="s">
        <v>10</v>
      </c>
      <c r="B1194" t="s">
        <v>3055</v>
      </c>
      <c r="C1194" t="s">
        <v>3056</v>
      </c>
      <c r="D1194" t="s">
        <v>599</v>
      </c>
      <c r="E1194" t="s">
        <v>3054</v>
      </c>
      <c r="F1194">
        <v>0.190937398195691</v>
      </c>
      <c r="G1194">
        <v>0.240232216841352</v>
      </c>
      <c r="H1194">
        <v>0.130060150356971</v>
      </c>
      <c r="I1194" t="s">
        <v>958</v>
      </c>
      <c r="J1194">
        <v>2</v>
      </c>
    </row>
    <row r="1195" hidden="1" spans="1:10">
      <c r="A1195" t="s">
        <v>10</v>
      </c>
      <c r="B1195" t="s">
        <v>3057</v>
      </c>
      <c r="C1195" t="s">
        <v>3058</v>
      </c>
      <c r="D1195" t="s">
        <v>1564</v>
      </c>
      <c r="E1195" t="s">
        <v>872</v>
      </c>
      <c r="F1195">
        <v>0.192276300742484</v>
      </c>
      <c r="G1195">
        <v>0.241108377121527</v>
      </c>
      <c r="H1195">
        <v>0.130534497799936</v>
      </c>
      <c r="I1195" t="s">
        <v>2506</v>
      </c>
      <c r="J1195">
        <v>1</v>
      </c>
    </row>
    <row r="1196" hidden="1" spans="1:10">
      <c r="A1196" t="s">
        <v>10</v>
      </c>
      <c r="B1196" t="s">
        <v>3059</v>
      </c>
      <c r="C1196" t="s">
        <v>3060</v>
      </c>
      <c r="D1196" t="s">
        <v>1564</v>
      </c>
      <c r="E1196" t="s">
        <v>872</v>
      </c>
      <c r="F1196">
        <v>0.192276300742484</v>
      </c>
      <c r="G1196">
        <v>0.241108377121527</v>
      </c>
      <c r="H1196">
        <v>0.130534497799936</v>
      </c>
      <c r="I1196" t="s">
        <v>1571</v>
      </c>
      <c r="J1196">
        <v>1</v>
      </c>
    </row>
    <row r="1197" hidden="1" spans="1:10">
      <c r="A1197" t="s">
        <v>10</v>
      </c>
      <c r="B1197" t="s">
        <v>3061</v>
      </c>
      <c r="C1197" t="s">
        <v>3062</v>
      </c>
      <c r="D1197" t="s">
        <v>1564</v>
      </c>
      <c r="E1197" t="s">
        <v>872</v>
      </c>
      <c r="F1197">
        <v>0.192276300742484</v>
      </c>
      <c r="G1197">
        <v>0.241108377121527</v>
      </c>
      <c r="H1197">
        <v>0.130534497799936</v>
      </c>
      <c r="I1197" t="s">
        <v>1746</v>
      </c>
      <c r="J1197">
        <v>1</v>
      </c>
    </row>
    <row r="1198" hidden="1" spans="1:10">
      <c r="A1198" t="s">
        <v>10</v>
      </c>
      <c r="B1198" t="s">
        <v>3063</v>
      </c>
      <c r="C1198" t="s">
        <v>3064</v>
      </c>
      <c r="D1198" t="s">
        <v>1564</v>
      </c>
      <c r="E1198" t="s">
        <v>872</v>
      </c>
      <c r="F1198">
        <v>0.192276300742484</v>
      </c>
      <c r="G1198">
        <v>0.241108377121527</v>
      </c>
      <c r="H1198">
        <v>0.130534497799936</v>
      </c>
      <c r="I1198" t="s">
        <v>1988</v>
      </c>
      <c r="J1198">
        <v>1</v>
      </c>
    </row>
    <row r="1199" hidden="1" spans="1:10">
      <c r="A1199" t="s">
        <v>10</v>
      </c>
      <c r="B1199" t="s">
        <v>3065</v>
      </c>
      <c r="C1199" t="s">
        <v>3066</v>
      </c>
      <c r="D1199" t="s">
        <v>1564</v>
      </c>
      <c r="E1199" t="s">
        <v>878</v>
      </c>
      <c r="F1199">
        <v>0.194021315485681</v>
      </c>
      <c r="G1199">
        <v>0.242935353700913</v>
      </c>
      <c r="H1199">
        <v>0.131523610966096</v>
      </c>
      <c r="I1199" t="s">
        <v>1571</v>
      </c>
      <c r="J1199">
        <v>1</v>
      </c>
    </row>
    <row r="1200" hidden="1" spans="1:10">
      <c r="A1200" t="s">
        <v>10</v>
      </c>
      <c r="B1200" t="s">
        <v>3067</v>
      </c>
      <c r="C1200" t="s">
        <v>3068</v>
      </c>
      <c r="D1200" t="s">
        <v>599</v>
      </c>
      <c r="E1200" t="s">
        <v>3069</v>
      </c>
      <c r="F1200">
        <v>0.194056954755093</v>
      </c>
      <c r="G1200">
        <v>0.242935353700913</v>
      </c>
      <c r="H1200">
        <v>0.131523610966096</v>
      </c>
      <c r="I1200" t="s">
        <v>2141</v>
      </c>
      <c r="J1200">
        <v>2</v>
      </c>
    </row>
    <row r="1201" hidden="1" spans="1:10">
      <c r="A1201" t="s">
        <v>10</v>
      </c>
      <c r="B1201" t="s">
        <v>3070</v>
      </c>
      <c r="C1201" t="s">
        <v>3071</v>
      </c>
      <c r="D1201" t="s">
        <v>1564</v>
      </c>
      <c r="E1201" t="s">
        <v>893</v>
      </c>
      <c r="F1201">
        <v>0.197500324823362</v>
      </c>
      <c r="G1201">
        <v>0.246628941397559</v>
      </c>
      <c r="H1201">
        <v>0.133523295177892</v>
      </c>
      <c r="I1201" t="s">
        <v>1571</v>
      </c>
      <c r="J1201">
        <v>1</v>
      </c>
    </row>
    <row r="1202" hidden="1" spans="1:10">
      <c r="A1202" t="s">
        <v>10</v>
      </c>
      <c r="B1202" t="s">
        <v>3072</v>
      </c>
      <c r="C1202" t="s">
        <v>3073</v>
      </c>
      <c r="D1202" t="s">
        <v>1564</v>
      </c>
      <c r="E1202" t="s">
        <v>893</v>
      </c>
      <c r="F1202">
        <v>0.197500324823362</v>
      </c>
      <c r="G1202">
        <v>0.246628941397559</v>
      </c>
      <c r="H1202">
        <v>0.133523295177892</v>
      </c>
      <c r="I1202" t="s">
        <v>3074</v>
      </c>
      <c r="J1202">
        <v>1</v>
      </c>
    </row>
    <row r="1203" hidden="1" spans="1:10">
      <c r="A1203" t="s">
        <v>10</v>
      </c>
      <c r="B1203" t="s">
        <v>3075</v>
      </c>
      <c r="C1203" t="s">
        <v>3076</v>
      </c>
      <c r="D1203" t="s">
        <v>1564</v>
      </c>
      <c r="E1203" t="s">
        <v>893</v>
      </c>
      <c r="F1203">
        <v>0.197500324823362</v>
      </c>
      <c r="G1203">
        <v>0.246628941397559</v>
      </c>
      <c r="H1203">
        <v>0.133523295177892</v>
      </c>
      <c r="I1203" t="s">
        <v>1571</v>
      </c>
      <c r="J1203">
        <v>1</v>
      </c>
    </row>
    <row r="1204" hidden="1" spans="1:10">
      <c r="A1204" t="s">
        <v>10</v>
      </c>
      <c r="B1204" t="s">
        <v>3077</v>
      </c>
      <c r="C1204" t="s">
        <v>3078</v>
      </c>
      <c r="D1204" t="s">
        <v>1564</v>
      </c>
      <c r="E1204" t="s">
        <v>478</v>
      </c>
      <c r="F1204">
        <v>0.199234334493147</v>
      </c>
      <c r="G1204">
        <v>0.248587478033428</v>
      </c>
      <c r="H1204">
        <v>0.134583634097834</v>
      </c>
      <c r="I1204" t="s">
        <v>1571</v>
      </c>
      <c r="J1204">
        <v>1</v>
      </c>
    </row>
    <row r="1205" hidden="1" spans="1:10">
      <c r="A1205" t="s">
        <v>10</v>
      </c>
      <c r="B1205" t="s">
        <v>3079</v>
      </c>
      <c r="C1205" t="s">
        <v>3080</v>
      </c>
      <c r="D1205" t="s">
        <v>599</v>
      </c>
      <c r="E1205" t="s">
        <v>3081</v>
      </c>
      <c r="F1205">
        <v>0.200317099359478</v>
      </c>
      <c r="G1205">
        <v>0.24973086888586</v>
      </c>
      <c r="H1205">
        <v>0.135202658424127</v>
      </c>
      <c r="I1205" t="s">
        <v>601</v>
      </c>
      <c r="J1205">
        <v>2</v>
      </c>
    </row>
    <row r="1206" hidden="1" spans="1:10">
      <c r="A1206" t="s">
        <v>10</v>
      </c>
      <c r="B1206" t="s">
        <v>3082</v>
      </c>
      <c r="C1206" t="s">
        <v>3083</v>
      </c>
      <c r="D1206" t="s">
        <v>1564</v>
      </c>
      <c r="E1206" t="s">
        <v>110</v>
      </c>
      <c r="F1206">
        <v>0.200964690855325</v>
      </c>
      <c r="G1206">
        <v>0.249915493764576</v>
      </c>
      <c r="H1206">
        <v>0.135302613125462</v>
      </c>
      <c r="I1206" t="s">
        <v>2220</v>
      </c>
      <c r="J1206">
        <v>1</v>
      </c>
    </row>
    <row r="1207" hidden="1" spans="1:10">
      <c r="A1207" t="s">
        <v>10</v>
      </c>
      <c r="B1207" t="s">
        <v>3084</v>
      </c>
      <c r="C1207" t="s">
        <v>3085</v>
      </c>
      <c r="D1207" t="s">
        <v>1564</v>
      </c>
      <c r="E1207" t="s">
        <v>110</v>
      </c>
      <c r="F1207">
        <v>0.200964690855325</v>
      </c>
      <c r="G1207">
        <v>0.249915493764576</v>
      </c>
      <c r="H1207">
        <v>0.135302613125462</v>
      </c>
      <c r="I1207" t="s">
        <v>1589</v>
      </c>
      <c r="J1207">
        <v>1</v>
      </c>
    </row>
    <row r="1208" hidden="1" spans="1:10">
      <c r="A1208" t="s">
        <v>10</v>
      </c>
      <c r="B1208" t="s">
        <v>3086</v>
      </c>
      <c r="C1208" t="s">
        <v>3087</v>
      </c>
      <c r="D1208" t="s">
        <v>1564</v>
      </c>
      <c r="E1208" t="s">
        <v>110</v>
      </c>
      <c r="F1208">
        <v>0.200964690855325</v>
      </c>
      <c r="G1208">
        <v>0.249915493764576</v>
      </c>
      <c r="H1208">
        <v>0.135302613125462</v>
      </c>
      <c r="I1208" t="s">
        <v>1741</v>
      </c>
      <c r="J1208">
        <v>1</v>
      </c>
    </row>
    <row r="1209" hidden="1" spans="1:10">
      <c r="A1209" t="s">
        <v>10</v>
      </c>
      <c r="B1209" t="s">
        <v>3088</v>
      </c>
      <c r="C1209" t="s">
        <v>3089</v>
      </c>
      <c r="D1209" t="s">
        <v>1564</v>
      </c>
      <c r="E1209" t="s">
        <v>72</v>
      </c>
      <c r="F1209">
        <v>0.202691401409933</v>
      </c>
      <c r="G1209">
        <v>0.25102293194415</v>
      </c>
      <c r="H1209">
        <v>0.135902172909908</v>
      </c>
      <c r="I1209" t="s">
        <v>1680</v>
      </c>
      <c r="J1209">
        <v>1</v>
      </c>
    </row>
    <row r="1210" hidden="1" spans="1:10">
      <c r="A1210" t="s">
        <v>10</v>
      </c>
      <c r="B1210" t="s">
        <v>3090</v>
      </c>
      <c r="C1210" t="s">
        <v>3091</v>
      </c>
      <c r="D1210" t="s">
        <v>1564</v>
      </c>
      <c r="E1210" t="s">
        <v>72</v>
      </c>
      <c r="F1210">
        <v>0.202691401409933</v>
      </c>
      <c r="G1210">
        <v>0.25102293194415</v>
      </c>
      <c r="H1210">
        <v>0.135902172909908</v>
      </c>
      <c r="I1210" t="s">
        <v>1814</v>
      </c>
      <c r="J1210">
        <v>1</v>
      </c>
    </row>
    <row r="1211" hidden="1" spans="1:10">
      <c r="A1211" t="s">
        <v>10</v>
      </c>
      <c r="B1211" t="s">
        <v>3092</v>
      </c>
      <c r="C1211" t="s">
        <v>3093</v>
      </c>
      <c r="D1211" t="s">
        <v>1564</v>
      </c>
      <c r="E1211" t="s">
        <v>72</v>
      </c>
      <c r="F1211">
        <v>0.202691401409933</v>
      </c>
      <c r="G1211">
        <v>0.25102293194415</v>
      </c>
      <c r="H1211">
        <v>0.135902172909908</v>
      </c>
      <c r="I1211" t="s">
        <v>1714</v>
      </c>
      <c r="J1211">
        <v>1</v>
      </c>
    </row>
    <row r="1212" hidden="1" spans="1:10">
      <c r="A1212" t="s">
        <v>10</v>
      </c>
      <c r="B1212" t="s">
        <v>3094</v>
      </c>
      <c r="C1212" t="s">
        <v>3095</v>
      </c>
      <c r="D1212" t="s">
        <v>1564</v>
      </c>
      <c r="E1212" t="s">
        <v>72</v>
      </c>
      <c r="F1212">
        <v>0.202691401409933</v>
      </c>
      <c r="G1212">
        <v>0.25102293194415</v>
      </c>
      <c r="H1212">
        <v>0.135902172909908</v>
      </c>
      <c r="I1212" t="s">
        <v>1988</v>
      </c>
      <c r="J1212">
        <v>1</v>
      </c>
    </row>
    <row r="1213" hidden="1" spans="1:10">
      <c r="A1213" t="s">
        <v>10</v>
      </c>
      <c r="B1213" t="s">
        <v>3096</v>
      </c>
      <c r="C1213" t="s">
        <v>3097</v>
      </c>
      <c r="D1213" t="s">
        <v>1564</v>
      </c>
      <c r="E1213" t="s">
        <v>72</v>
      </c>
      <c r="F1213">
        <v>0.202691401409933</v>
      </c>
      <c r="G1213">
        <v>0.25102293194415</v>
      </c>
      <c r="H1213">
        <v>0.135902172909908</v>
      </c>
      <c r="I1213" t="s">
        <v>1589</v>
      </c>
      <c r="J1213">
        <v>1</v>
      </c>
    </row>
    <row r="1214" hidden="1" spans="1:10">
      <c r="A1214" t="s">
        <v>10</v>
      </c>
      <c r="B1214" t="s">
        <v>3098</v>
      </c>
      <c r="C1214" t="s">
        <v>3099</v>
      </c>
      <c r="D1214" t="s">
        <v>599</v>
      </c>
      <c r="E1214" t="s">
        <v>3100</v>
      </c>
      <c r="F1214">
        <v>0.20345701347173</v>
      </c>
      <c r="G1214">
        <v>0.251763377758505</v>
      </c>
      <c r="H1214">
        <v>0.136303045429058</v>
      </c>
      <c r="I1214" t="s">
        <v>601</v>
      </c>
      <c r="J1214">
        <v>2</v>
      </c>
    </row>
    <row r="1215" hidden="1" spans="1:10">
      <c r="A1215" t="s">
        <v>10</v>
      </c>
      <c r="B1215" t="s">
        <v>3101</v>
      </c>
      <c r="C1215" t="s">
        <v>3102</v>
      </c>
      <c r="D1215" t="s">
        <v>1564</v>
      </c>
      <c r="E1215" t="s">
        <v>489</v>
      </c>
      <c r="F1215">
        <v>0.204414473642014</v>
      </c>
      <c r="G1215">
        <v>0.25273980637287</v>
      </c>
      <c r="H1215">
        <v>0.136831677492097</v>
      </c>
      <c r="I1215" t="s">
        <v>1571</v>
      </c>
      <c r="J1215">
        <v>1</v>
      </c>
    </row>
    <row r="1216" hidden="1" spans="1:10">
      <c r="A1216" t="s">
        <v>10</v>
      </c>
      <c r="B1216" t="s">
        <v>3103</v>
      </c>
      <c r="C1216" t="s">
        <v>3104</v>
      </c>
      <c r="D1216" t="s">
        <v>1564</v>
      </c>
      <c r="E1216" t="s">
        <v>921</v>
      </c>
      <c r="F1216">
        <v>0.206133915021651</v>
      </c>
      <c r="G1216">
        <v>0.254237474484387</v>
      </c>
      <c r="H1216">
        <v>0.13764250520842</v>
      </c>
      <c r="I1216" t="s">
        <v>1714</v>
      </c>
      <c r="J1216">
        <v>1</v>
      </c>
    </row>
    <row r="1217" hidden="1" spans="1:10">
      <c r="A1217" t="s">
        <v>10</v>
      </c>
      <c r="B1217" t="s">
        <v>3105</v>
      </c>
      <c r="C1217" t="s">
        <v>3106</v>
      </c>
      <c r="D1217" t="s">
        <v>1564</v>
      </c>
      <c r="E1217" t="s">
        <v>921</v>
      </c>
      <c r="F1217">
        <v>0.206133915021651</v>
      </c>
      <c r="G1217">
        <v>0.254237474484387</v>
      </c>
      <c r="H1217">
        <v>0.13764250520842</v>
      </c>
      <c r="I1217" t="s">
        <v>1637</v>
      </c>
      <c r="J1217">
        <v>1</v>
      </c>
    </row>
    <row r="1218" hidden="1" spans="1:10">
      <c r="A1218" t="s">
        <v>10</v>
      </c>
      <c r="B1218" t="s">
        <v>3107</v>
      </c>
      <c r="C1218" t="s">
        <v>3108</v>
      </c>
      <c r="D1218" t="s">
        <v>1564</v>
      </c>
      <c r="E1218" t="s">
        <v>921</v>
      </c>
      <c r="F1218">
        <v>0.206133915021651</v>
      </c>
      <c r="G1218">
        <v>0.254237474484387</v>
      </c>
      <c r="H1218">
        <v>0.13764250520842</v>
      </c>
      <c r="I1218" t="s">
        <v>1571</v>
      </c>
      <c r="J1218">
        <v>1</v>
      </c>
    </row>
    <row r="1219" hidden="1" spans="1:10">
      <c r="A1219" t="s">
        <v>10</v>
      </c>
      <c r="B1219" t="s">
        <v>3109</v>
      </c>
      <c r="C1219" t="s">
        <v>3110</v>
      </c>
      <c r="D1219" t="s">
        <v>1564</v>
      </c>
      <c r="E1219" t="s">
        <v>498</v>
      </c>
      <c r="F1219">
        <v>0.20784973300399</v>
      </c>
      <c r="G1219">
        <v>0.255933100278087</v>
      </c>
      <c r="H1219">
        <v>0.138560505918639</v>
      </c>
      <c r="I1219" t="s">
        <v>1714</v>
      </c>
      <c r="J1219">
        <v>1</v>
      </c>
    </row>
    <row r="1220" hidden="1" spans="1:10">
      <c r="A1220" t="s">
        <v>10</v>
      </c>
      <c r="B1220" t="s">
        <v>3111</v>
      </c>
      <c r="C1220" t="s">
        <v>3112</v>
      </c>
      <c r="D1220" t="s">
        <v>1564</v>
      </c>
      <c r="E1220" t="s">
        <v>498</v>
      </c>
      <c r="F1220">
        <v>0.20784973300399</v>
      </c>
      <c r="G1220">
        <v>0.255933100278087</v>
      </c>
      <c r="H1220">
        <v>0.138560505918639</v>
      </c>
      <c r="I1220" t="s">
        <v>1589</v>
      </c>
      <c r="J1220">
        <v>1</v>
      </c>
    </row>
    <row r="1221" hidden="1" spans="1:10">
      <c r="A1221" t="s">
        <v>10</v>
      </c>
      <c r="B1221" t="s">
        <v>3113</v>
      </c>
      <c r="C1221" t="s">
        <v>3114</v>
      </c>
      <c r="D1221" t="s">
        <v>599</v>
      </c>
      <c r="E1221" t="s">
        <v>3115</v>
      </c>
      <c r="F1221">
        <v>0.208178258427313</v>
      </c>
      <c r="G1221">
        <v>0.256127513032293</v>
      </c>
      <c r="H1221">
        <v>0.138665759711722</v>
      </c>
      <c r="I1221" t="s">
        <v>601</v>
      </c>
      <c r="J1221">
        <v>2</v>
      </c>
    </row>
    <row r="1222" hidden="1" spans="1:10">
      <c r="A1222" t="s">
        <v>10</v>
      </c>
      <c r="B1222" t="s">
        <v>3116</v>
      </c>
      <c r="C1222" t="s">
        <v>3117</v>
      </c>
      <c r="D1222" t="s">
        <v>1564</v>
      </c>
      <c r="E1222" t="s">
        <v>118</v>
      </c>
      <c r="F1222">
        <v>0.20956193502927</v>
      </c>
      <c r="G1222">
        <v>0.25719743620518</v>
      </c>
      <c r="H1222">
        <v>0.139245009117009</v>
      </c>
      <c r="I1222" t="s">
        <v>1751</v>
      </c>
      <c r="J1222">
        <v>1</v>
      </c>
    </row>
    <row r="1223" hidden="1" spans="1:10">
      <c r="A1223" t="s">
        <v>10</v>
      </c>
      <c r="B1223" t="s">
        <v>3118</v>
      </c>
      <c r="C1223" t="s">
        <v>3119</v>
      </c>
      <c r="D1223" t="s">
        <v>1564</v>
      </c>
      <c r="E1223" t="s">
        <v>118</v>
      </c>
      <c r="F1223">
        <v>0.20956193502927</v>
      </c>
      <c r="G1223">
        <v>0.25719743620518</v>
      </c>
      <c r="H1223">
        <v>0.139245009117009</v>
      </c>
      <c r="I1223" t="s">
        <v>1571</v>
      </c>
      <c r="J1223">
        <v>1</v>
      </c>
    </row>
    <row r="1224" hidden="1" spans="1:10">
      <c r="A1224" t="s">
        <v>10</v>
      </c>
      <c r="B1224" t="s">
        <v>3120</v>
      </c>
      <c r="C1224" t="s">
        <v>3121</v>
      </c>
      <c r="D1224" t="s">
        <v>1564</v>
      </c>
      <c r="E1224" t="s">
        <v>118</v>
      </c>
      <c r="F1224">
        <v>0.20956193502927</v>
      </c>
      <c r="G1224">
        <v>0.25719743620518</v>
      </c>
      <c r="H1224">
        <v>0.139245009117009</v>
      </c>
      <c r="I1224" t="s">
        <v>1714</v>
      </c>
      <c r="J1224">
        <v>1</v>
      </c>
    </row>
    <row r="1225" hidden="1" spans="1:10">
      <c r="A1225" t="s">
        <v>10</v>
      </c>
      <c r="B1225" t="s">
        <v>3122</v>
      </c>
      <c r="C1225" t="s">
        <v>3123</v>
      </c>
      <c r="D1225" t="s">
        <v>599</v>
      </c>
      <c r="E1225" t="s">
        <v>596</v>
      </c>
      <c r="F1225">
        <v>0.210543703239051</v>
      </c>
      <c r="G1225">
        <v>0.258191256994948</v>
      </c>
      <c r="H1225">
        <v>0.139783057190014</v>
      </c>
      <c r="I1225" t="s">
        <v>821</v>
      </c>
      <c r="J1225">
        <v>2</v>
      </c>
    </row>
    <row r="1226" hidden="1" spans="1:10">
      <c r="A1226" t="s">
        <v>10</v>
      </c>
      <c r="B1226" t="s">
        <v>3124</v>
      </c>
      <c r="C1226" t="s">
        <v>3125</v>
      </c>
      <c r="D1226" t="s">
        <v>1564</v>
      </c>
      <c r="E1226" t="s">
        <v>511</v>
      </c>
      <c r="F1226">
        <v>0.211270528522858</v>
      </c>
      <c r="G1226">
        <v>0.258238650906197</v>
      </c>
      <c r="H1226">
        <v>0.139808715943465</v>
      </c>
      <c r="I1226" t="s">
        <v>1988</v>
      </c>
      <c r="J1226">
        <v>1</v>
      </c>
    </row>
    <row r="1227" hidden="1" spans="1:10">
      <c r="A1227" t="s">
        <v>10</v>
      </c>
      <c r="B1227" t="s">
        <v>3126</v>
      </c>
      <c r="C1227" t="s">
        <v>3127</v>
      </c>
      <c r="D1227" t="s">
        <v>1564</v>
      </c>
      <c r="E1227" t="s">
        <v>511</v>
      </c>
      <c r="F1227">
        <v>0.211270528522858</v>
      </c>
      <c r="G1227">
        <v>0.258238650906197</v>
      </c>
      <c r="H1227">
        <v>0.139808715943465</v>
      </c>
      <c r="I1227" t="s">
        <v>1714</v>
      </c>
      <c r="J1227">
        <v>1</v>
      </c>
    </row>
    <row r="1228" hidden="1" spans="1:10">
      <c r="A1228" t="s">
        <v>10</v>
      </c>
      <c r="B1228" t="s">
        <v>3128</v>
      </c>
      <c r="C1228" t="s">
        <v>3129</v>
      </c>
      <c r="D1228" t="s">
        <v>1564</v>
      </c>
      <c r="E1228" t="s">
        <v>511</v>
      </c>
      <c r="F1228">
        <v>0.211270528522858</v>
      </c>
      <c r="G1228">
        <v>0.258238650906197</v>
      </c>
      <c r="H1228">
        <v>0.139808715943465</v>
      </c>
      <c r="I1228" t="s">
        <v>1680</v>
      </c>
      <c r="J1228">
        <v>1</v>
      </c>
    </row>
    <row r="1229" hidden="1" spans="1:10">
      <c r="A1229" t="s">
        <v>10</v>
      </c>
      <c r="B1229" t="s">
        <v>3130</v>
      </c>
      <c r="C1229" t="s">
        <v>3131</v>
      </c>
      <c r="D1229" t="s">
        <v>1564</v>
      </c>
      <c r="E1229" t="s">
        <v>511</v>
      </c>
      <c r="F1229">
        <v>0.211270528522858</v>
      </c>
      <c r="G1229">
        <v>0.258238650906197</v>
      </c>
      <c r="H1229">
        <v>0.139808715943465</v>
      </c>
      <c r="I1229" t="s">
        <v>2175</v>
      </c>
      <c r="J1229">
        <v>1</v>
      </c>
    </row>
    <row r="1230" hidden="1" spans="1:10">
      <c r="A1230" t="s">
        <v>10</v>
      </c>
      <c r="B1230" t="s">
        <v>3132</v>
      </c>
      <c r="C1230" t="s">
        <v>3133</v>
      </c>
      <c r="D1230" t="s">
        <v>1564</v>
      </c>
      <c r="E1230" t="s">
        <v>938</v>
      </c>
      <c r="F1230">
        <v>0.2146769195422</v>
      </c>
      <c r="G1230">
        <v>0.261550370318866</v>
      </c>
      <c r="H1230">
        <v>0.141601659164883</v>
      </c>
      <c r="I1230" t="s">
        <v>1571</v>
      </c>
      <c r="J1230">
        <v>1</v>
      </c>
    </row>
    <row r="1231" hidden="1" spans="1:10">
      <c r="A1231" t="s">
        <v>10</v>
      </c>
      <c r="B1231" t="s">
        <v>3134</v>
      </c>
      <c r="C1231" t="s">
        <v>3135</v>
      </c>
      <c r="D1231" t="s">
        <v>1564</v>
      </c>
      <c r="E1231" t="s">
        <v>938</v>
      </c>
      <c r="F1231">
        <v>0.2146769195422</v>
      </c>
      <c r="G1231">
        <v>0.261550370318866</v>
      </c>
      <c r="H1231">
        <v>0.141601659164883</v>
      </c>
      <c r="I1231" t="s">
        <v>1589</v>
      </c>
      <c r="J1231">
        <v>1</v>
      </c>
    </row>
    <row r="1232" hidden="1" spans="1:10">
      <c r="A1232" t="s">
        <v>10</v>
      </c>
      <c r="B1232" t="s">
        <v>3136</v>
      </c>
      <c r="C1232" t="s">
        <v>3137</v>
      </c>
      <c r="D1232" t="s">
        <v>1564</v>
      </c>
      <c r="E1232" t="s">
        <v>938</v>
      </c>
      <c r="F1232">
        <v>0.2146769195422</v>
      </c>
      <c r="G1232">
        <v>0.261550370318866</v>
      </c>
      <c r="H1232">
        <v>0.141601659164883</v>
      </c>
      <c r="I1232" t="s">
        <v>1592</v>
      </c>
      <c r="J1232">
        <v>1</v>
      </c>
    </row>
    <row r="1233" hidden="1" spans="1:10">
      <c r="A1233" t="s">
        <v>10</v>
      </c>
      <c r="B1233" t="s">
        <v>3138</v>
      </c>
      <c r="C1233" t="s">
        <v>3139</v>
      </c>
      <c r="D1233" t="s">
        <v>1564</v>
      </c>
      <c r="E1233" t="s">
        <v>938</v>
      </c>
      <c r="F1233">
        <v>0.2146769195422</v>
      </c>
      <c r="G1233">
        <v>0.261550370318866</v>
      </c>
      <c r="H1233">
        <v>0.141601659164883</v>
      </c>
      <c r="I1233" t="s">
        <v>1571</v>
      </c>
      <c r="J1233">
        <v>1</v>
      </c>
    </row>
    <row r="1234" hidden="1" spans="1:10">
      <c r="A1234" t="s">
        <v>10</v>
      </c>
      <c r="B1234" t="s">
        <v>3140</v>
      </c>
      <c r="C1234" t="s">
        <v>3141</v>
      </c>
      <c r="D1234" t="s">
        <v>1564</v>
      </c>
      <c r="E1234" t="s">
        <v>3142</v>
      </c>
      <c r="F1234">
        <v>0.216374731844563</v>
      </c>
      <c r="G1234">
        <v>0.263405087184662</v>
      </c>
      <c r="H1234">
        <v>0.142605790740601</v>
      </c>
      <c r="I1234" t="s">
        <v>1583</v>
      </c>
      <c r="J1234">
        <v>1</v>
      </c>
    </row>
    <row r="1235" hidden="1" spans="1:10">
      <c r="A1235" t="s">
        <v>10</v>
      </c>
      <c r="B1235" t="s">
        <v>3143</v>
      </c>
      <c r="C1235" t="s">
        <v>3144</v>
      </c>
      <c r="D1235" t="s">
        <v>1564</v>
      </c>
      <c r="E1235" t="s">
        <v>3145</v>
      </c>
      <c r="F1235">
        <v>0.218068965168503</v>
      </c>
      <c r="G1235">
        <v>0.265252444666064</v>
      </c>
      <c r="H1235">
        <v>0.143605937993759</v>
      </c>
      <c r="I1235" t="s">
        <v>1571</v>
      </c>
      <c r="J1235">
        <v>1</v>
      </c>
    </row>
    <row r="1236" hidden="1" spans="1:10">
      <c r="A1236" t="s">
        <v>10</v>
      </c>
      <c r="B1236" t="s">
        <v>3146</v>
      </c>
      <c r="C1236" t="s">
        <v>3147</v>
      </c>
      <c r="D1236" t="s">
        <v>1564</v>
      </c>
      <c r="E1236" t="s">
        <v>128</v>
      </c>
      <c r="F1236">
        <v>0.219759626865436</v>
      </c>
      <c r="G1236">
        <v>0.266445234188222</v>
      </c>
      <c r="H1236">
        <v>0.144251706436627</v>
      </c>
      <c r="I1236" t="s">
        <v>1571</v>
      </c>
      <c r="J1236">
        <v>1</v>
      </c>
    </row>
    <row r="1237" hidden="1" spans="1:10">
      <c r="A1237" t="s">
        <v>10</v>
      </c>
      <c r="B1237" t="s">
        <v>3148</v>
      </c>
      <c r="C1237" t="s">
        <v>3149</v>
      </c>
      <c r="D1237" t="s">
        <v>1564</v>
      </c>
      <c r="E1237" t="s">
        <v>128</v>
      </c>
      <c r="F1237">
        <v>0.219759626865436</v>
      </c>
      <c r="G1237">
        <v>0.266445234188222</v>
      </c>
      <c r="H1237">
        <v>0.144251706436627</v>
      </c>
      <c r="I1237" t="s">
        <v>1746</v>
      </c>
      <c r="J1237">
        <v>1</v>
      </c>
    </row>
    <row r="1238" hidden="1" spans="1:10">
      <c r="A1238" t="s">
        <v>10</v>
      </c>
      <c r="B1238" t="s">
        <v>3150</v>
      </c>
      <c r="C1238" t="s">
        <v>3151</v>
      </c>
      <c r="D1238" t="s">
        <v>1564</v>
      </c>
      <c r="E1238" t="s">
        <v>128</v>
      </c>
      <c r="F1238">
        <v>0.219759626865436</v>
      </c>
      <c r="G1238">
        <v>0.266445234188222</v>
      </c>
      <c r="H1238">
        <v>0.144251706436627</v>
      </c>
      <c r="I1238" t="s">
        <v>1589</v>
      </c>
      <c r="J1238">
        <v>1</v>
      </c>
    </row>
    <row r="1239" hidden="1" spans="1:10">
      <c r="A1239" t="s">
        <v>10</v>
      </c>
      <c r="B1239" t="s">
        <v>3152</v>
      </c>
      <c r="C1239" t="s">
        <v>3153</v>
      </c>
      <c r="D1239" t="s">
        <v>1564</v>
      </c>
      <c r="E1239" t="s">
        <v>128</v>
      </c>
      <c r="F1239">
        <v>0.219759626865436</v>
      </c>
      <c r="G1239">
        <v>0.266445234188222</v>
      </c>
      <c r="H1239">
        <v>0.144251706436627</v>
      </c>
      <c r="I1239" t="s">
        <v>1751</v>
      </c>
      <c r="J1239">
        <v>1</v>
      </c>
    </row>
    <row r="1240" hidden="1" spans="1:10">
      <c r="A1240" t="s">
        <v>10</v>
      </c>
      <c r="B1240" t="s">
        <v>3154</v>
      </c>
      <c r="C1240" t="s">
        <v>3155</v>
      </c>
      <c r="D1240" t="s">
        <v>1564</v>
      </c>
      <c r="E1240" t="s">
        <v>19</v>
      </c>
      <c r="F1240">
        <v>0.221446724272073</v>
      </c>
      <c r="G1240">
        <v>0.26762603311786</v>
      </c>
      <c r="H1240">
        <v>0.144890983251157</v>
      </c>
      <c r="I1240" t="s">
        <v>2506</v>
      </c>
      <c r="J1240">
        <v>1</v>
      </c>
    </row>
    <row r="1241" hidden="1" spans="1:10">
      <c r="A1241" t="s">
        <v>10</v>
      </c>
      <c r="B1241" t="s">
        <v>3156</v>
      </c>
      <c r="C1241" t="s">
        <v>3157</v>
      </c>
      <c r="D1241" t="s">
        <v>1564</v>
      </c>
      <c r="E1241" t="s">
        <v>19</v>
      </c>
      <c r="F1241">
        <v>0.221446724272073</v>
      </c>
      <c r="G1241">
        <v>0.26762603311786</v>
      </c>
      <c r="H1241">
        <v>0.144890983251157</v>
      </c>
      <c r="I1241" t="s">
        <v>1583</v>
      </c>
      <c r="J1241">
        <v>1</v>
      </c>
    </row>
    <row r="1242" hidden="1" spans="1:10">
      <c r="A1242" t="s">
        <v>10</v>
      </c>
      <c r="B1242" t="s">
        <v>3158</v>
      </c>
      <c r="C1242" t="s">
        <v>3159</v>
      </c>
      <c r="D1242" t="s">
        <v>1564</v>
      </c>
      <c r="E1242" t="s">
        <v>19</v>
      </c>
      <c r="F1242">
        <v>0.221446724272073</v>
      </c>
      <c r="G1242">
        <v>0.26762603311786</v>
      </c>
      <c r="H1242">
        <v>0.144890983251157</v>
      </c>
      <c r="I1242" t="s">
        <v>2175</v>
      </c>
      <c r="J1242">
        <v>1</v>
      </c>
    </row>
    <row r="1243" hidden="1" spans="1:10">
      <c r="A1243" t="s">
        <v>10</v>
      </c>
      <c r="B1243" t="s">
        <v>3160</v>
      </c>
      <c r="C1243" t="s">
        <v>3161</v>
      </c>
      <c r="D1243" t="s">
        <v>1564</v>
      </c>
      <c r="E1243" t="s">
        <v>19</v>
      </c>
      <c r="F1243">
        <v>0.221446724272073</v>
      </c>
      <c r="G1243">
        <v>0.26762603311786</v>
      </c>
      <c r="H1243">
        <v>0.144890983251157</v>
      </c>
      <c r="I1243" t="s">
        <v>1589</v>
      </c>
      <c r="J1243">
        <v>1</v>
      </c>
    </row>
    <row r="1244" hidden="1" spans="1:10">
      <c r="A1244" t="s">
        <v>10</v>
      </c>
      <c r="B1244" t="s">
        <v>3162</v>
      </c>
      <c r="C1244" t="s">
        <v>3163</v>
      </c>
      <c r="D1244" t="s">
        <v>1564</v>
      </c>
      <c r="E1244" t="s">
        <v>977</v>
      </c>
      <c r="F1244">
        <v>0.223130264710451</v>
      </c>
      <c r="G1244">
        <v>0.268887972366242</v>
      </c>
      <c r="H1244">
        <v>0.145574188903355</v>
      </c>
      <c r="I1244" t="s">
        <v>1583</v>
      </c>
      <c r="J1244">
        <v>1</v>
      </c>
    </row>
    <row r="1245" hidden="1" spans="1:10">
      <c r="A1245" t="s">
        <v>10</v>
      </c>
      <c r="B1245" t="s">
        <v>3164</v>
      </c>
      <c r="C1245" t="s">
        <v>3165</v>
      </c>
      <c r="D1245" t="s">
        <v>1564</v>
      </c>
      <c r="E1245" t="s">
        <v>977</v>
      </c>
      <c r="F1245">
        <v>0.223130264710451</v>
      </c>
      <c r="G1245">
        <v>0.268887972366242</v>
      </c>
      <c r="H1245">
        <v>0.145574188903355</v>
      </c>
      <c r="I1245" t="s">
        <v>1889</v>
      </c>
      <c r="J1245">
        <v>1</v>
      </c>
    </row>
    <row r="1246" hidden="1" spans="1:10">
      <c r="A1246" t="s">
        <v>10</v>
      </c>
      <c r="B1246" t="s">
        <v>3166</v>
      </c>
      <c r="C1246" t="s">
        <v>3167</v>
      </c>
      <c r="D1246" t="s">
        <v>1564</v>
      </c>
      <c r="E1246" t="s">
        <v>977</v>
      </c>
      <c r="F1246">
        <v>0.223130264710451</v>
      </c>
      <c r="G1246">
        <v>0.268887972366242</v>
      </c>
      <c r="H1246">
        <v>0.145574188903355</v>
      </c>
      <c r="I1246" t="s">
        <v>1571</v>
      </c>
      <c r="J1246">
        <v>1</v>
      </c>
    </row>
    <row r="1247" hidden="1" spans="1:10">
      <c r="A1247" t="s">
        <v>10</v>
      </c>
      <c r="B1247" t="s">
        <v>3168</v>
      </c>
      <c r="C1247" t="s">
        <v>3169</v>
      </c>
      <c r="D1247" t="s">
        <v>599</v>
      </c>
      <c r="E1247" t="s">
        <v>3170</v>
      </c>
      <c r="F1247">
        <v>0.223207470731737</v>
      </c>
      <c r="G1247">
        <v>0.268887972366242</v>
      </c>
      <c r="H1247">
        <v>0.145574188903355</v>
      </c>
      <c r="I1247" t="s">
        <v>2229</v>
      </c>
      <c r="J1247">
        <v>2</v>
      </c>
    </row>
    <row r="1248" hidden="1" spans="1:10">
      <c r="A1248" t="s">
        <v>10</v>
      </c>
      <c r="B1248" t="s">
        <v>3171</v>
      </c>
      <c r="C1248" t="s">
        <v>3172</v>
      </c>
      <c r="D1248" t="s">
        <v>599</v>
      </c>
      <c r="E1248" t="s">
        <v>3173</v>
      </c>
      <c r="F1248">
        <v>0.224001371764336</v>
      </c>
      <c r="G1248">
        <v>0.269627954304947</v>
      </c>
      <c r="H1248">
        <v>0.145974810283263</v>
      </c>
      <c r="I1248" t="s">
        <v>2141</v>
      </c>
      <c r="J1248">
        <v>2</v>
      </c>
    </row>
    <row r="1249" hidden="1" spans="1:10">
      <c r="A1249" t="s">
        <v>10</v>
      </c>
      <c r="B1249" t="s">
        <v>3174</v>
      </c>
      <c r="C1249" t="s">
        <v>3175</v>
      </c>
      <c r="D1249" t="s">
        <v>1564</v>
      </c>
      <c r="E1249" t="s">
        <v>1691</v>
      </c>
      <c r="F1249">
        <v>0.22481025548796</v>
      </c>
      <c r="G1249">
        <v>0.269952154789943</v>
      </c>
      <c r="H1249">
        <v>0.146150330304594</v>
      </c>
      <c r="I1249" t="s">
        <v>1586</v>
      </c>
      <c r="J1249">
        <v>1</v>
      </c>
    </row>
    <row r="1250" hidden="1" spans="1:10">
      <c r="A1250" t="s">
        <v>10</v>
      </c>
      <c r="B1250" t="s">
        <v>3176</v>
      </c>
      <c r="C1250" t="s">
        <v>3177</v>
      </c>
      <c r="D1250" t="s">
        <v>1564</v>
      </c>
      <c r="E1250" t="s">
        <v>1691</v>
      </c>
      <c r="F1250">
        <v>0.22481025548796</v>
      </c>
      <c r="G1250">
        <v>0.269952154789943</v>
      </c>
      <c r="H1250">
        <v>0.146150330304594</v>
      </c>
      <c r="I1250" t="s">
        <v>3178</v>
      </c>
      <c r="J1250">
        <v>1</v>
      </c>
    </row>
    <row r="1251" hidden="1" spans="1:10">
      <c r="A1251" t="s">
        <v>10</v>
      </c>
      <c r="B1251" t="s">
        <v>3179</v>
      </c>
      <c r="C1251" t="s">
        <v>3180</v>
      </c>
      <c r="D1251" t="s">
        <v>1564</v>
      </c>
      <c r="E1251" t="s">
        <v>1691</v>
      </c>
      <c r="F1251">
        <v>0.22481025548796</v>
      </c>
      <c r="G1251">
        <v>0.269952154789943</v>
      </c>
      <c r="H1251">
        <v>0.146150330304594</v>
      </c>
      <c r="I1251" t="s">
        <v>1589</v>
      </c>
      <c r="J1251">
        <v>1</v>
      </c>
    </row>
    <row r="1252" hidden="1" spans="1:10">
      <c r="A1252" t="s">
        <v>10</v>
      </c>
      <c r="B1252" t="s">
        <v>3181</v>
      </c>
      <c r="C1252" t="s">
        <v>3182</v>
      </c>
      <c r="D1252" t="s">
        <v>1564</v>
      </c>
      <c r="E1252" t="s">
        <v>1694</v>
      </c>
      <c r="F1252">
        <v>0.226486703897372</v>
      </c>
      <c r="G1252">
        <v>0.271530784784309</v>
      </c>
      <c r="H1252">
        <v>0.147004990254558</v>
      </c>
      <c r="I1252" t="s">
        <v>1571</v>
      </c>
      <c r="J1252">
        <v>1</v>
      </c>
    </row>
    <row r="1253" hidden="1" spans="1:10">
      <c r="A1253" t="s">
        <v>10</v>
      </c>
      <c r="B1253" t="s">
        <v>3183</v>
      </c>
      <c r="C1253" t="s">
        <v>3184</v>
      </c>
      <c r="D1253" t="s">
        <v>1564</v>
      </c>
      <c r="E1253" t="s">
        <v>1694</v>
      </c>
      <c r="F1253">
        <v>0.226486703897372</v>
      </c>
      <c r="G1253">
        <v>0.271530784784309</v>
      </c>
      <c r="H1253">
        <v>0.147004990254558</v>
      </c>
      <c r="I1253" t="s">
        <v>1589</v>
      </c>
      <c r="J1253">
        <v>1</v>
      </c>
    </row>
    <row r="1254" hidden="1" spans="1:10">
      <c r="A1254" t="s">
        <v>10</v>
      </c>
      <c r="B1254" t="s">
        <v>3185</v>
      </c>
      <c r="C1254" t="s">
        <v>3186</v>
      </c>
      <c r="D1254" t="s">
        <v>599</v>
      </c>
      <c r="E1254" t="s">
        <v>3187</v>
      </c>
      <c r="F1254">
        <v>0.227974623932558</v>
      </c>
      <c r="G1254">
        <v>0.273096496825833</v>
      </c>
      <c r="H1254">
        <v>0.147852656509375</v>
      </c>
      <c r="I1254" t="s">
        <v>958</v>
      </c>
      <c r="J1254">
        <v>2</v>
      </c>
    </row>
    <row r="1255" hidden="1" spans="1:10">
      <c r="A1255" t="s">
        <v>10</v>
      </c>
      <c r="B1255" t="s">
        <v>3188</v>
      </c>
      <c r="C1255" t="s">
        <v>3189</v>
      </c>
      <c r="D1255" t="s">
        <v>1564</v>
      </c>
      <c r="E1255" t="s">
        <v>542</v>
      </c>
      <c r="F1255">
        <v>0.22815961721687</v>
      </c>
      <c r="G1255">
        <v>0.273100147880799</v>
      </c>
      <c r="H1255">
        <v>0.147854633166644</v>
      </c>
      <c r="I1255" t="s">
        <v>1814</v>
      </c>
      <c r="J1255">
        <v>1</v>
      </c>
    </row>
    <row r="1256" hidden="1" spans="1:10">
      <c r="A1256" t="s">
        <v>10</v>
      </c>
      <c r="B1256" t="s">
        <v>3190</v>
      </c>
      <c r="C1256" t="s">
        <v>3191</v>
      </c>
      <c r="D1256" t="s">
        <v>599</v>
      </c>
      <c r="E1256" t="s">
        <v>3192</v>
      </c>
      <c r="F1256">
        <v>0.228769991664184</v>
      </c>
      <c r="G1256">
        <v>0.273612555767283</v>
      </c>
      <c r="H1256">
        <v>0.148132047443699</v>
      </c>
      <c r="I1256" t="s">
        <v>3193</v>
      </c>
      <c r="J1256">
        <v>2</v>
      </c>
    </row>
    <row r="1257" hidden="1" spans="1:10">
      <c r="A1257" t="s">
        <v>10</v>
      </c>
      <c r="B1257" t="s">
        <v>3194</v>
      </c>
      <c r="C1257" t="s">
        <v>3195</v>
      </c>
      <c r="D1257" t="s">
        <v>1564</v>
      </c>
      <c r="E1257" t="s">
        <v>1000</v>
      </c>
      <c r="F1257">
        <v>0.229829002710074</v>
      </c>
      <c r="G1257">
        <v>0.274005824517729</v>
      </c>
      <c r="H1257">
        <v>0.148344960572031</v>
      </c>
      <c r="I1257" t="s">
        <v>1571</v>
      </c>
      <c r="J1257">
        <v>1</v>
      </c>
    </row>
    <row r="1258" hidden="1" spans="1:10">
      <c r="A1258" t="s">
        <v>10</v>
      </c>
      <c r="B1258" t="s">
        <v>3196</v>
      </c>
      <c r="C1258" t="s">
        <v>3197</v>
      </c>
      <c r="D1258" t="s">
        <v>1564</v>
      </c>
      <c r="E1258" t="s">
        <v>1000</v>
      </c>
      <c r="F1258">
        <v>0.229829002710074</v>
      </c>
      <c r="G1258">
        <v>0.274005824517729</v>
      </c>
      <c r="H1258">
        <v>0.148344960572031</v>
      </c>
      <c r="I1258" t="s">
        <v>1580</v>
      </c>
      <c r="J1258">
        <v>1</v>
      </c>
    </row>
    <row r="1259" hidden="1" spans="1:10">
      <c r="A1259" t="s">
        <v>10</v>
      </c>
      <c r="B1259" t="s">
        <v>3198</v>
      </c>
      <c r="C1259" t="s">
        <v>3199</v>
      </c>
      <c r="D1259" t="s">
        <v>1564</v>
      </c>
      <c r="E1259" t="s">
        <v>1000</v>
      </c>
      <c r="F1259">
        <v>0.229829002710074</v>
      </c>
      <c r="G1259">
        <v>0.274005824517729</v>
      </c>
      <c r="H1259">
        <v>0.148344960572031</v>
      </c>
      <c r="I1259" t="s">
        <v>1988</v>
      </c>
      <c r="J1259">
        <v>1</v>
      </c>
    </row>
    <row r="1260" hidden="1" spans="1:10">
      <c r="A1260" t="s">
        <v>10</v>
      </c>
      <c r="B1260" t="s">
        <v>3200</v>
      </c>
      <c r="C1260" t="s">
        <v>3201</v>
      </c>
      <c r="D1260" t="s">
        <v>1564</v>
      </c>
      <c r="E1260" t="s">
        <v>1000</v>
      </c>
      <c r="F1260">
        <v>0.229829002710074</v>
      </c>
      <c r="G1260">
        <v>0.274005824517729</v>
      </c>
      <c r="H1260">
        <v>0.148344960572031</v>
      </c>
      <c r="I1260" t="s">
        <v>1586</v>
      </c>
      <c r="J1260">
        <v>1</v>
      </c>
    </row>
    <row r="1261" hidden="1" spans="1:10">
      <c r="A1261" t="s">
        <v>10</v>
      </c>
      <c r="B1261" t="s">
        <v>3202</v>
      </c>
      <c r="C1261" t="s">
        <v>3203</v>
      </c>
      <c r="D1261" t="s">
        <v>599</v>
      </c>
      <c r="E1261" t="s">
        <v>3204</v>
      </c>
      <c r="F1261">
        <v>0.230361408052528</v>
      </c>
      <c r="G1261">
        <v>0.274422598005432</v>
      </c>
      <c r="H1261">
        <v>0.148570599011321</v>
      </c>
      <c r="I1261" t="s">
        <v>814</v>
      </c>
      <c r="J1261">
        <v>2</v>
      </c>
    </row>
    <row r="1262" hidden="1" spans="1:10">
      <c r="A1262" t="s">
        <v>10</v>
      </c>
      <c r="B1262" t="s">
        <v>3205</v>
      </c>
      <c r="C1262" t="s">
        <v>3206</v>
      </c>
      <c r="D1262" t="s">
        <v>1564</v>
      </c>
      <c r="E1262" t="s">
        <v>1015</v>
      </c>
      <c r="F1262">
        <v>0.231494867626075</v>
      </c>
      <c r="G1262">
        <v>0.275554160433575</v>
      </c>
      <c r="H1262">
        <v>0.149183219506098</v>
      </c>
      <c r="I1262" t="s">
        <v>1571</v>
      </c>
      <c r="J1262">
        <v>1</v>
      </c>
    </row>
    <row r="1263" hidden="1" spans="1:10">
      <c r="A1263" t="s">
        <v>10</v>
      </c>
      <c r="B1263" t="s">
        <v>3207</v>
      </c>
      <c r="C1263" t="s">
        <v>3208</v>
      </c>
      <c r="D1263" t="s">
        <v>599</v>
      </c>
      <c r="E1263" t="s">
        <v>3209</v>
      </c>
      <c r="F1263">
        <v>0.231953702321273</v>
      </c>
      <c r="G1263">
        <v>0.275881542935206</v>
      </c>
      <c r="H1263">
        <v>0.149360462250415</v>
      </c>
      <c r="I1263" t="s">
        <v>1220</v>
      </c>
      <c r="J1263">
        <v>2</v>
      </c>
    </row>
    <row r="1264" hidden="1" spans="1:10">
      <c r="A1264" t="s">
        <v>10</v>
      </c>
      <c r="B1264" t="s">
        <v>3210</v>
      </c>
      <c r="C1264" t="s">
        <v>3211</v>
      </c>
      <c r="D1264" t="s">
        <v>1564</v>
      </c>
      <c r="E1264" t="s">
        <v>136</v>
      </c>
      <c r="F1264">
        <v>0.233157219199455</v>
      </c>
      <c r="G1264">
        <v>0.276874197799353</v>
      </c>
      <c r="H1264">
        <v>0.149897879098917</v>
      </c>
      <c r="I1264" t="s">
        <v>1583</v>
      </c>
      <c r="J1264">
        <v>1</v>
      </c>
    </row>
    <row r="1265" hidden="1" spans="1:10">
      <c r="A1265" t="s">
        <v>10</v>
      </c>
      <c r="B1265" t="s">
        <v>3212</v>
      </c>
      <c r="C1265" t="s">
        <v>3213</v>
      </c>
      <c r="D1265" t="s">
        <v>1564</v>
      </c>
      <c r="E1265" t="s">
        <v>136</v>
      </c>
      <c r="F1265">
        <v>0.233157219199455</v>
      </c>
      <c r="G1265">
        <v>0.276874197799353</v>
      </c>
      <c r="H1265">
        <v>0.149897879098917</v>
      </c>
      <c r="I1265" t="s">
        <v>1589</v>
      </c>
      <c r="J1265">
        <v>1</v>
      </c>
    </row>
    <row r="1266" hidden="1" spans="1:10">
      <c r="A1266" t="s">
        <v>10</v>
      </c>
      <c r="B1266" t="s">
        <v>3214</v>
      </c>
      <c r="C1266" t="s">
        <v>3215</v>
      </c>
      <c r="D1266" t="s">
        <v>599</v>
      </c>
      <c r="E1266" t="s">
        <v>984</v>
      </c>
      <c r="F1266">
        <v>0.233546838689503</v>
      </c>
      <c r="G1266">
        <v>0.277117632310627</v>
      </c>
      <c r="H1266">
        <v>0.150029672950527</v>
      </c>
      <c r="I1266" t="s">
        <v>3216</v>
      </c>
      <c r="J1266">
        <v>2</v>
      </c>
    </row>
    <row r="1267" hidden="1" spans="1:10">
      <c r="A1267" t="s">
        <v>10</v>
      </c>
      <c r="B1267" t="s">
        <v>3217</v>
      </c>
      <c r="C1267" t="s">
        <v>3218</v>
      </c>
      <c r="D1267" t="s">
        <v>1564</v>
      </c>
      <c r="E1267" t="s">
        <v>1026</v>
      </c>
      <c r="F1267">
        <v>0.234816064650324</v>
      </c>
      <c r="G1267">
        <v>0.277964442460676</v>
      </c>
      <c r="H1267">
        <v>0.150488130425079</v>
      </c>
      <c r="I1267" t="s">
        <v>1571</v>
      </c>
      <c r="J1267">
        <v>1</v>
      </c>
    </row>
    <row r="1268" hidden="1" spans="1:10">
      <c r="A1268" t="s">
        <v>10</v>
      </c>
      <c r="B1268" t="s">
        <v>3219</v>
      </c>
      <c r="C1268" t="s">
        <v>3220</v>
      </c>
      <c r="D1268" t="s">
        <v>1564</v>
      </c>
      <c r="E1268" t="s">
        <v>1026</v>
      </c>
      <c r="F1268">
        <v>0.234816064650324</v>
      </c>
      <c r="G1268">
        <v>0.277964442460676</v>
      </c>
      <c r="H1268">
        <v>0.150488130425079</v>
      </c>
      <c r="I1268" t="s">
        <v>1819</v>
      </c>
      <c r="J1268">
        <v>1</v>
      </c>
    </row>
    <row r="1269" hidden="1" spans="1:10">
      <c r="A1269" t="s">
        <v>10</v>
      </c>
      <c r="B1269" t="s">
        <v>3221</v>
      </c>
      <c r="C1269" t="s">
        <v>3222</v>
      </c>
      <c r="D1269" t="s">
        <v>1564</v>
      </c>
      <c r="E1269" t="s">
        <v>1026</v>
      </c>
      <c r="F1269">
        <v>0.234816064650324</v>
      </c>
      <c r="G1269">
        <v>0.277964442460676</v>
      </c>
      <c r="H1269">
        <v>0.150488130425079</v>
      </c>
      <c r="I1269" t="s">
        <v>1571</v>
      </c>
      <c r="J1269">
        <v>1</v>
      </c>
    </row>
    <row r="1270" hidden="1" spans="1:10">
      <c r="A1270" t="s">
        <v>10</v>
      </c>
      <c r="B1270" t="s">
        <v>3223</v>
      </c>
      <c r="C1270" t="s">
        <v>3224</v>
      </c>
      <c r="D1270" t="s">
        <v>599</v>
      </c>
      <c r="E1270" t="s">
        <v>3225</v>
      </c>
      <c r="F1270">
        <v>0.235140781652279</v>
      </c>
      <c r="G1270">
        <v>0.278129482474445</v>
      </c>
      <c r="H1270">
        <v>0.150577482008676</v>
      </c>
      <c r="I1270" t="s">
        <v>1328</v>
      </c>
      <c r="J1270">
        <v>2</v>
      </c>
    </row>
    <row r="1271" hidden="1" spans="1:10">
      <c r="A1271" t="s">
        <v>10</v>
      </c>
      <c r="B1271" t="s">
        <v>3226</v>
      </c>
      <c r="C1271" t="s">
        <v>3227</v>
      </c>
      <c r="D1271" t="s">
        <v>1564</v>
      </c>
      <c r="E1271" t="s">
        <v>3228</v>
      </c>
      <c r="F1271">
        <v>0.236471411184342</v>
      </c>
      <c r="G1271">
        <v>0.279263247984026</v>
      </c>
      <c r="H1271">
        <v>0.151191295237328</v>
      </c>
      <c r="I1271" t="s">
        <v>1592</v>
      </c>
      <c r="J1271">
        <v>1</v>
      </c>
    </row>
    <row r="1272" hidden="1" spans="1:10">
      <c r="A1272" t="s">
        <v>10</v>
      </c>
      <c r="B1272" t="s">
        <v>3229</v>
      </c>
      <c r="C1272" t="s">
        <v>3230</v>
      </c>
      <c r="D1272" t="s">
        <v>1564</v>
      </c>
      <c r="E1272" t="s">
        <v>3228</v>
      </c>
      <c r="F1272">
        <v>0.236471411184342</v>
      </c>
      <c r="G1272">
        <v>0.279263247984026</v>
      </c>
      <c r="H1272">
        <v>0.151191295237328</v>
      </c>
      <c r="I1272" t="s">
        <v>1571</v>
      </c>
      <c r="J1272">
        <v>1</v>
      </c>
    </row>
    <row r="1273" hidden="1" spans="1:10">
      <c r="A1273" t="s">
        <v>10</v>
      </c>
      <c r="B1273" t="s">
        <v>3231</v>
      </c>
      <c r="C1273" t="s">
        <v>3232</v>
      </c>
      <c r="D1273" t="s">
        <v>1564</v>
      </c>
      <c r="E1273" t="s">
        <v>1768</v>
      </c>
      <c r="F1273">
        <v>0.238123265992749</v>
      </c>
      <c r="G1273">
        <v>0.280992942024462</v>
      </c>
      <c r="H1273">
        <v>0.152127740273421</v>
      </c>
      <c r="I1273" t="s">
        <v>1580</v>
      </c>
      <c r="J1273">
        <v>1</v>
      </c>
    </row>
    <row r="1274" hidden="1" spans="1:10">
      <c r="A1274" t="s">
        <v>10</v>
      </c>
      <c r="B1274" t="s">
        <v>3233</v>
      </c>
      <c r="C1274" t="s">
        <v>3234</v>
      </c>
      <c r="D1274" t="s">
        <v>1564</v>
      </c>
      <c r="E1274" t="s">
        <v>23</v>
      </c>
      <c r="F1274">
        <v>0.239771636252392</v>
      </c>
      <c r="G1274">
        <v>0.282715809909537</v>
      </c>
      <c r="H1274">
        <v>0.153060489673665</v>
      </c>
      <c r="I1274" t="s">
        <v>1589</v>
      </c>
      <c r="J1274">
        <v>1</v>
      </c>
    </row>
    <row r="1275" hidden="1" spans="1:10">
      <c r="A1275" t="s">
        <v>10</v>
      </c>
      <c r="B1275" t="s">
        <v>3235</v>
      </c>
      <c r="C1275" t="s">
        <v>3236</v>
      </c>
      <c r="D1275" t="s">
        <v>1564</v>
      </c>
      <c r="E1275" t="s">
        <v>3237</v>
      </c>
      <c r="F1275">
        <v>0.241416529125757</v>
      </c>
      <c r="G1275">
        <v>0.28398605816439</v>
      </c>
      <c r="H1275">
        <v>0.1537481937676</v>
      </c>
      <c r="I1275" t="s">
        <v>1571</v>
      </c>
      <c r="J1275">
        <v>1</v>
      </c>
    </row>
    <row r="1276" hidden="1" spans="1:10">
      <c r="A1276" t="s">
        <v>10</v>
      </c>
      <c r="B1276" t="s">
        <v>3238</v>
      </c>
      <c r="C1276" t="s">
        <v>3239</v>
      </c>
      <c r="D1276" t="s">
        <v>1564</v>
      </c>
      <c r="E1276" t="s">
        <v>3237</v>
      </c>
      <c r="F1276">
        <v>0.241416529125757</v>
      </c>
      <c r="G1276">
        <v>0.28398605816439</v>
      </c>
      <c r="H1276">
        <v>0.1537481937676</v>
      </c>
      <c r="I1276" t="s">
        <v>1571</v>
      </c>
      <c r="J1276">
        <v>1</v>
      </c>
    </row>
    <row r="1277" hidden="1" spans="1:10">
      <c r="A1277" t="s">
        <v>10</v>
      </c>
      <c r="B1277" t="s">
        <v>3240</v>
      </c>
      <c r="C1277" t="s">
        <v>3241</v>
      </c>
      <c r="D1277" t="s">
        <v>1564</v>
      </c>
      <c r="E1277" t="s">
        <v>3237</v>
      </c>
      <c r="F1277">
        <v>0.241416529125757</v>
      </c>
      <c r="G1277">
        <v>0.28398605816439</v>
      </c>
      <c r="H1277">
        <v>0.1537481937676</v>
      </c>
      <c r="I1277" t="s">
        <v>1583</v>
      </c>
      <c r="J1277">
        <v>1</v>
      </c>
    </row>
    <row r="1278" hidden="1" spans="1:10">
      <c r="A1278" t="s">
        <v>10</v>
      </c>
      <c r="B1278" t="s">
        <v>3242</v>
      </c>
      <c r="C1278" t="s">
        <v>3243</v>
      </c>
      <c r="D1278" t="s">
        <v>1564</v>
      </c>
      <c r="E1278" t="s">
        <v>274</v>
      </c>
      <c r="F1278">
        <v>0.243057951760993</v>
      </c>
      <c r="G1278">
        <v>0.284800925521663</v>
      </c>
      <c r="H1278">
        <v>0.154189357623145</v>
      </c>
      <c r="I1278" t="s">
        <v>1571</v>
      </c>
      <c r="J1278">
        <v>1</v>
      </c>
    </row>
    <row r="1279" hidden="1" spans="1:10">
      <c r="A1279" t="s">
        <v>10</v>
      </c>
      <c r="B1279" t="s">
        <v>3244</v>
      </c>
      <c r="C1279" t="s">
        <v>3245</v>
      </c>
      <c r="D1279" t="s">
        <v>1564</v>
      </c>
      <c r="E1279" t="s">
        <v>274</v>
      </c>
      <c r="F1279">
        <v>0.243057951760993</v>
      </c>
      <c r="G1279">
        <v>0.284800925521663</v>
      </c>
      <c r="H1279">
        <v>0.154189357623145</v>
      </c>
      <c r="I1279" t="s">
        <v>1988</v>
      </c>
      <c r="J1279">
        <v>1</v>
      </c>
    </row>
    <row r="1280" hidden="1" spans="1:10">
      <c r="A1280" t="s">
        <v>10</v>
      </c>
      <c r="B1280" t="s">
        <v>3246</v>
      </c>
      <c r="C1280" t="s">
        <v>3247</v>
      </c>
      <c r="D1280" t="s">
        <v>1564</v>
      </c>
      <c r="E1280" t="s">
        <v>274</v>
      </c>
      <c r="F1280">
        <v>0.243057951760993</v>
      </c>
      <c r="G1280">
        <v>0.284800925521663</v>
      </c>
      <c r="H1280">
        <v>0.154189357623145</v>
      </c>
      <c r="I1280" t="s">
        <v>1571</v>
      </c>
      <c r="J1280">
        <v>1</v>
      </c>
    </row>
    <row r="1281" hidden="1" spans="1:10">
      <c r="A1281" t="s">
        <v>10</v>
      </c>
      <c r="B1281" t="s">
        <v>3248</v>
      </c>
      <c r="C1281" t="s">
        <v>3249</v>
      </c>
      <c r="D1281" t="s">
        <v>1564</v>
      </c>
      <c r="E1281" t="s">
        <v>274</v>
      </c>
      <c r="F1281">
        <v>0.243057951760993</v>
      </c>
      <c r="G1281">
        <v>0.284800925521663</v>
      </c>
      <c r="H1281">
        <v>0.154189357623145</v>
      </c>
      <c r="I1281" t="s">
        <v>1988</v>
      </c>
      <c r="J1281">
        <v>1</v>
      </c>
    </row>
    <row r="1282" hidden="1" spans="1:10">
      <c r="A1282" t="s">
        <v>10</v>
      </c>
      <c r="B1282" t="s">
        <v>3250</v>
      </c>
      <c r="C1282" t="s">
        <v>3251</v>
      </c>
      <c r="D1282" t="s">
        <v>1564</v>
      </c>
      <c r="E1282" t="s">
        <v>274</v>
      </c>
      <c r="F1282">
        <v>0.243057951760993</v>
      </c>
      <c r="G1282">
        <v>0.284800925521663</v>
      </c>
      <c r="H1282">
        <v>0.154189357623145</v>
      </c>
      <c r="I1282" t="s">
        <v>1580</v>
      </c>
      <c r="J1282">
        <v>1</v>
      </c>
    </row>
    <row r="1283" hidden="1" spans="1:10">
      <c r="A1283" t="s">
        <v>10</v>
      </c>
      <c r="B1283" t="s">
        <v>3252</v>
      </c>
      <c r="C1283" t="s">
        <v>3253</v>
      </c>
      <c r="D1283" t="s">
        <v>1564</v>
      </c>
      <c r="E1283" t="s">
        <v>1054</v>
      </c>
      <c r="F1283">
        <v>0.24469591129194</v>
      </c>
      <c r="G1283">
        <v>0.286300744688178</v>
      </c>
      <c r="H1283">
        <v>0.15500134990657</v>
      </c>
      <c r="I1283" t="s">
        <v>2175</v>
      </c>
      <c r="J1283">
        <v>1</v>
      </c>
    </row>
    <row r="1284" hidden="1" spans="1:10">
      <c r="A1284" t="s">
        <v>10</v>
      </c>
      <c r="B1284" t="s">
        <v>3254</v>
      </c>
      <c r="C1284" t="s">
        <v>3255</v>
      </c>
      <c r="D1284" t="s">
        <v>599</v>
      </c>
      <c r="E1284" t="s">
        <v>3256</v>
      </c>
      <c r="F1284">
        <v>0.244719424007284</v>
      </c>
      <c r="G1284">
        <v>0.286300744688178</v>
      </c>
      <c r="H1284">
        <v>0.15500134990657</v>
      </c>
      <c r="I1284" t="s">
        <v>814</v>
      </c>
      <c r="J1284">
        <v>2</v>
      </c>
    </row>
    <row r="1285" hidden="1" spans="1:10">
      <c r="A1285" t="s">
        <v>10</v>
      </c>
      <c r="B1285" t="s">
        <v>3257</v>
      </c>
      <c r="C1285" t="s">
        <v>3258</v>
      </c>
      <c r="D1285" t="s">
        <v>1564</v>
      </c>
      <c r="E1285" t="s">
        <v>26</v>
      </c>
      <c r="F1285">
        <v>0.24633041483816</v>
      </c>
      <c r="G1285">
        <v>0.287736928149477</v>
      </c>
      <c r="H1285">
        <v>0.15577889023556</v>
      </c>
      <c r="I1285" t="s">
        <v>1714</v>
      </c>
      <c r="J1285">
        <v>1</v>
      </c>
    </row>
    <row r="1286" hidden="1" spans="1:10">
      <c r="A1286" t="s">
        <v>10</v>
      </c>
      <c r="B1286" t="s">
        <v>3259</v>
      </c>
      <c r="C1286" t="s">
        <v>3260</v>
      </c>
      <c r="D1286" t="s">
        <v>1564</v>
      </c>
      <c r="E1286" t="s">
        <v>26</v>
      </c>
      <c r="F1286">
        <v>0.24633041483816</v>
      </c>
      <c r="G1286">
        <v>0.287736928149477</v>
      </c>
      <c r="H1286">
        <v>0.15577889023556</v>
      </c>
      <c r="I1286" t="s">
        <v>1714</v>
      </c>
      <c r="J1286">
        <v>1</v>
      </c>
    </row>
    <row r="1287" hidden="1" spans="1:10">
      <c r="A1287" t="s">
        <v>10</v>
      </c>
      <c r="B1287" t="s">
        <v>3261</v>
      </c>
      <c r="C1287" t="s">
        <v>3262</v>
      </c>
      <c r="D1287" t="s">
        <v>599</v>
      </c>
      <c r="E1287" t="s">
        <v>2300</v>
      </c>
      <c r="F1287">
        <v>0.24791719197154</v>
      </c>
      <c r="G1287">
        <v>0.289192047961885</v>
      </c>
      <c r="H1287">
        <v>0.156566682581139</v>
      </c>
      <c r="I1287" t="s">
        <v>1165</v>
      </c>
      <c r="J1287">
        <v>2</v>
      </c>
    </row>
    <row r="1288" hidden="1" spans="1:10">
      <c r="A1288" t="s">
        <v>10</v>
      </c>
      <c r="B1288" t="s">
        <v>3263</v>
      </c>
      <c r="C1288" t="s">
        <v>3264</v>
      </c>
      <c r="D1288" t="s">
        <v>1564</v>
      </c>
      <c r="E1288" t="s">
        <v>1058</v>
      </c>
      <c r="F1288">
        <v>0.24796146950496</v>
      </c>
      <c r="G1288">
        <v>0.289192047961885</v>
      </c>
      <c r="H1288">
        <v>0.156566682581139</v>
      </c>
      <c r="I1288" t="s">
        <v>1811</v>
      </c>
      <c r="J1288">
        <v>1</v>
      </c>
    </row>
    <row r="1289" hidden="1" spans="1:10">
      <c r="A1289" t="s">
        <v>10</v>
      </c>
      <c r="B1289" t="s">
        <v>3265</v>
      </c>
      <c r="C1289" t="s">
        <v>3266</v>
      </c>
      <c r="D1289" t="s">
        <v>1564</v>
      </c>
      <c r="E1289" t="s">
        <v>284</v>
      </c>
      <c r="F1289">
        <v>0.251213260550444</v>
      </c>
      <c r="G1289">
        <v>0.292529948864404</v>
      </c>
      <c r="H1289">
        <v>0.158373800289856</v>
      </c>
      <c r="I1289" t="s">
        <v>1580</v>
      </c>
      <c r="J1289">
        <v>1</v>
      </c>
    </row>
    <row r="1290" hidden="1" spans="1:10">
      <c r="A1290" t="s">
        <v>10</v>
      </c>
      <c r="B1290" t="s">
        <v>3267</v>
      </c>
      <c r="C1290" t="s">
        <v>3268</v>
      </c>
      <c r="D1290" t="s">
        <v>1564</v>
      </c>
      <c r="E1290" t="s">
        <v>284</v>
      </c>
      <c r="F1290">
        <v>0.251213260550444</v>
      </c>
      <c r="G1290">
        <v>0.292529948864404</v>
      </c>
      <c r="H1290">
        <v>0.158373800289856</v>
      </c>
      <c r="I1290" t="s">
        <v>1571</v>
      </c>
      <c r="J1290">
        <v>1</v>
      </c>
    </row>
    <row r="1291" hidden="1" spans="1:10">
      <c r="A1291" t="s">
        <v>10</v>
      </c>
      <c r="B1291" t="s">
        <v>3269</v>
      </c>
      <c r="C1291" t="s">
        <v>3270</v>
      </c>
      <c r="D1291" t="s">
        <v>599</v>
      </c>
      <c r="E1291" t="s">
        <v>232</v>
      </c>
      <c r="F1291">
        <v>0.251917179578636</v>
      </c>
      <c r="G1291">
        <v>0.293122237633746</v>
      </c>
      <c r="H1291">
        <v>0.158694461554228</v>
      </c>
      <c r="I1291" t="s">
        <v>814</v>
      </c>
      <c r="J1291">
        <v>2</v>
      </c>
    </row>
    <row r="1292" hidden="1" spans="1:10">
      <c r="A1292" t="s">
        <v>10</v>
      </c>
      <c r="B1292" t="s">
        <v>3271</v>
      </c>
      <c r="C1292" t="s">
        <v>3272</v>
      </c>
      <c r="D1292" t="s">
        <v>1564</v>
      </c>
      <c r="E1292" t="s">
        <v>287</v>
      </c>
      <c r="F1292">
        <v>0.25445134098687</v>
      </c>
      <c r="G1292">
        <v>0.295383961965423</v>
      </c>
      <c r="H1292">
        <v>0.159918944308922</v>
      </c>
      <c r="I1292" t="s">
        <v>1751</v>
      </c>
      <c r="J1292">
        <v>1</v>
      </c>
    </row>
    <row r="1293" hidden="1" spans="1:10">
      <c r="A1293" t="s">
        <v>10</v>
      </c>
      <c r="B1293" t="s">
        <v>3273</v>
      </c>
      <c r="C1293" t="s">
        <v>3274</v>
      </c>
      <c r="D1293" t="s">
        <v>1564</v>
      </c>
      <c r="E1293" t="s">
        <v>287</v>
      </c>
      <c r="F1293">
        <v>0.25445134098687</v>
      </c>
      <c r="G1293">
        <v>0.295383961965423</v>
      </c>
      <c r="H1293">
        <v>0.159918944308922</v>
      </c>
      <c r="I1293" t="s">
        <v>1814</v>
      </c>
      <c r="J1293">
        <v>1</v>
      </c>
    </row>
    <row r="1294" hidden="1" spans="1:10">
      <c r="A1294" t="s">
        <v>10</v>
      </c>
      <c r="B1294" t="s">
        <v>3275</v>
      </c>
      <c r="C1294" t="s">
        <v>3276</v>
      </c>
      <c r="D1294" t="s">
        <v>1564</v>
      </c>
      <c r="E1294" t="s">
        <v>287</v>
      </c>
      <c r="F1294">
        <v>0.25445134098687</v>
      </c>
      <c r="G1294">
        <v>0.295383961965423</v>
      </c>
      <c r="H1294">
        <v>0.159918944308922</v>
      </c>
      <c r="I1294" t="s">
        <v>1586</v>
      </c>
      <c r="J1294">
        <v>1</v>
      </c>
    </row>
    <row r="1295" hidden="1" spans="1:10">
      <c r="A1295" t="s">
        <v>10</v>
      </c>
      <c r="B1295" t="s">
        <v>3277</v>
      </c>
      <c r="C1295" t="s">
        <v>3278</v>
      </c>
      <c r="D1295" t="s">
        <v>1564</v>
      </c>
      <c r="E1295" t="s">
        <v>1077</v>
      </c>
      <c r="F1295">
        <v>0.256065257339318</v>
      </c>
      <c r="G1295">
        <v>0.297027783049703</v>
      </c>
      <c r="H1295">
        <v>0.160808898288419</v>
      </c>
      <c r="I1295" t="s">
        <v>1586</v>
      </c>
      <c r="J1295">
        <v>1</v>
      </c>
    </row>
    <row r="1296" hidden="1" spans="1:10">
      <c r="A1296" t="s">
        <v>10</v>
      </c>
      <c r="B1296" t="s">
        <v>3279</v>
      </c>
      <c r="C1296" t="s">
        <v>3280</v>
      </c>
      <c r="D1296" t="s">
        <v>1564</v>
      </c>
      <c r="E1296" t="s">
        <v>1843</v>
      </c>
      <c r="F1296">
        <v>0.257675767146452</v>
      </c>
      <c r="G1296">
        <v>0.298204569380744</v>
      </c>
      <c r="H1296">
        <v>0.161446002708324</v>
      </c>
      <c r="I1296" t="s">
        <v>1571</v>
      </c>
      <c r="J1296">
        <v>1</v>
      </c>
    </row>
    <row r="1297" hidden="1" spans="1:10">
      <c r="A1297" t="s">
        <v>10</v>
      </c>
      <c r="B1297" t="s">
        <v>3281</v>
      </c>
      <c r="C1297" t="s">
        <v>3282</v>
      </c>
      <c r="D1297" t="s">
        <v>1564</v>
      </c>
      <c r="E1297" t="s">
        <v>1843</v>
      </c>
      <c r="F1297">
        <v>0.257675767146452</v>
      </c>
      <c r="G1297">
        <v>0.298204569380744</v>
      </c>
      <c r="H1297">
        <v>0.161446002708324</v>
      </c>
      <c r="I1297" t="s">
        <v>3178</v>
      </c>
      <c r="J1297">
        <v>1</v>
      </c>
    </row>
    <row r="1298" hidden="1" spans="1:10">
      <c r="A1298" t="s">
        <v>10</v>
      </c>
      <c r="B1298" t="s">
        <v>3283</v>
      </c>
      <c r="C1298" t="s">
        <v>3284</v>
      </c>
      <c r="D1298" t="s">
        <v>1564</v>
      </c>
      <c r="E1298" t="s">
        <v>1843</v>
      </c>
      <c r="F1298">
        <v>0.257675767146452</v>
      </c>
      <c r="G1298">
        <v>0.298204569380744</v>
      </c>
      <c r="H1298">
        <v>0.161446002708324</v>
      </c>
      <c r="I1298" t="s">
        <v>1586</v>
      </c>
      <c r="J1298">
        <v>1</v>
      </c>
    </row>
    <row r="1299" hidden="1" spans="1:10">
      <c r="A1299" t="s">
        <v>10</v>
      </c>
      <c r="B1299" t="s">
        <v>3285</v>
      </c>
      <c r="C1299" t="s">
        <v>3286</v>
      </c>
      <c r="D1299" t="s">
        <v>1564</v>
      </c>
      <c r="E1299" t="s">
        <v>611</v>
      </c>
      <c r="F1299">
        <v>0.259282877414592</v>
      </c>
      <c r="G1299">
        <v>0.299833281201311</v>
      </c>
      <c r="H1299">
        <v>0.162327776631307</v>
      </c>
      <c r="I1299" t="s">
        <v>1746</v>
      </c>
      <c r="J1299">
        <v>1</v>
      </c>
    </row>
    <row r="1300" hidden="1" spans="1:10">
      <c r="A1300" t="s">
        <v>10</v>
      </c>
      <c r="B1300" t="s">
        <v>3287</v>
      </c>
      <c r="C1300" t="s">
        <v>3288</v>
      </c>
      <c r="D1300" t="s">
        <v>599</v>
      </c>
      <c r="E1300" t="s">
        <v>694</v>
      </c>
      <c r="F1300">
        <v>0.260725638952266</v>
      </c>
      <c r="G1300">
        <v>0.300760967203662</v>
      </c>
      <c r="H1300">
        <v>0.162830019763124</v>
      </c>
      <c r="I1300" t="s">
        <v>3289</v>
      </c>
      <c r="J1300">
        <v>2</v>
      </c>
    </row>
    <row r="1301" hidden="1" spans="1:10">
      <c r="A1301" t="s">
        <v>10</v>
      </c>
      <c r="B1301" t="s">
        <v>3290</v>
      </c>
      <c r="C1301" t="s">
        <v>3291</v>
      </c>
      <c r="D1301" t="s">
        <v>1564</v>
      </c>
      <c r="E1301" t="s">
        <v>1093</v>
      </c>
      <c r="F1301">
        <v>0.260886595136022</v>
      </c>
      <c r="G1301">
        <v>0.300760967203662</v>
      </c>
      <c r="H1301">
        <v>0.162830019763124</v>
      </c>
      <c r="I1301" t="s">
        <v>1589</v>
      </c>
      <c r="J1301">
        <v>1</v>
      </c>
    </row>
    <row r="1302" hidden="1" spans="1:10">
      <c r="A1302" t="s">
        <v>10</v>
      </c>
      <c r="B1302" t="s">
        <v>3292</v>
      </c>
      <c r="C1302" t="s">
        <v>3293</v>
      </c>
      <c r="D1302" t="s">
        <v>1564</v>
      </c>
      <c r="E1302" t="s">
        <v>1093</v>
      </c>
      <c r="F1302">
        <v>0.260886595136022</v>
      </c>
      <c r="G1302">
        <v>0.300760967203662</v>
      </c>
      <c r="H1302">
        <v>0.162830019763124</v>
      </c>
      <c r="I1302" t="s">
        <v>1586</v>
      </c>
      <c r="J1302">
        <v>1</v>
      </c>
    </row>
    <row r="1303" hidden="1" spans="1:10">
      <c r="A1303" t="s">
        <v>10</v>
      </c>
      <c r="B1303" t="s">
        <v>3294</v>
      </c>
      <c r="C1303" t="s">
        <v>3295</v>
      </c>
      <c r="D1303" t="s">
        <v>1564</v>
      </c>
      <c r="E1303" t="s">
        <v>1093</v>
      </c>
      <c r="F1303">
        <v>0.260886595136022</v>
      </c>
      <c r="G1303">
        <v>0.300760967203662</v>
      </c>
      <c r="H1303">
        <v>0.162830019763124</v>
      </c>
      <c r="I1303" t="s">
        <v>1571</v>
      </c>
      <c r="J1303">
        <v>1</v>
      </c>
    </row>
    <row r="1304" hidden="1" spans="1:10">
      <c r="A1304" t="s">
        <v>10</v>
      </c>
      <c r="B1304" t="s">
        <v>3296</v>
      </c>
      <c r="C1304" t="s">
        <v>3297</v>
      </c>
      <c r="D1304" t="s">
        <v>599</v>
      </c>
      <c r="E1304" t="s">
        <v>2389</v>
      </c>
      <c r="F1304">
        <v>0.262328121522322</v>
      </c>
      <c r="G1304">
        <v>0.302141777500632</v>
      </c>
      <c r="H1304">
        <v>0.163577581423253</v>
      </c>
      <c r="I1304" t="s">
        <v>3289</v>
      </c>
      <c r="J1304">
        <v>2</v>
      </c>
    </row>
    <row r="1305" hidden="1" spans="1:10">
      <c r="A1305" t="s">
        <v>10</v>
      </c>
      <c r="B1305" t="s">
        <v>3298</v>
      </c>
      <c r="C1305" t="s">
        <v>3299</v>
      </c>
      <c r="D1305" t="s">
        <v>1564</v>
      </c>
      <c r="E1305" t="s">
        <v>164</v>
      </c>
      <c r="F1305">
        <v>0.262486927289024</v>
      </c>
      <c r="G1305">
        <v>0.302141777500632</v>
      </c>
      <c r="H1305">
        <v>0.163577581423253</v>
      </c>
      <c r="I1305" t="s">
        <v>1661</v>
      </c>
      <c r="J1305">
        <v>1</v>
      </c>
    </row>
    <row r="1306" hidden="1" spans="1:10">
      <c r="A1306" t="s">
        <v>10</v>
      </c>
      <c r="B1306" t="s">
        <v>3300</v>
      </c>
      <c r="C1306" t="s">
        <v>3301</v>
      </c>
      <c r="D1306" t="s">
        <v>599</v>
      </c>
      <c r="E1306" t="s">
        <v>3302</v>
      </c>
      <c r="F1306">
        <v>0.263129444561807</v>
      </c>
      <c r="G1306">
        <v>0.30264926918565</v>
      </c>
      <c r="H1306">
        <v>0.163852334101</v>
      </c>
      <c r="I1306" t="s">
        <v>1165</v>
      </c>
      <c r="J1306">
        <v>2</v>
      </c>
    </row>
    <row r="1307" hidden="1" spans="1:10">
      <c r="A1307" t="s">
        <v>10</v>
      </c>
      <c r="B1307" t="s">
        <v>3303</v>
      </c>
      <c r="C1307" t="s">
        <v>3304</v>
      </c>
      <c r="D1307" t="s">
        <v>1564</v>
      </c>
      <c r="E1307" t="s">
        <v>1878</v>
      </c>
      <c r="F1307">
        <v>0.264083880837902</v>
      </c>
      <c r="G1307">
        <v>0.303282253357071</v>
      </c>
      <c r="H1307">
        <v>0.164195027589788</v>
      </c>
      <c r="I1307" t="s">
        <v>1589</v>
      </c>
      <c r="J1307">
        <v>1</v>
      </c>
    </row>
    <row r="1308" hidden="1" spans="1:10">
      <c r="A1308" t="s">
        <v>10</v>
      </c>
      <c r="B1308" t="s">
        <v>3305</v>
      </c>
      <c r="C1308" t="s">
        <v>3306</v>
      </c>
      <c r="D1308" t="s">
        <v>1564</v>
      </c>
      <c r="E1308" t="s">
        <v>1878</v>
      </c>
      <c r="F1308">
        <v>0.264083880837902</v>
      </c>
      <c r="G1308">
        <v>0.303282253357071</v>
      </c>
      <c r="H1308">
        <v>0.164195027589788</v>
      </c>
      <c r="I1308" t="s">
        <v>1571</v>
      </c>
      <c r="J1308">
        <v>1</v>
      </c>
    </row>
    <row r="1309" hidden="1" spans="1:10">
      <c r="A1309" t="s">
        <v>10</v>
      </c>
      <c r="B1309" t="s">
        <v>3307</v>
      </c>
      <c r="C1309" t="s">
        <v>3308</v>
      </c>
      <c r="D1309" t="s">
        <v>1564</v>
      </c>
      <c r="E1309" t="s">
        <v>622</v>
      </c>
      <c r="F1309">
        <v>0.265677462733013</v>
      </c>
      <c r="G1309">
        <v>0.30487910669897</v>
      </c>
      <c r="H1309">
        <v>0.165059553540871</v>
      </c>
      <c r="I1309" t="s">
        <v>1589</v>
      </c>
      <c r="J1309">
        <v>1</v>
      </c>
    </row>
    <row r="1310" hidden="1" spans="1:10">
      <c r="A1310" t="s">
        <v>10</v>
      </c>
      <c r="B1310" t="s">
        <v>3309</v>
      </c>
      <c r="C1310" t="s">
        <v>3310</v>
      </c>
      <c r="D1310" t="s">
        <v>1564</v>
      </c>
      <c r="E1310" t="s">
        <v>1900</v>
      </c>
      <c r="F1310">
        <v>0.267267679910788</v>
      </c>
      <c r="G1310">
        <v>0.306469661990903</v>
      </c>
      <c r="H1310">
        <v>0.16592066976891</v>
      </c>
      <c r="I1310" t="s">
        <v>1592</v>
      </c>
      <c r="J1310">
        <v>1</v>
      </c>
    </row>
    <row r="1311" hidden="1" spans="1:10">
      <c r="A1311" t="s">
        <v>10</v>
      </c>
      <c r="B1311" t="s">
        <v>3311</v>
      </c>
      <c r="C1311" t="s">
        <v>3312</v>
      </c>
      <c r="D1311" t="s">
        <v>599</v>
      </c>
      <c r="E1311" t="s">
        <v>3313</v>
      </c>
      <c r="F1311">
        <v>0.270343120441895</v>
      </c>
      <c r="G1311">
        <v>0.309160327291474</v>
      </c>
      <c r="H1311">
        <v>0.167377378357599</v>
      </c>
      <c r="I1311" t="s">
        <v>1165</v>
      </c>
      <c r="J1311">
        <v>2</v>
      </c>
    </row>
    <row r="1312" hidden="1" spans="1:10">
      <c r="A1312" t="s">
        <v>10</v>
      </c>
      <c r="B1312" t="s">
        <v>3314</v>
      </c>
      <c r="C1312" t="s">
        <v>3315</v>
      </c>
      <c r="D1312" t="s">
        <v>1564</v>
      </c>
      <c r="E1312" t="s">
        <v>1116</v>
      </c>
      <c r="F1312">
        <v>0.27043804779061</v>
      </c>
      <c r="G1312">
        <v>0.309160327291474</v>
      </c>
      <c r="H1312">
        <v>0.167377378357599</v>
      </c>
      <c r="I1312" t="s">
        <v>1568</v>
      </c>
      <c r="J1312">
        <v>1</v>
      </c>
    </row>
    <row r="1313" hidden="1" spans="1:10">
      <c r="A1313" t="s">
        <v>10</v>
      </c>
      <c r="B1313" t="s">
        <v>3316</v>
      </c>
      <c r="C1313" t="s">
        <v>3317</v>
      </c>
      <c r="D1313" t="s">
        <v>1564</v>
      </c>
      <c r="E1313" t="s">
        <v>1116</v>
      </c>
      <c r="F1313">
        <v>0.27043804779061</v>
      </c>
      <c r="G1313">
        <v>0.309160327291474</v>
      </c>
      <c r="H1313">
        <v>0.167377378357599</v>
      </c>
      <c r="I1313" t="s">
        <v>1592</v>
      </c>
      <c r="J1313">
        <v>1</v>
      </c>
    </row>
    <row r="1314" hidden="1" spans="1:10">
      <c r="A1314" t="s">
        <v>10</v>
      </c>
      <c r="B1314" t="s">
        <v>3318</v>
      </c>
      <c r="C1314" t="s">
        <v>3319</v>
      </c>
      <c r="D1314" t="s">
        <v>1564</v>
      </c>
      <c r="E1314" t="s">
        <v>1116</v>
      </c>
      <c r="F1314">
        <v>0.27043804779061</v>
      </c>
      <c r="G1314">
        <v>0.309160327291474</v>
      </c>
      <c r="H1314">
        <v>0.167377378357599</v>
      </c>
      <c r="I1314" t="s">
        <v>1592</v>
      </c>
      <c r="J1314">
        <v>1</v>
      </c>
    </row>
    <row r="1315" hidden="1" spans="1:10">
      <c r="A1315" t="s">
        <v>10</v>
      </c>
      <c r="B1315" t="s">
        <v>3320</v>
      </c>
      <c r="C1315" t="s">
        <v>3321</v>
      </c>
      <c r="D1315" t="s">
        <v>599</v>
      </c>
      <c r="E1315" t="s">
        <v>3322</v>
      </c>
      <c r="F1315">
        <v>0.275153110487952</v>
      </c>
      <c r="G1315">
        <v>0.31431112545085</v>
      </c>
      <c r="H1315">
        <v>0.170165986779379</v>
      </c>
      <c r="I1315" t="s">
        <v>3216</v>
      </c>
      <c r="J1315">
        <v>2</v>
      </c>
    </row>
    <row r="1316" hidden="1" spans="1:10">
      <c r="A1316" t="s">
        <v>10</v>
      </c>
      <c r="B1316" t="s">
        <v>3323</v>
      </c>
      <c r="C1316" t="s">
        <v>3324</v>
      </c>
      <c r="D1316" t="s">
        <v>1564</v>
      </c>
      <c r="E1316" t="s">
        <v>1159</v>
      </c>
      <c r="F1316">
        <v>0.276738710606189</v>
      </c>
      <c r="G1316">
        <v>0.315881980699536</v>
      </c>
      <c r="H1316">
        <v>0.171016437532902</v>
      </c>
      <c r="I1316" t="s">
        <v>1680</v>
      </c>
      <c r="J1316">
        <v>1</v>
      </c>
    </row>
    <row r="1317" hidden="1" spans="1:10">
      <c r="A1317" t="s">
        <v>10</v>
      </c>
      <c r="B1317" t="s">
        <v>3325</v>
      </c>
      <c r="C1317" t="s">
        <v>3326</v>
      </c>
      <c r="D1317" t="s">
        <v>1564</v>
      </c>
      <c r="E1317" t="s">
        <v>179</v>
      </c>
      <c r="F1317">
        <v>0.278305567818914</v>
      </c>
      <c r="G1317">
        <v>0.317188046542285</v>
      </c>
      <c r="H1317">
        <v>0.171723533034569</v>
      </c>
      <c r="I1317" t="s">
        <v>1741</v>
      </c>
      <c r="J1317">
        <v>1</v>
      </c>
    </row>
    <row r="1318" hidden="1" spans="1:10">
      <c r="A1318" t="s">
        <v>10</v>
      </c>
      <c r="B1318" t="s">
        <v>3327</v>
      </c>
      <c r="C1318" t="s">
        <v>3328</v>
      </c>
      <c r="D1318" t="s">
        <v>1564</v>
      </c>
      <c r="E1318" t="s">
        <v>179</v>
      </c>
      <c r="F1318">
        <v>0.278305567818914</v>
      </c>
      <c r="G1318">
        <v>0.317188046542285</v>
      </c>
      <c r="H1318">
        <v>0.171723533034569</v>
      </c>
      <c r="I1318" t="s">
        <v>1680</v>
      </c>
      <c r="J1318">
        <v>1</v>
      </c>
    </row>
    <row r="1319" hidden="1" spans="1:10">
      <c r="A1319" t="s">
        <v>10</v>
      </c>
      <c r="B1319" t="s">
        <v>3329</v>
      </c>
      <c r="C1319" t="s">
        <v>3330</v>
      </c>
      <c r="D1319" t="s">
        <v>1564</v>
      </c>
      <c r="E1319" t="s">
        <v>318</v>
      </c>
      <c r="F1319">
        <v>0.279869115307797</v>
      </c>
      <c r="G1319">
        <v>0.318245107634094</v>
      </c>
      <c r="H1319">
        <v>0.172295818993317</v>
      </c>
      <c r="I1319" t="s">
        <v>1586</v>
      </c>
      <c r="J1319">
        <v>1</v>
      </c>
    </row>
    <row r="1320" hidden="1" spans="1:10">
      <c r="A1320" t="s">
        <v>10</v>
      </c>
      <c r="B1320" t="s">
        <v>3331</v>
      </c>
      <c r="C1320" t="s">
        <v>3332</v>
      </c>
      <c r="D1320" t="s">
        <v>1564</v>
      </c>
      <c r="E1320" t="s">
        <v>318</v>
      </c>
      <c r="F1320">
        <v>0.279869115307797</v>
      </c>
      <c r="G1320">
        <v>0.318245107634094</v>
      </c>
      <c r="H1320">
        <v>0.172295818993317</v>
      </c>
      <c r="I1320" t="s">
        <v>1819</v>
      </c>
      <c r="J1320">
        <v>1</v>
      </c>
    </row>
    <row r="1321" hidden="1" spans="1:10">
      <c r="A1321" t="s">
        <v>10</v>
      </c>
      <c r="B1321" t="s">
        <v>3333</v>
      </c>
      <c r="C1321" t="s">
        <v>3334</v>
      </c>
      <c r="D1321" t="s">
        <v>1564</v>
      </c>
      <c r="E1321" t="s">
        <v>318</v>
      </c>
      <c r="F1321">
        <v>0.279869115307797</v>
      </c>
      <c r="G1321">
        <v>0.318245107634094</v>
      </c>
      <c r="H1321">
        <v>0.172295818993317</v>
      </c>
      <c r="I1321" t="s">
        <v>1586</v>
      </c>
      <c r="J1321">
        <v>1</v>
      </c>
    </row>
    <row r="1322" hidden="1" spans="1:10">
      <c r="A1322" t="s">
        <v>10</v>
      </c>
      <c r="B1322" t="s">
        <v>3335</v>
      </c>
      <c r="C1322" t="s">
        <v>3336</v>
      </c>
      <c r="D1322" t="s">
        <v>1564</v>
      </c>
      <c r="E1322" t="s">
        <v>331</v>
      </c>
      <c r="F1322">
        <v>0.281429359885182</v>
      </c>
      <c r="G1322">
        <v>0.319535150671451</v>
      </c>
      <c r="H1322">
        <v>0.172994239852983</v>
      </c>
      <c r="I1322" t="s">
        <v>1571</v>
      </c>
      <c r="J1322">
        <v>1</v>
      </c>
    </row>
    <row r="1323" hidden="1" spans="1:10">
      <c r="A1323" t="s">
        <v>10</v>
      </c>
      <c r="B1323" t="s">
        <v>3337</v>
      </c>
      <c r="C1323" t="s">
        <v>3338</v>
      </c>
      <c r="D1323" t="s">
        <v>1564</v>
      </c>
      <c r="E1323" t="s">
        <v>331</v>
      </c>
      <c r="F1323">
        <v>0.281429359885182</v>
      </c>
      <c r="G1323">
        <v>0.319535150671451</v>
      </c>
      <c r="H1323">
        <v>0.172994239852983</v>
      </c>
      <c r="I1323" t="s">
        <v>1741</v>
      </c>
      <c r="J1323">
        <v>1</v>
      </c>
    </row>
    <row r="1324" hidden="1" spans="1:10">
      <c r="A1324" t="s">
        <v>10</v>
      </c>
      <c r="B1324" t="s">
        <v>3339</v>
      </c>
      <c r="C1324" t="s">
        <v>3340</v>
      </c>
      <c r="D1324" t="s">
        <v>1564</v>
      </c>
      <c r="E1324" t="s">
        <v>344</v>
      </c>
      <c r="F1324">
        <v>0.282986308349761</v>
      </c>
      <c r="G1324">
        <v>0.321060052027961</v>
      </c>
      <c r="H1324">
        <v>0.173819811469957</v>
      </c>
      <c r="I1324" t="s">
        <v>1741</v>
      </c>
      <c r="J1324">
        <v>1</v>
      </c>
    </row>
    <row r="1325" hidden="1" spans="1:10">
      <c r="A1325" t="s">
        <v>10</v>
      </c>
      <c r="B1325" t="s">
        <v>3341</v>
      </c>
      <c r="C1325" t="s">
        <v>3342</v>
      </c>
      <c r="D1325" t="s">
        <v>1564</v>
      </c>
      <c r="E1325" t="s">
        <v>1955</v>
      </c>
      <c r="F1325">
        <v>0.284539967486598</v>
      </c>
      <c r="G1325">
        <v>0.322335465054629</v>
      </c>
      <c r="H1325">
        <v>0.17451031173756</v>
      </c>
      <c r="I1325" t="s">
        <v>1583</v>
      </c>
      <c r="J1325">
        <v>1</v>
      </c>
    </row>
    <row r="1326" hidden="1" spans="1:10">
      <c r="A1326" t="s">
        <v>10</v>
      </c>
      <c r="B1326" t="s">
        <v>3343</v>
      </c>
      <c r="C1326" t="s">
        <v>3344</v>
      </c>
      <c r="D1326" t="s">
        <v>1564</v>
      </c>
      <c r="E1326" t="s">
        <v>1955</v>
      </c>
      <c r="F1326">
        <v>0.284539967486598</v>
      </c>
      <c r="G1326">
        <v>0.322335465054629</v>
      </c>
      <c r="H1326">
        <v>0.17451031173756</v>
      </c>
      <c r="I1326" t="s">
        <v>1589</v>
      </c>
      <c r="J1326">
        <v>1</v>
      </c>
    </row>
    <row r="1327" hidden="1" spans="1:10">
      <c r="A1327" t="s">
        <v>10</v>
      </c>
      <c r="B1327" t="s">
        <v>3345</v>
      </c>
      <c r="C1327" t="s">
        <v>3346</v>
      </c>
      <c r="D1327" t="s">
        <v>599</v>
      </c>
      <c r="E1327" t="s">
        <v>3347</v>
      </c>
      <c r="F1327">
        <v>0.285572973605476</v>
      </c>
      <c r="G1327">
        <v>0.323261714465928</v>
      </c>
      <c r="H1327">
        <v>0.175011777108381</v>
      </c>
      <c r="I1327" t="s">
        <v>2115</v>
      </c>
      <c r="J1327">
        <v>2</v>
      </c>
    </row>
    <row r="1328" hidden="1" spans="1:10">
      <c r="A1328" t="s">
        <v>10</v>
      </c>
      <c r="B1328" t="s">
        <v>3348</v>
      </c>
      <c r="C1328" t="s">
        <v>3349</v>
      </c>
      <c r="D1328" t="s">
        <v>1564</v>
      </c>
      <c r="E1328" t="s">
        <v>1179</v>
      </c>
      <c r="F1328">
        <v>0.286090344067157</v>
      </c>
      <c r="G1328">
        <v>0.323603320606483</v>
      </c>
      <c r="H1328">
        <v>0.175196720437747</v>
      </c>
      <c r="I1328" t="s">
        <v>2220</v>
      </c>
      <c r="J1328">
        <v>1</v>
      </c>
    </row>
    <row r="1329" hidden="1" spans="1:10">
      <c r="A1329" t="s">
        <v>10</v>
      </c>
      <c r="B1329" t="s">
        <v>3350</v>
      </c>
      <c r="C1329" t="s">
        <v>3351</v>
      </c>
      <c r="D1329" t="s">
        <v>1564</v>
      </c>
      <c r="E1329" t="s">
        <v>1190</v>
      </c>
      <c r="F1329">
        <v>0.287637444849328</v>
      </c>
      <c r="G1329">
        <v>0.324757976300192</v>
      </c>
      <c r="H1329">
        <v>0.175821843475401</v>
      </c>
      <c r="I1329" t="s">
        <v>1754</v>
      </c>
      <c r="J1329">
        <v>1</v>
      </c>
    </row>
    <row r="1330" hidden="1" spans="1:10">
      <c r="A1330" t="s">
        <v>10</v>
      </c>
      <c r="B1330" t="s">
        <v>3352</v>
      </c>
      <c r="C1330" t="s">
        <v>3353</v>
      </c>
      <c r="D1330" t="s">
        <v>1564</v>
      </c>
      <c r="E1330" t="s">
        <v>1190</v>
      </c>
      <c r="F1330">
        <v>0.287637444849328</v>
      </c>
      <c r="G1330">
        <v>0.324757976300192</v>
      </c>
      <c r="H1330">
        <v>0.175821843475401</v>
      </c>
      <c r="I1330" t="s">
        <v>2164</v>
      </c>
      <c r="J1330">
        <v>1</v>
      </c>
    </row>
    <row r="1331" hidden="1" spans="1:10">
      <c r="A1331" t="s">
        <v>10</v>
      </c>
      <c r="B1331" t="s">
        <v>3354</v>
      </c>
      <c r="C1331" t="s">
        <v>3355</v>
      </c>
      <c r="D1331" t="s">
        <v>599</v>
      </c>
      <c r="E1331" t="s">
        <v>3356</v>
      </c>
      <c r="F1331">
        <v>0.287976593241542</v>
      </c>
      <c r="G1331">
        <v>0.324757976300192</v>
      </c>
      <c r="H1331">
        <v>0.175821843475401</v>
      </c>
      <c r="I1331" t="s">
        <v>814</v>
      </c>
      <c r="J1331">
        <v>2</v>
      </c>
    </row>
    <row r="1332" hidden="1" spans="1:10">
      <c r="A1332" t="s">
        <v>10</v>
      </c>
      <c r="B1332" t="s">
        <v>3357</v>
      </c>
      <c r="C1332" t="s">
        <v>3358</v>
      </c>
      <c r="D1332" t="s">
        <v>599</v>
      </c>
      <c r="E1332" t="s">
        <v>3356</v>
      </c>
      <c r="F1332">
        <v>0.287976593241542</v>
      </c>
      <c r="G1332">
        <v>0.324757976300192</v>
      </c>
      <c r="H1332">
        <v>0.175821843475401</v>
      </c>
      <c r="I1332" t="s">
        <v>958</v>
      </c>
      <c r="J1332">
        <v>2</v>
      </c>
    </row>
    <row r="1333" hidden="1" spans="1:10">
      <c r="A1333" t="s">
        <v>10</v>
      </c>
      <c r="B1333" t="s">
        <v>3359</v>
      </c>
      <c r="C1333" t="s">
        <v>3360</v>
      </c>
      <c r="D1333" t="s">
        <v>1564</v>
      </c>
      <c r="E1333" t="s">
        <v>1195</v>
      </c>
      <c r="F1333">
        <v>0.290721845982358</v>
      </c>
      <c r="G1333">
        <v>0.32760772584048</v>
      </c>
      <c r="H1333">
        <v>0.177364679230584</v>
      </c>
      <c r="I1333" t="s">
        <v>1761</v>
      </c>
      <c r="J1333">
        <v>1</v>
      </c>
    </row>
    <row r="1334" hidden="1" spans="1:10">
      <c r="A1334" t="s">
        <v>10</v>
      </c>
      <c r="B1334" t="s">
        <v>3361</v>
      </c>
      <c r="C1334" t="s">
        <v>3362</v>
      </c>
      <c r="D1334" t="s">
        <v>599</v>
      </c>
      <c r="E1334" t="s">
        <v>3363</v>
      </c>
      <c r="F1334">
        <v>0.29198134455749</v>
      </c>
      <c r="G1334">
        <v>0.328780193684015</v>
      </c>
      <c r="H1334">
        <v>0.177999445649609</v>
      </c>
      <c r="I1334" t="s">
        <v>3364</v>
      </c>
      <c r="J1334">
        <v>2</v>
      </c>
    </row>
    <row r="1335" hidden="1" spans="1:10">
      <c r="A1335" t="s">
        <v>10</v>
      </c>
      <c r="B1335" t="s">
        <v>3365</v>
      </c>
      <c r="C1335" t="s">
        <v>3366</v>
      </c>
      <c r="D1335" t="s">
        <v>1564</v>
      </c>
      <c r="E1335" t="s">
        <v>3367</v>
      </c>
      <c r="F1335">
        <v>0.292259159781367</v>
      </c>
      <c r="G1335">
        <v>0.328846325960893</v>
      </c>
      <c r="H1335">
        <v>0.178035249231607</v>
      </c>
      <c r="I1335" t="s">
        <v>1680</v>
      </c>
      <c r="J1335">
        <v>1</v>
      </c>
    </row>
    <row r="1336" hidden="1" spans="1:10">
      <c r="A1336" t="s">
        <v>10</v>
      </c>
      <c r="B1336" t="s">
        <v>3368</v>
      </c>
      <c r="C1336" t="s">
        <v>3369</v>
      </c>
      <c r="D1336" t="s">
        <v>1564</v>
      </c>
      <c r="E1336" t="s">
        <v>185</v>
      </c>
      <c r="F1336">
        <v>0.29379322467834</v>
      </c>
      <c r="G1336">
        <v>0.330324816660815</v>
      </c>
      <c r="H1336">
        <v>0.17883569442277</v>
      </c>
      <c r="I1336" t="s">
        <v>1571</v>
      </c>
      <c r="J1336">
        <v>1</v>
      </c>
    </row>
    <row r="1337" hidden="1" spans="1:10">
      <c r="A1337" t="s">
        <v>10</v>
      </c>
      <c r="B1337" t="s">
        <v>3370</v>
      </c>
      <c r="C1337" t="s">
        <v>3371</v>
      </c>
      <c r="D1337" t="s">
        <v>1564</v>
      </c>
      <c r="E1337" t="s">
        <v>361</v>
      </c>
      <c r="F1337">
        <v>0.296851634514436</v>
      </c>
      <c r="G1337">
        <v>0.333513700154317</v>
      </c>
      <c r="H1337">
        <v>0.180562135081267</v>
      </c>
      <c r="I1337" t="s">
        <v>1637</v>
      </c>
      <c r="J1337">
        <v>1</v>
      </c>
    </row>
    <row r="1338" hidden="1" spans="1:10">
      <c r="A1338" t="s">
        <v>10</v>
      </c>
      <c r="B1338" t="s">
        <v>3372</v>
      </c>
      <c r="C1338" t="s">
        <v>3373</v>
      </c>
      <c r="D1338" t="s">
        <v>1564</v>
      </c>
      <c r="E1338" t="s">
        <v>1211</v>
      </c>
      <c r="F1338">
        <v>0.298375992794172</v>
      </c>
      <c r="G1338">
        <v>0.334975591012754</v>
      </c>
      <c r="H1338">
        <v>0.181353593226864</v>
      </c>
      <c r="I1338" t="s">
        <v>1589</v>
      </c>
      <c r="J1338">
        <v>1</v>
      </c>
    </row>
    <row r="1339" hidden="1" spans="1:10">
      <c r="A1339" t="s">
        <v>10</v>
      </c>
      <c r="B1339" t="s">
        <v>3374</v>
      </c>
      <c r="C1339" t="s">
        <v>3375</v>
      </c>
      <c r="D1339" t="s">
        <v>1564</v>
      </c>
      <c r="E1339" t="s">
        <v>3376</v>
      </c>
      <c r="F1339">
        <v>0.301415049328296</v>
      </c>
      <c r="G1339">
        <v>0.338134520957976</v>
      </c>
      <c r="H1339">
        <v>0.183063817230308</v>
      </c>
      <c r="I1339" t="s">
        <v>1589</v>
      </c>
      <c r="J1339">
        <v>1</v>
      </c>
    </row>
    <row r="1340" hidden="1" spans="1:10">
      <c r="A1340" t="s">
        <v>10</v>
      </c>
      <c r="B1340" t="s">
        <v>3377</v>
      </c>
      <c r="C1340" t="s">
        <v>3378</v>
      </c>
      <c r="D1340" t="s">
        <v>1564</v>
      </c>
      <c r="E1340" t="s">
        <v>1237</v>
      </c>
      <c r="F1340">
        <v>0.302929760843196</v>
      </c>
      <c r="G1340">
        <v>0.339579963424673</v>
      </c>
      <c r="H1340">
        <v>0.183846370324238</v>
      </c>
      <c r="I1340" t="s">
        <v>1589</v>
      </c>
      <c r="J1340">
        <v>1</v>
      </c>
    </row>
    <row r="1341" hidden="1" spans="1:10">
      <c r="A1341" t="s">
        <v>10</v>
      </c>
      <c r="B1341" t="s">
        <v>3379</v>
      </c>
      <c r="C1341" t="s">
        <v>3380</v>
      </c>
      <c r="D1341" t="s">
        <v>1564</v>
      </c>
      <c r="E1341" t="s">
        <v>3381</v>
      </c>
      <c r="F1341">
        <v>0.304441270008169</v>
      </c>
      <c r="G1341">
        <v>0.341019661404673</v>
      </c>
      <c r="H1341">
        <v>0.184625813390657</v>
      </c>
      <c r="I1341" t="s">
        <v>1637</v>
      </c>
      <c r="J1341">
        <v>1</v>
      </c>
    </row>
    <row r="1342" hidden="1" spans="1:10">
      <c r="A1342" t="s">
        <v>10</v>
      </c>
      <c r="B1342" t="s">
        <v>3382</v>
      </c>
      <c r="C1342" t="s">
        <v>3383</v>
      </c>
      <c r="D1342" t="s">
        <v>1564</v>
      </c>
      <c r="E1342" t="s">
        <v>1244</v>
      </c>
      <c r="F1342">
        <v>0.305949583420274</v>
      </c>
      <c r="G1342">
        <v>0.342453635133356</v>
      </c>
      <c r="H1342">
        <v>0.185402157384867</v>
      </c>
      <c r="I1342" t="s">
        <v>1680</v>
      </c>
      <c r="J1342">
        <v>1</v>
      </c>
    </row>
    <row r="1343" hidden="1" spans="1:10">
      <c r="A1343" t="s">
        <v>10</v>
      </c>
      <c r="B1343" t="s">
        <v>3384</v>
      </c>
      <c r="C1343" t="s">
        <v>3385</v>
      </c>
      <c r="D1343" t="s">
        <v>1564</v>
      </c>
      <c r="E1343" t="s">
        <v>2070</v>
      </c>
      <c r="F1343">
        <v>0.307454707663331</v>
      </c>
      <c r="G1343">
        <v>0.343881904770983</v>
      </c>
      <c r="H1343">
        <v>0.186175413221501</v>
      </c>
      <c r="I1343" t="s">
        <v>1637</v>
      </c>
      <c r="J1343">
        <v>1</v>
      </c>
    </row>
    <row r="1344" hidden="1" spans="1:10">
      <c r="A1344" t="s">
        <v>10</v>
      </c>
      <c r="B1344" t="s">
        <v>3386</v>
      </c>
      <c r="C1344" t="s">
        <v>3387</v>
      </c>
      <c r="D1344" t="s">
        <v>1564</v>
      </c>
      <c r="E1344" t="s">
        <v>3388</v>
      </c>
      <c r="F1344">
        <v>0.308956649307956</v>
      </c>
      <c r="G1344">
        <v>0.345047567419079</v>
      </c>
      <c r="H1344">
        <v>0.186806495352242</v>
      </c>
      <c r="I1344" t="s">
        <v>1580</v>
      </c>
      <c r="J1344">
        <v>1</v>
      </c>
    </row>
    <row r="1345" hidden="1" spans="1:10">
      <c r="A1345" t="s">
        <v>10</v>
      </c>
      <c r="B1345" t="s">
        <v>3389</v>
      </c>
      <c r="C1345" t="s">
        <v>3390</v>
      </c>
      <c r="D1345" t="s">
        <v>1564</v>
      </c>
      <c r="E1345" t="s">
        <v>3388</v>
      </c>
      <c r="F1345">
        <v>0.308956649307956</v>
      </c>
      <c r="G1345">
        <v>0.345047567419079</v>
      </c>
      <c r="H1345">
        <v>0.186806495352242</v>
      </c>
      <c r="I1345" t="s">
        <v>1571</v>
      </c>
      <c r="J1345">
        <v>1</v>
      </c>
    </row>
    <row r="1346" hidden="1" spans="1:10">
      <c r="A1346" t="s">
        <v>10</v>
      </c>
      <c r="B1346" t="s">
        <v>3391</v>
      </c>
      <c r="C1346" t="s">
        <v>3392</v>
      </c>
      <c r="D1346" t="s">
        <v>1564</v>
      </c>
      <c r="E1346" t="s">
        <v>189</v>
      </c>
      <c r="F1346">
        <v>0.310455414911582</v>
      </c>
      <c r="G1346">
        <v>0.345949203995757</v>
      </c>
      <c r="H1346">
        <v>0.187294635495442</v>
      </c>
      <c r="I1346" t="s">
        <v>1714</v>
      </c>
      <c r="J1346">
        <v>1</v>
      </c>
    </row>
    <row r="1347" hidden="1" spans="1:10">
      <c r="A1347" t="s">
        <v>10</v>
      </c>
      <c r="B1347" t="s">
        <v>3393</v>
      </c>
      <c r="C1347" t="s">
        <v>3394</v>
      </c>
      <c r="D1347" t="s">
        <v>1564</v>
      </c>
      <c r="E1347" t="s">
        <v>189</v>
      </c>
      <c r="F1347">
        <v>0.310455414911582</v>
      </c>
      <c r="G1347">
        <v>0.345949203995757</v>
      </c>
      <c r="H1347">
        <v>0.187294635495442</v>
      </c>
      <c r="I1347" t="s">
        <v>1589</v>
      </c>
      <c r="J1347">
        <v>1</v>
      </c>
    </row>
    <row r="1348" hidden="1" spans="1:10">
      <c r="A1348" t="s">
        <v>10</v>
      </c>
      <c r="B1348" t="s">
        <v>3395</v>
      </c>
      <c r="C1348" t="s">
        <v>3396</v>
      </c>
      <c r="D1348" t="s">
        <v>1564</v>
      </c>
      <c r="E1348" t="s">
        <v>189</v>
      </c>
      <c r="F1348">
        <v>0.310455414911582</v>
      </c>
      <c r="G1348">
        <v>0.345949203995757</v>
      </c>
      <c r="H1348">
        <v>0.187294635495442</v>
      </c>
      <c r="I1348" t="s">
        <v>1589</v>
      </c>
      <c r="J1348">
        <v>1</v>
      </c>
    </row>
    <row r="1349" hidden="1" spans="1:10">
      <c r="A1349" t="s">
        <v>10</v>
      </c>
      <c r="B1349" t="s">
        <v>3397</v>
      </c>
      <c r="C1349" t="s">
        <v>3398</v>
      </c>
      <c r="D1349" t="s">
        <v>1564</v>
      </c>
      <c r="E1349" t="s">
        <v>377</v>
      </c>
      <c r="F1349">
        <v>0.311951011018487</v>
      </c>
      <c r="G1349">
        <v>0.347357913604413</v>
      </c>
      <c r="H1349">
        <v>0.188057301660372</v>
      </c>
      <c r="I1349" t="s">
        <v>1714</v>
      </c>
      <c r="J1349">
        <v>1</v>
      </c>
    </row>
    <row r="1350" hidden="1" spans="1:10">
      <c r="A1350" t="s">
        <v>10</v>
      </c>
      <c r="B1350" t="s">
        <v>3399</v>
      </c>
      <c r="C1350" t="s">
        <v>3400</v>
      </c>
      <c r="D1350" t="s">
        <v>1564</v>
      </c>
      <c r="E1350" t="s">
        <v>3401</v>
      </c>
      <c r="F1350">
        <v>0.313443444159817</v>
      </c>
      <c r="G1350">
        <v>0.348761015332754</v>
      </c>
      <c r="H1350">
        <v>0.188816931755592</v>
      </c>
      <c r="I1350" t="s">
        <v>1746</v>
      </c>
      <c r="J1350">
        <v>1</v>
      </c>
    </row>
    <row r="1351" hidden="1" spans="1:10">
      <c r="A1351" t="s">
        <v>10</v>
      </c>
      <c r="B1351" t="s">
        <v>3402</v>
      </c>
      <c r="C1351" t="s">
        <v>3403</v>
      </c>
      <c r="D1351" t="s">
        <v>1564</v>
      </c>
      <c r="E1351" t="s">
        <v>2099</v>
      </c>
      <c r="F1351">
        <v>0.314932720853613</v>
      </c>
      <c r="G1351">
        <v>0.349899344190432</v>
      </c>
      <c r="H1351">
        <v>0.189433215551046</v>
      </c>
      <c r="I1351" t="s">
        <v>1580</v>
      </c>
      <c r="J1351">
        <v>1</v>
      </c>
    </row>
    <row r="1352" hidden="1" spans="1:10">
      <c r="A1352" t="s">
        <v>10</v>
      </c>
      <c r="B1352" t="s">
        <v>3404</v>
      </c>
      <c r="C1352" t="s">
        <v>3405</v>
      </c>
      <c r="D1352" t="s">
        <v>1564</v>
      </c>
      <c r="E1352" t="s">
        <v>2099</v>
      </c>
      <c r="F1352">
        <v>0.314932720853613</v>
      </c>
      <c r="G1352">
        <v>0.349899344190432</v>
      </c>
      <c r="H1352">
        <v>0.189433215551046</v>
      </c>
      <c r="I1352" t="s">
        <v>1571</v>
      </c>
      <c r="J1352">
        <v>1</v>
      </c>
    </row>
    <row r="1353" hidden="1" spans="1:10">
      <c r="A1353" t="s">
        <v>10</v>
      </c>
      <c r="B1353" t="s">
        <v>3406</v>
      </c>
      <c r="C1353" t="s">
        <v>3407</v>
      </c>
      <c r="D1353" t="s">
        <v>1564</v>
      </c>
      <c r="E1353" t="s">
        <v>387</v>
      </c>
      <c r="F1353">
        <v>0.316418847604839</v>
      </c>
      <c r="G1353">
        <v>0.351030813196499</v>
      </c>
      <c r="H1353">
        <v>0.190045785467721</v>
      </c>
      <c r="I1353" t="s">
        <v>3408</v>
      </c>
      <c r="J1353">
        <v>1</v>
      </c>
    </row>
    <row r="1354" hidden="1" spans="1:10">
      <c r="A1354" t="s">
        <v>10</v>
      </c>
      <c r="B1354" t="s">
        <v>3409</v>
      </c>
      <c r="C1354" t="s">
        <v>3410</v>
      </c>
      <c r="D1354" t="s">
        <v>1564</v>
      </c>
      <c r="E1354" t="s">
        <v>387</v>
      </c>
      <c r="F1354">
        <v>0.316418847604839</v>
      </c>
      <c r="G1354">
        <v>0.351030813196499</v>
      </c>
      <c r="H1354">
        <v>0.190045785467721</v>
      </c>
      <c r="I1354" t="s">
        <v>1746</v>
      </c>
      <c r="J1354">
        <v>1</v>
      </c>
    </row>
    <row r="1355" hidden="1" spans="1:10">
      <c r="A1355" t="s">
        <v>10</v>
      </c>
      <c r="B1355" t="s">
        <v>3411</v>
      </c>
      <c r="C1355" t="s">
        <v>3412</v>
      </c>
      <c r="D1355" t="s">
        <v>1564</v>
      </c>
      <c r="E1355" t="s">
        <v>721</v>
      </c>
      <c r="F1355">
        <v>0.317901830905404</v>
      </c>
      <c r="G1355">
        <v>0.352415545191293</v>
      </c>
      <c r="H1355">
        <v>0.190795470309393</v>
      </c>
      <c r="I1355" t="s">
        <v>1586</v>
      </c>
      <c r="J1355">
        <v>1</v>
      </c>
    </row>
    <row r="1356" hidden="1" spans="1:10">
      <c r="A1356" t="s">
        <v>10</v>
      </c>
      <c r="B1356" t="s">
        <v>3413</v>
      </c>
      <c r="C1356" t="s">
        <v>3414</v>
      </c>
      <c r="D1356" t="s">
        <v>1564</v>
      </c>
      <c r="E1356" t="s">
        <v>2140</v>
      </c>
      <c r="F1356">
        <v>0.322331984826947</v>
      </c>
      <c r="G1356">
        <v>0.356799638071716</v>
      </c>
      <c r="H1356">
        <v>0.193168989509706</v>
      </c>
      <c r="I1356" t="s">
        <v>1751</v>
      </c>
      <c r="J1356">
        <v>1</v>
      </c>
    </row>
    <row r="1357" hidden="1" spans="1:10">
      <c r="A1357" t="s">
        <v>10</v>
      </c>
      <c r="B1357" t="s">
        <v>3415</v>
      </c>
      <c r="C1357" t="s">
        <v>3416</v>
      </c>
      <c r="D1357" t="s">
        <v>1564</v>
      </c>
      <c r="E1357" t="s">
        <v>2140</v>
      </c>
      <c r="F1357">
        <v>0.322331984826947</v>
      </c>
      <c r="G1357">
        <v>0.356799638071716</v>
      </c>
      <c r="H1357">
        <v>0.193168989509706</v>
      </c>
      <c r="I1357" t="s">
        <v>1746</v>
      </c>
      <c r="J1357">
        <v>1</v>
      </c>
    </row>
    <row r="1358" hidden="1" spans="1:10">
      <c r="A1358" t="s">
        <v>10</v>
      </c>
      <c r="B1358" t="s">
        <v>3417</v>
      </c>
      <c r="C1358" t="s">
        <v>3418</v>
      </c>
      <c r="D1358" t="s">
        <v>1564</v>
      </c>
      <c r="E1358" t="s">
        <v>735</v>
      </c>
      <c r="F1358">
        <v>0.323802458983772</v>
      </c>
      <c r="G1358">
        <v>0.358163221027739</v>
      </c>
      <c r="H1358">
        <v>0.193907224400165</v>
      </c>
      <c r="I1358" t="s">
        <v>1714</v>
      </c>
      <c r="J1358">
        <v>1</v>
      </c>
    </row>
    <row r="1359" hidden="1" spans="1:10">
      <c r="A1359" t="s">
        <v>10</v>
      </c>
      <c r="B1359" t="s">
        <v>3419</v>
      </c>
      <c r="C1359" t="s">
        <v>3420</v>
      </c>
      <c r="D1359" t="s">
        <v>1564</v>
      </c>
      <c r="E1359" t="s">
        <v>201</v>
      </c>
      <c r="F1359">
        <v>0.325269821954567</v>
      </c>
      <c r="G1359">
        <v>0.359521356961565</v>
      </c>
      <c r="H1359">
        <v>0.194642510308445</v>
      </c>
      <c r="I1359" t="s">
        <v>1571</v>
      </c>
      <c r="J1359">
        <v>1</v>
      </c>
    </row>
    <row r="1360" hidden="1" spans="1:10">
      <c r="A1360" t="s">
        <v>10</v>
      </c>
      <c r="B1360" t="s">
        <v>3421</v>
      </c>
      <c r="C1360" t="s">
        <v>3422</v>
      </c>
      <c r="D1360" t="s">
        <v>1564</v>
      </c>
      <c r="E1360" t="s">
        <v>426</v>
      </c>
      <c r="F1360">
        <v>0.328195239981666</v>
      </c>
      <c r="G1360">
        <v>0.361702934977517</v>
      </c>
      <c r="H1360">
        <v>0.195823602372203</v>
      </c>
      <c r="I1360" t="s">
        <v>1714</v>
      </c>
      <c r="J1360">
        <v>1</v>
      </c>
    </row>
    <row r="1361" hidden="1" spans="1:10">
      <c r="A1361" t="s">
        <v>10</v>
      </c>
      <c r="B1361" t="s">
        <v>3423</v>
      </c>
      <c r="C1361" t="s">
        <v>3424</v>
      </c>
      <c r="D1361" t="s">
        <v>1564</v>
      </c>
      <c r="E1361" t="s">
        <v>426</v>
      </c>
      <c r="F1361">
        <v>0.328195239981666</v>
      </c>
      <c r="G1361">
        <v>0.361702934977517</v>
      </c>
      <c r="H1361">
        <v>0.195823602372203</v>
      </c>
      <c r="I1361" t="s">
        <v>2175</v>
      </c>
      <c r="J1361">
        <v>1</v>
      </c>
    </row>
    <row r="1362" hidden="1" spans="1:10">
      <c r="A1362" t="s">
        <v>10</v>
      </c>
      <c r="B1362" t="s">
        <v>3425</v>
      </c>
      <c r="C1362" t="s">
        <v>3426</v>
      </c>
      <c r="D1362" t="s">
        <v>1564</v>
      </c>
      <c r="E1362" t="s">
        <v>426</v>
      </c>
      <c r="F1362">
        <v>0.328195239981666</v>
      </c>
      <c r="G1362">
        <v>0.361702934977517</v>
      </c>
      <c r="H1362">
        <v>0.195823602372203</v>
      </c>
      <c r="I1362" t="s">
        <v>2175</v>
      </c>
      <c r="J1362">
        <v>1</v>
      </c>
    </row>
    <row r="1363" hidden="1" spans="1:10">
      <c r="A1363" t="s">
        <v>10</v>
      </c>
      <c r="B1363" t="s">
        <v>3427</v>
      </c>
      <c r="C1363" t="s">
        <v>3428</v>
      </c>
      <c r="D1363" t="s">
        <v>1564</v>
      </c>
      <c r="E1363" t="s">
        <v>1312</v>
      </c>
      <c r="F1363">
        <v>0.32965330782761</v>
      </c>
      <c r="G1363">
        <v>0.361702934977517</v>
      </c>
      <c r="H1363">
        <v>0.195823602372203</v>
      </c>
      <c r="I1363" t="s">
        <v>1571</v>
      </c>
      <c r="J1363">
        <v>1</v>
      </c>
    </row>
    <row r="1364" hidden="1" spans="1:10">
      <c r="A1364" t="s">
        <v>10</v>
      </c>
      <c r="B1364" t="s">
        <v>3429</v>
      </c>
      <c r="C1364" t="s">
        <v>3430</v>
      </c>
      <c r="D1364" t="s">
        <v>1564</v>
      </c>
      <c r="E1364" t="s">
        <v>1312</v>
      </c>
      <c r="F1364">
        <v>0.32965330782761</v>
      </c>
      <c r="G1364">
        <v>0.361702934977517</v>
      </c>
      <c r="H1364">
        <v>0.195823602372203</v>
      </c>
      <c r="I1364" t="s">
        <v>1571</v>
      </c>
      <c r="J1364">
        <v>1</v>
      </c>
    </row>
    <row r="1365" hidden="1" spans="1:10">
      <c r="A1365" t="s">
        <v>10</v>
      </c>
      <c r="B1365" t="s">
        <v>3431</v>
      </c>
      <c r="C1365" t="s">
        <v>3432</v>
      </c>
      <c r="D1365" t="s">
        <v>1564</v>
      </c>
      <c r="E1365" t="s">
        <v>1312</v>
      </c>
      <c r="F1365">
        <v>0.32965330782761</v>
      </c>
      <c r="G1365">
        <v>0.361702934977517</v>
      </c>
      <c r="H1365">
        <v>0.195823602372203</v>
      </c>
      <c r="I1365" t="s">
        <v>1714</v>
      </c>
      <c r="J1365">
        <v>1</v>
      </c>
    </row>
    <row r="1366" hidden="1" spans="1:10">
      <c r="A1366" t="s">
        <v>10</v>
      </c>
      <c r="B1366" t="s">
        <v>3433</v>
      </c>
      <c r="C1366" t="s">
        <v>3434</v>
      </c>
      <c r="D1366" t="s">
        <v>1564</v>
      </c>
      <c r="E1366" t="s">
        <v>1312</v>
      </c>
      <c r="F1366">
        <v>0.32965330782761</v>
      </c>
      <c r="G1366">
        <v>0.361702934977517</v>
      </c>
      <c r="H1366">
        <v>0.195823602372203</v>
      </c>
      <c r="I1366" t="s">
        <v>1714</v>
      </c>
      <c r="J1366">
        <v>1</v>
      </c>
    </row>
    <row r="1367" hidden="1" spans="1:10">
      <c r="A1367" t="s">
        <v>10</v>
      </c>
      <c r="B1367" t="s">
        <v>3435</v>
      </c>
      <c r="C1367" t="s">
        <v>3436</v>
      </c>
      <c r="D1367" t="s">
        <v>1564</v>
      </c>
      <c r="E1367" t="s">
        <v>1312</v>
      </c>
      <c r="F1367">
        <v>0.32965330782761</v>
      </c>
      <c r="G1367">
        <v>0.361702934977517</v>
      </c>
      <c r="H1367">
        <v>0.195823602372203</v>
      </c>
      <c r="I1367" t="s">
        <v>1571</v>
      </c>
      <c r="J1367">
        <v>1</v>
      </c>
    </row>
    <row r="1368" hidden="1" spans="1:10">
      <c r="A1368" t="s">
        <v>10</v>
      </c>
      <c r="B1368" t="s">
        <v>3437</v>
      </c>
      <c r="C1368" t="s">
        <v>3438</v>
      </c>
      <c r="D1368" t="s">
        <v>1564</v>
      </c>
      <c r="E1368" t="s">
        <v>1312</v>
      </c>
      <c r="F1368">
        <v>0.32965330782761</v>
      </c>
      <c r="G1368">
        <v>0.361702934977517</v>
      </c>
      <c r="H1368">
        <v>0.195823602372203</v>
      </c>
      <c r="I1368" t="s">
        <v>1589</v>
      </c>
      <c r="J1368">
        <v>1</v>
      </c>
    </row>
    <row r="1369" hidden="1" spans="1:10">
      <c r="A1369" t="s">
        <v>10</v>
      </c>
      <c r="B1369" t="s">
        <v>3439</v>
      </c>
      <c r="C1369" t="s">
        <v>3440</v>
      </c>
      <c r="D1369" t="s">
        <v>1564</v>
      </c>
      <c r="E1369" t="s">
        <v>1312</v>
      </c>
      <c r="F1369">
        <v>0.32965330782761</v>
      </c>
      <c r="G1369">
        <v>0.361702934977517</v>
      </c>
      <c r="H1369">
        <v>0.195823602372203</v>
      </c>
      <c r="I1369" t="s">
        <v>1571</v>
      </c>
      <c r="J1369">
        <v>1</v>
      </c>
    </row>
    <row r="1370" hidden="1" spans="1:10">
      <c r="A1370" t="s">
        <v>10</v>
      </c>
      <c r="B1370" t="s">
        <v>3441</v>
      </c>
      <c r="C1370" t="s">
        <v>3442</v>
      </c>
      <c r="D1370" t="s">
        <v>1564</v>
      </c>
      <c r="E1370" t="s">
        <v>1322</v>
      </c>
      <c r="F1370">
        <v>0.331108290066847</v>
      </c>
      <c r="G1370">
        <v>0.362769009773969</v>
      </c>
      <c r="H1370">
        <v>0.196400768291668</v>
      </c>
      <c r="I1370" t="s">
        <v>1761</v>
      </c>
      <c r="J1370">
        <v>1</v>
      </c>
    </row>
    <row r="1371" hidden="1" spans="1:10">
      <c r="A1371" t="s">
        <v>10</v>
      </c>
      <c r="B1371" t="s">
        <v>3443</v>
      </c>
      <c r="C1371" t="s">
        <v>3444</v>
      </c>
      <c r="D1371" t="s">
        <v>1564</v>
      </c>
      <c r="E1371" t="s">
        <v>1322</v>
      </c>
      <c r="F1371">
        <v>0.331108290066847</v>
      </c>
      <c r="G1371">
        <v>0.362769009773969</v>
      </c>
      <c r="H1371">
        <v>0.196400768291668</v>
      </c>
      <c r="I1371" t="s">
        <v>1571</v>
      </c>
      <c r="J1371">
        <v>1</v>
      </c>
    </row>
    <row r="1372" hidden="1" spans="1:10">
      <c r="A1372" t="s">
        <v>10</v>
      </c>
      <c r="B1372" t="s">
        <v>3445</v>
      </c>
      <c r="C1372" t="s">
        <v>3446</v>
      </c>
      <c r="D1372" t="s">
        <v>1564</v>
      </c>
      <c r="E1372" t="s">
        <v>206</v>
      </c>
      <c r="F1372">
        <v>0.332560193062143</v>
      </c>
      <c r="G1372">
        <v>0.363828607715945</v>
      </c>
      <c r="H1372">
        <v>0.196974427684498</v>
      </c>
      <c r="I1372" t="s">
        <v>1586</v>
      </c>
      <c r="J1372">
        <v>1</v>
      </c>
    </row>
    <row r="1373" hidden="1" spans="1:10">
      <c r="A1373" t="s">
        <v>10</v>
      </c>
      <c r="B1373" t="s">
        <v>3447</v>
      </c>
      <c r="C1373" t="s">
        <v>3448</v>
      </c>
      <c r="D1373" t="s">
        <v>1564</v>
      </c>
      <c r="E1373" t="s">
        <v>206</v>
      </c>
      <c r="F1373">
        <v>0.332560193062143</v>
      </c>
      <c r="G1373">
        <v>0.363828607715945</v>
      </c>
      <c r="H1373">
        <v>0.196974427684498</v>
      </c>
      <c r="I1373" t="s">
        <v>1741</v>
      </c>
      <c r="J1373">
        <v>1</v>
      </c>
    </row>
    <row r="1374" hidden="1" spans="1:10">
      <c r="A1374" t="s">
        <v>10</v>
      </c>
      <c r="B1374" t="s">
        <v>3449</v>
      </c>
      <c r="C1374" t="s">
        <v>3450</v>
      </c>
      <c r="D1374" t="s">
        <v>1564</v>
      </c>
      <c r="E1374" t="s">
        <v>3451</v>
      </c>
      <c r="F1374">
        <v>0.335454786708126</v>
      </c>
      <c r="G1374">
        <v>0.366461160734278</v>
      </c>
      <c r="H1374">
        <v>0.198399674663812</v>
      </c>
      <c r="I1374" t="s">
        <v>1571</v>
      </c>
      <c r="J1374">
        <v>1</v>
      </c>
    </row>
    <row r="1375" hidden="1" spans="1:10">
      <c r="A1375" t="s">
        <v>10</v>
      </c>
      <c r="B1375" t="s">
        <v>3452</v>
      </c>
      <c r="C1375" t="s">
        <v>3453</v>
      </c>
      <c r="D1375" t="s">
        <v>1564</v>
      </c>
      <c r="E1375" t="s">
        <v>3451</v>
      </c>
      <c r="F1375">
        <v>0.335454786708126</v>
      </c>
      <c r="G1375">
        <v>0.366461160734278</v>
      </c>
      <c r="H1375">
        <v>0.198399674663812</v>
      </c>
      <c r="I1375" t="s">
        <v>1751</v>
      </c>
      <c r="J1375">
        <v>1</v>
      </c>
    </row>
    <row r="1376" hidden="1" spans="1:10">
      <c r="A1376" t="s">
        <v>10</v>
      </c>
      <c r="B1376" t="s">
        <v>3454</v>
      </c>
      <c r="C1376" t="s">
        <v>3455</v>
      </c>
      <c r="D1376" t="s">
        <v>1564</v>
      </c>
      <c r="E1376" t="s">
        <v>3456</v>
      </c>
      <c r="F1376">
        <v>0.336897490020564</v>
      </c>
      <c r="G1376">
        <v>0.367235390356476</v>
      </c>
      <c r="H1376">
        <v>0.19881883751548</v>
      </c>
      <c r="I1376" t="s">
        <v>1761</v>
      </c>
      <c r="J1376">
        <v>1</v>
      </c>
    </row>
    <row r="1377" hidden="1" spans="1:10">
      <c r="A1377" t="s">
        <v>10</v>
      </c>
      <c r="B1377" t="s">
        <v>3457</v>
      </c>
      <c r="C1377" t="s">
        <v>3458</v>
      </c>
      <c r="D1377" t="s">
        <v>1564</v>
      </c>
      <c r="E1377" t="s">
        <v>3456</v>
      </c>
      <c r="F1377">
        <v>0.336897490020564</v>
      </c>
      <c r="G1377">
        <v>0.367235390356476</v>
      </c>
      <c r="H1377">
        <v>0.19881883751548</v>
      </c>
      <c r="I1377" t="s">
        <v>1714</v>
      </c>
      <c r="J1377">
        <v>1</v>
      </c>
    </row>
    <row r="1378" hidden="1" spans="1:10">
      <c r="A1378" t="s">
        <v>10</v>
      </c>
      <c r="B1378" t="s">
        <v>3459</v>
      </c>
      <c r="C1378" t="s">
        <v>3460</v>
      </c>
      <c r="D1378" t="s">
        <v>1564</v>
      </c>
      <c r="E1378" t="s">
        <v>3456</v>
      </c>
      <c r="F1378">
        <v>0.336897490020564</v>
      </c>
      <c r="G1378">
        <v>0.367235390356476</v>
      </c>
      <c r="H1378">
        <v>0.19881883751548</v>
      </c>
      <c r="I1378" t="s">
        <v>1714</v>
      </c>
      <c r="J1378">
        <v>1</v>
      </c>
    </row>
    <row r="1379" hidden="1" spans="1:10">
      <c r="A1379" t="s">
        <v>10</v>
      </c>
      <c r="B1379" t="s">
        <v>3461</v>
      </c>
      <c r="C1379" t="s">
        <v>3462</v>
      </c>
      <c r="D1379" t="s">
        <v>1564</v>
      </c>
      <c r="E1379" t="s">
        <v>772</v>
      </c>
      <c r="F1379">
        <v>0.338337139412617</v>
      </c>
      <c r="G1379">
        <v>0.368537043728837</v>
      </c>
      <c r="H1379">
        <v>0.199523544134551</v>
      </c>
      <c r="I1379" t="s">
        <v>1741</v>
      </c>
      <c r="J1379">
        <v>1</v>
      </c>
    </row>
    <row r="1380" hidden="1" spans="1:10">
      <c r="A1380" t="s">
        <v>10</v>
      </c>
      <c r="B1380" t="s">
        <v>3463</v>
      </c>
      <c r="C1380" t="s">
        <v>3464</v>
      </c>
      <c r="D1380" t="s">
        <v>1564</v>
      </c>
      <c r="E1380" t="s">
        <v>216</v>
      </c>
      <c r="F1380">
        <v>0.342637826994583</v>
      </c>
      <c r="G1380">
        <v>0.372680708926717</v>
      </c>
      <c r="H1380">
        <v>0.201766897360655</v>
      </c>
      <c r="I1380" t="s">
        <v>1586</v>
      </c>
      <c r="J1380">
        <v>1</v>
      </c>
    </row>
    <row r="1381" hidden="1" spans="1:10">
      <c r="A1381" t="s">
        <v>10</v>
      </c>
      <c r="B1381" t="s">
        <v>3465</v>
      </c>
      <c r="C1381" t="s">
        <v>3466</v>
      </c>
      <c r="D1381" t="s">
        <v>1564</v>
      </c>
      <c r="E1381" t="s">
        <v>216</v>
      </c>
      <c r="F1381">
        <v>0.342637826994583</v>
      </c>
      <c r="G1381">
        <v>0.372680708926717</v>
      </c>
      <c r="H1381">
        <v>0.201766897360655</v>
      </c>
      <c r="I1381" t="s">
        <v>1822</v>
      </c>
      <c r="J1381">
        <v>1</v>
      </c>
    </row>
    <row r="1382" hidden="1" spans="1:10">
      <c r="A1382" t="s">
        <v>10</v>
      </c>
      <c r="B1382" t="s">
        <v>3467</v>
      </c>
      <c r="C1382" t="s">
        <v>3468</v>
      </c>
      <c r="D1382" t="s">
        <v>1564</v>
      </c>
      <c r="E1382" t="s">
        <v>2256</v>
      </c>
      <c r="F1382">
        <v>0.344065323570056</v>
      </c>
      <c r="G1382">
        <v>0.373962382823066</v>
      </c>
      <c r="H1382">
        <v>0.202460787222138</v>
      </c>
      <c r="I1382" t="s">
        <v>1571</v>
      </c>
      <c r="J1382">
        <v>1</v>
      </c>
    </row>
    <row r="1383" hidden="1" spans="1:10">
      <c r="A1383" t="s">
        <v>10</v>
      </c>
      <c r="B1383" t="s">
        <v>3469</v>
      </c>
      <c r="C1383" t="s">
        <v>3470</v>
      </c>
      <c r="D1383" t="s">
        <v>1564</v>
      </c>
      <c r="E1383" t="s">
        <v>220</v>
      </c>
      <c r="F1383">
        <v>0.345489797594553</v>
      </c>
      <c r="G1383">
        <v>0.375238919095096</v>
      </c>
      <c r="H1383">
        <v>0.20315189560743</v>
      </c>
      <c r="I1383" t="s">
        <v>1680</v>
      </c>
      <c r="J1383">
        <v>1</v>
      </c>
    </row>
    <row r="1384" hidden="1" spans="1:10">
      <c r="A1384" t="s">
        <v>10</v>
      </c>
      <c r="B1384" t="s">
        <v>3471</v>
      </c>
      <c r="C1384" t="s">
        <v>3472</v>
      </c>
      <c r="D1384" t="s">
        <v>1564</v>
      </c>
      <c r="E1384" t="s">
        <v>2277</v>
      </c>
      <c r="F1384">
        <v>0.346911255304196</v>
      </c>
      <c r="G1384">
        <v>0.376510335655531</v>
      </c>
      <c r="H1384">
        <v>0.203840232214362</v>
      </c>
      <c r="I1384" t="s">
        <v>1819</v>
      </c>
      <c r="J1384">
        <v>1</v>
      </c>
    </row>
    <row r="1385" hidden="1" spans="1:10">
      <c r="A1385" t="s">
        <v>10</v>
      </c>
      <c r="B1385" t="s">
        <v>3473</v>
      </c>
      <c r="C1385" t="s">
        <v>3474</v>
      </c>
      <c r="D1385" t="s">
        <v>1564</v>
      </c>
      <c r="E1385" t="s">
        <v>1354</v>
      </c>
      <c r="F1385">
        <v>0.349745146660805</v>
      </c>
      <c r="G1385">
        <v>0.379311752267246</v>
      </c>
      <c r="H1385">
        <v>0.205356900838258</v>
      </c>
      <c r="I1385" t="s">
        <v>1586</v>
      </c>
      <c r="J1385">
        <v>1</v>
      </c>
    </row>
    <row r="1386" hidden="1" spans="1:10">
      <c r="A1386" t="s">
        <v>10</v>
      </c>
      <c r="B1386" t="s">
        <v>3475</v>
      </c>
      <c r="C1386" t="s">
        <v>3476</v>
      </c>
      <c r="D1386" t="s">
        <v>1564</v>
      </c>
      <c r="E1386" t="s">
        <v>471</v>
      </c>
      <c r="F1386">
        <v>0.352567047278749</v>
      </c>
      <c r="G1386">
        <v>0.382096128494875</v>
      </c>
      <c r="H1386">
        <v>0.206864343909705</v>
      </c>
      <c r="I1386" t="s">
        <v>1571</v>
      </c>
      <c r="J1386">
        <v>1</v>
      </c>
    </row>
    <row r="1387" hidden="1" spans="1:10">
      <c r="A1387" t="s">
        <v>10</v>
      </c>
      <c r="B1387" t="s">
        <v>3477</v>
      </c>
      <c r="C1387" t="s">
        <v>3478</v>
      </c>
      <c r="D1387" t="s">
        <v>1564</v>
      </c>
      <c r="E1387" t="s">
        <v>3479</v>
      </c>
      <c r="F1387">
        <v>0.35537700659761</v>
      </c>
      <c r="G1387">
        <v>0.38458607563303</v>
      </c>
      <c r="H1387">
        <v>0.208212384998562</v>
      </c>
      <c r="I1387" t="s">
        <v>1751</v>
      </c>
      <c r="J1387">
        <v>1</v>
      </c>
    </row>
    <row r="1388" hidden="1" spans="1:10">
      <c r="A1388" t="s">
        <v>10</v>
      </c>
      <c r="B1388" t="s">
        <v>3480</v>
      </c>
      <c r="C1388" t="s">
        <v>3481</v>
      </c>
      <c r="D1388" t="s">
        <v>1564</v>
      </c>
      <c r="E1388" t="s">
        <v>3479</v>
      </c>
      <c r="F1388">
        <v>0.35537700659761</v>
      </c>
      <c r="G1388">
        <v>0.38458607563303</v>
      </c>
      <c r="H1388">
        <v>0.208212384998562</v>
      </c>
      <c r="I1388" t="s">
        <v>1640</v>
      </c>
      <c r="J1388">
        <v>1</v>
      </c>
    </row>
    <row r="1389" hidden="1" spans="1:10">
      <c r="A1389" t="s">
        <v>10</v>
      </c>
      <c r="B1389" t="s">
        <v>3482</v>
      </c>
      <c r="C1389" t="s">
        <v>3483</v>
      </c>
      <c r="D1389" t="s">
        <v>1564</v>
      </c>
      <c r="E1389" t="s">
        <v>2322</v>
      </c>
      <c r="F1389">
        <v>0.356777523665455</v>
      </c>
      <c r="G1389">
        <v>0.385545761714794</v>
      </c>
      <c r="H1389">
        <v>0.208731952763997</v>
      </c>
      <c r="I1389" t="s">
        <v>1571</v>
      </c>
      <c r="J1389">
        <v>1</v>
      </c>
    </row>
    <row r="1390" hidden="1" spans="1:10">
      <c r="A1390" t="s">
        <v>10</v>
      </c>
      <c r="B1390" t="s">
        <v>3484</v>
      </c>
      <c r="C1390" t="s">
        <v>3485</v>
      </c>
      <c r="D1390" t="s">
        <v>1564</v>
      </c>
      <c r="E1390" t="s">
        <v>2322</v>
      </c>
      <c r="F1390">
        <v>0.356777523665455</v>
      </c>
      <c r="G1390">
        <v>0.385545761714794</v>
      </c>
      <c r="H1390">
        <v>0.208731952763997</v>
      </c>
      <c r="I1390" t="s">
        <v>1751</v>
      </c>
      <c r="J1390">
        <v>1</v>
      </c>
    </row>
    <row r="1391" hidden="1" spans="1:10">
      <c r="A1391" t="s">
        <v>10</v>
      </c>
      <c r="B1391" t="s">
        <v>3486</v>
      </c>
      <c r="C1391" t="s">
        <v>3487</v>
      </c>
      <c r="D1391" t="s">
        <v>1564</v>
      </c>
      <c r="E1391" t="s">
        <v>810</v>
      </c>
      <c r="F1391">
        <v>0.358175073858469</v>
      </c>
      <c r="G1391">
        <v>0.386777543785296</v>
      </c>
      <c r="H1391">
        <v>0.209398831517409</v>
      </c>
      <c r="I1391" t="s">
        <v>1571</v>
      </c>
      <c r="J1391">
        <v>1</v>
      </c>
    </row>
    <row r="1392" hidden="1" spans="1:10">
      <c r="A1392" t="s">
        <v>10</v>
      </c>
      <c r="B1392" t="s">
        <v>3488</v>
      </c>
      <c r="C1392" t="s">
        <v>3489</v>
      </c>
      <c r="D1392" t="s">
        <v>1564</v>
      </c>
      <c r="E1392" t="s">
        <v>84</v>
      </c>
      <c r="F1392">
        <v>0.360961298104676</v>
      </c>
      <c r="G1392">
        <v>0.389226227338447</v>
      </c>
      <c r="H1392">
        <v>0.210724532771332</v>
      </c>
      <c r="I1392" t="s">
        <v>1586</v>
      </c>
      <c r="J1392">
        <v>1</v>
      </c>
    </row>
    <row r="1393" hidden="1" spans="1:10">
      <c r="A1393" t="s">
        <v>10</v>
      </c>
      <c r="B1393" t="s">
        <v>3490</v>
      </c>
      <c r="C1393" t="s">
        <v>3491</v>
      </c>
      <c r="D1393" t="s">
        <v>1564</v>
      </c>
      <c r="E1393" t="s">
        <v>84</v>
      </c>
      <c r="F1393">
        <v>0.360961298104676</v>
      </c>
      <c r="G1393">
        <v>0.389226227338447</v>
      </c>
      <c r="H1393">
        <v>0.210724532771332</v>
      </c>
      <c r="I1393" t="s">
        <v>1586</v>
      </c>
      <c r="J1393">
        <v>1</v>
      </c>
    </row>
    <row r="1394" hidden="1" spans="1:10">
      <c r="A1394" t="s">
        <v>10</v>
      </c>
      <c r="B1394" t="s">
        <v>3492</v>
      </c>
      <c r="C1394" t="s">
        <v>3493</v>
      </c>
      <c r="D1394" t="s">
        <v>1564</v>
      </c>
      <c r="E1394" t="s">
        <v>139</v>
      </c>
      <c r="F1394">
        <v>0.362349984369457</v>
      </c>
      <c r="G1394">
        <v>0.39044316334426</v>
      </c>
      <c r="H1394">
        <v>0.211383373962459</v>
      </c>
      <c r="I1394" t="s">
        <v>1680</v>
      </c>
      <c r="J1394">
        <v>1</v>
      </c>
    </row>
    <row r="1395" hidden="1" spans="1:10">
      <c r="A1395" t="s">
        <v>10</v>
      </c>
      <c r="B1395" t="s">
        <v>3494</v>
      </c>
      <c r="C1395" t="s">
        <v>3495</v>
      </c>
      <c r="D1395" t="s">
        <v>1564</v>
      </c>
      <c r="E1395" t="s">
        <v>840</v>
      </c>
      <c r="F1395">
        <v>0.366498412742532</v>
      </c>
      <c r="G1395">
        <v>0.394629926489627</v>
      </c>
      <c r="H1395">
        <v>0.213650060135343</v>
      </c>
      <c r="I1395" t="s">
        <v>1761</v>
      </c>
      <c r="J1395">
        <v>1</v>
      </c>
    </row>
    <row r="1396" hidden="1" spans="1:10">
      <c r="A1396" t="s">
        <v>10</v>
      </c>
      <c r="B1396" t="s">
        <v>3496</v>
      </c>
      <c r="C1396" t="s">
        <v>3497</v>
      </c>
      <c r="D1396" t="s">
        <v>1564</v>
      </c>
      <c r="E1396" t="s">
        <v>2362</v>
      </c>
      <c r="F1396">
        <v>0.367875365602952</v>
      </c>
      <c r="G1396">
        <v>0.395545074333833</v>
      </c>
      <c r="H1396">
        <v>0.214145515190378</v>
      </c>
      <c r="I1396" t="s">
        <v>1589</v>
      </c>
      <c r="J1396">
        <v>1</v>
      </c>
    </row>
    <row r="1397" hidden="1" spans="1:10">
      <c r="A1397" t="s">
        <v>10</v>
      </c>
      <c r="B1397" t="s">
        <v>3498</v>
      </c>
      <c r="C1397" t="s">
        <v>3499</v>
      </c>
      <c r="D1397" t="s">
        <v>1564</v>
      </c>
      <c r="E1397" t="s">
        <v>2362</v>
      </c>
      <c r="F1397">
        <v>0.367875365602952</v>
      </c>
      <c r="G1397">
        <v>0.395545074333833</v>
      </c>
      <c r="H1397">
        <v>0.214145515190378</v>
      </c>
      <c r="I1397" t="s">
        <v>1589</v>
      </c>
      <c r="J1397">
        <v>1</v>
      </c>
    </row>
    <row r="1398" hidden="1" spans="1:10">
      <c r="A1398" t="s">
        <v>10</v>
      </c>
      <c r="B1398" t="s">
        <v>3500</v>
      </c>
      <c r="C1398" t="s">
        <v>3501</v>
      </c>
      <c r="D1398" t="s">
        <v>1564</v>
      </c>
      <c r="E1398" t="s">
        <v>844</v>
      </c>
      <c r="F1398">
        <v>0.36924940023918</v>
      </c>
      <c r="G1398">
        <v>0.396738260385834</v>
      </c>
      <c r="H1398">
        <v>0.214791498311907</v>
      </c>
      <c r="I1398" t="s">
        <v>1761</v>
      </c>
      <c r="J1398">
        <v>1</v>
      </c>
    </row>
    <row r="1399" hidden="1" spans="1:10">
      <c r="A1399" t="s">
        <v>10</v>
      </c>
      <c r="B1399" t="s">
        <v>3502</v>
      </c>
      <c r="C1399" t="s">
        <v>3503</v>
      </c>
      <c r="D1399" t="s">
        <v>1564</v>
      </c>
      <c r="E1399" t="s">
        <v>254</v>
      </c>
      <c r="F1399">
        <v>0.370620522677658</v>
      </c>
      <c r="G1399">
        <v>0.397926612688959</v>
      </c>
      <c r="H1399">
        <v>0.215434864473422</v>
      </c>
      <c r="I1399" t="s">
        <v>2164</v>
      </c>
      <c r="J1399">
        <v>1</v>
      </c>
    </row>
    <row r="1400" hidden="1" spans="1:10">
      <c r="A1400" t="s">
        <v>10</v>
      </c>
      <c r="B1400" t="s">
        <v>3504</v>
      </c>
      <c r="C1400" t="s">
        <v>3505</v>
      </c>
      <c r="D1400" t="s">
        <v>1564</v>
      </c>
      <c r="E1400" t="s">
        <v>2395</v>
      </c>
      <c r="F1400">
        <v>0.373354055006553</v>
      </c>
      <c r="G1400">
        <v>0.400575008266502</v>
      </c>
      <c r="H1400">
        <v>0.216868688510635</v>
      </c>
      <c r="I1400" t="s">
        <v>1586</v>
      </c>
      <c r="J1400">
        <v>1</v>
      </c>
    </row>
    <row r="1401" hidden="1" spans="1:10">
      <c r="A1401" t="s">
        <v>10</v>
      </c>
      <c r="B1401" t="s">
        <v>3506</v>
      </c>
      <c r="C1401" t="s">
        <v>3507</v>
      </c>
      <c r="D1401" t="s">
        <v>1564</v>
      </c>
      <c r="E1401" t="s">
        <v>857</v>
      </c>
      <c r="F1401">
        <v>0.374716476889352</v>
      </c>
      <c r="G1401">
        <v>0.401749594150655</v>
      </c>
      <c r="H1401">
        <v>0.217504601622992</v>
      </c>
      <c r="I1401" t="s">
        <v>1751</v>
      </c>
      <c r="J1401">
        <v>1</v>
      </c>
    </row>
    <row r="1402" hidden="1" spans="1:10">
      <c r="A1402" t="s">
        <v>10</v>
      </c>
      <c r="B1402" t="s">
        <v>3508</v>
      </c>
      <c r="C1402" t="s">
        <v>3509</v>
      </c>
      <c r="D1402" t="s">
        <v>1564</v>
      </c>
      <c r="E1402" t="s">
        <v>268</v>
      </c>
      <c r="F1402">
        <v>0.376076010559212</v>
      </c>
      <c r="G1402">
        <v>0.402919408886066</v>
      </c>
      <c r="H1402">
        <v>0.218137931666638</v>
      </c>
      <c r="I1402" t="s">
        <v>1565</v>
      </c>
      <c r="J1402">
        <v>1</v>
      </c>
    </row>
    <row r="1403" hidden="1" spans="1:10">
      <c r="A1403" t="s">
        <v>10</v>
      </c>
      <c r="B1403" t="s">
        <v>3510</v>
      </c>
      <c r="C1403" t="s">
        <v>3511</v>
      </c>
      <c r="D1403" t="s">
        <v>1564</v>
      </c>
      <c r="E1403" t="s">
        <v>2420</v>
      </c>
      <c r="F1403">
        <v>0.377432661982219</v>
      </c>
      <c r="G1403">
        <v>0.404084469069409</v>
      </c>
      <c r="H1403">
        <v>0.218768687626904</v>
      </c>
      <c r="I1403" t="s">
        <v>1571</v>
      </c>
      <c r="J1403">
        <v>1</v>
      </c>
    </row>
    <row r="1404" hidden="1" spans="1:10">
      <c r="A1404" t="s">
        <v>10</v>
      </c>
      <c r="B1404" t="s">
        <v>3512</v>
      </c>
      <c r="C1404" t="s">
        <v>3513</v>
      </c>
      <c r="D1404" t="s">
        <v>1564</v>
      </c>
      <c r="E1404" t="s">
        <v>3514</v>
      </c>
      <c r="F1404">
        <v>0.378786437112456</v>
      </c>
      <c r="G1404">
        <v>0.405244791237204</v>
      </c>
      <c r="H1404">
        <v>0.219396878456553</v>
      </c>
      <c r="I1404" t="s">
        <v>1571</v>
      </c>
      <c r="J1404">
        <v>1</v>
      </c>
    </row>
    <row r="1405" hidden="1" spans="1:10">
      <c r="A1405" t="s">
        <v>10</v>
      </c>
      <c r="B1405" t="s">
        <v>3515</v>
      </c>
      <c r="C1405" t="s">
        <v>3516</v>
      </c>
      <c r="D1405" t="s">
        <v>1564</v>
      </c>
      <c r="E1405" t="s">
        <v>3517</v>
      </c>
      <c r="F1405">
        <v>0.381485382251098</v>
      </c>
      <c r="G1405">
        <v>0.407551287372881</v>
      </c>
      <c r="H1405">
        <v>0.22064560037299</v>
      </c>
      <c r="I1405" t="s">
        <v>1586</v>
      </c>
      <c r="J1405">
        <v>1</v>
      </c>
    </row>
    <row r="1406" hidden="1" spans="1:10">
      <c r="A1406" t="s">
        <v>10</v>
      </c>
      <c r="B1406" t="s">
        <v>3518</v>
      </c>
      <c r="C1406" t="s">
        <v>3519</v>
      </c>
      <c r="D1406" t="s">
        <v>1564</v>
      </c>
      <c r="E1406" t="s">
        <v>3517</v>
      </c>
      <c r="F1406">
        <v>0.381485382251098</v>
      </c>
      <c r="G1406">
        <v>0.407551287372881</v>
      </c>
      <c r="H1406">
        <v>0.22064560037299</v>
      </c>
      <c r="I1406" t="s">
        <v>1592</v>
      </c>
      <c r="J1406">
        <v>1</v>
      </c>
    </row>
    <row r="1407" hidden="1" spans="1:10">
      <c r="A1407" t="s">
        <v>10</v>
      </c>
      <c r="B1407" t="s">
        <v>3520</v>
      </c>
      <c r="C1407" t="s">
        <v>3521</v>
      </c>
      <c r="D1407" t="s">
        <v>1564</v>
      </c>
      <c r="E1407" t="s">
        <v>2450</v>
      </c>
      <c r="F1407">
        <v>0.385512375927984</v>
      </c>
      <c r="G1407">
        <v>0.411268000190407</v>
      </c>
      <c r="H1407">
        <v>0.222657804373922</v>
      </c>
      <c r="I1407" t="s">
        <v>1589</v>
      </c>
      <c r="J1407">
        <v>1</v>
      </c>
    </row>
    <row r="1408" hidden="1" spans="1:10">
      <c r="A1408" t="s">
        <v>10</v>
      </c>
      <c r="B1408" t="s">
        <v>3522</v>
      </c>
      <c r="C1408" t="s">
        <v>3523</v>
      </c>
      <c r="D1408" t="s">
        <v>1564</v>
      </c>
      <c r="E1408" t="s">
        <v>2450</v>
      </c>
      <c r="F1408">
        <v>0.385512375927984</v>
      </c>
      <c r="G1408">
        <v>0.411268000190407</v>
      </c>
      <c r="H1408">
        <v>0.222657804373922</v>
      </c>
      <c r="I1408" t="s">
        <v>1589</v>
      </c>
      <c r="J1408">
        <v>1</v>
      </c>
    </row>
    <row r="1409" hidden="1" spans="1:10">
      <c r="A1409" t="s">
        <v>10</v>
      </c>
      <c r="B1409" t="s">
        <v>3524</v>
      </c>
      <c r="C1409" t="s">
        <v>3525</v>
      </c>
      <c r="D1409" t="s">
        <v>1564</v>
      </c>
      <c r="E1409" t="s">
        <v>3526</v>
      </c>
      <c r="F1409">
        <v>0.386849017668311</v>
      </c>
      <c r="G1409">
        <v>0.412400834886459</v>
      </c>
      <c r="H1409">
        <v>0.22327111366622</v>
      </c>
      <c r="I1409" t="s">
        <v>1583</v>
      </c>
      <c r="J1409">
        <v>1</v>
      </c>
    </row>
    <row r="1410" hidden="1" spans="1:10">
      <c r="A1410" t="s">
        <v>10</v>
      </c>
      <c r="B1410" t="s">
        <v>3527</v>
      </c>
      <c r="C1410" t="s">
        <v>3528</v>
      </c>
      <c r="D1410" t="s">
        <v>1564</v>
      </c>
      <c r="E1410" t="s">
        <v>3529</v>
      </c>
      <c r="F1410">
        <v>0.388182824460418</v>
      </c>
      <c r="G1410">
        <v>0.413529041529516</v>
      </c>
      <c r="H1410">
        <v>0.223881917360908</v>
      </c>
      <c r="I1410" t="s">
        <v>1571</v>
      </c>
      <c r="J1410">
        <v>1</v>
      </c>
    </row>
    <row r="1411" hidden="1" spans="1:10">
      <c r="A1411" t="s">
        <v>10</v>
      </c>
      <c r="B1411" t="s">
        <v>3530</v>
      </c>
      <c r="C1411" t="s">
        <v>3531</v>
      </c>
      <c r="D1411" t="s">
        <v>1564</v>
      </c>
      <c r="E1411" t="s">
        <v>908</v>
      </c>
      <c r="F1411">
        <v>0.389513802163229</v>
      </c>
      <c r="G1411">
        <v>0.414652636203551</v>
      </c>
      <c r="H1411">
        <v>0.224490224165743</v>
      </c>
      <c r="I1411" t="s">
        <v>1571</v>
      </c>
      <c r="J1411">
        <v>1</v>
      </c>
    </row>
    <row r="1412" hidden="1" spans="1:10">
      <c r="A1412" t="s">
        <v>10</v>
      </c>
      <c r="B1412" t="s">
        <v>3532</v>
      </c>
      <c r="C1412" t="s">
        <v>3533</v>
      </c>
      <c r="D1412" t="s">
        <v>1564</v>
      </c>
      <c r="E1412" t="s">
        <v>1410</v>
      </c>
      <c r="F1412">
        <v>0.392167293677728</v>
      </c>
      <c r="G1412">
        <v>0.417181508015782</v>
      </c>
      <c r="H1412">
        <v>0.225859338818461</v>
      </c>
      <c r="I1412" t="s">
        <v>1589</v>
      </c>
      <c r="J1412">
        <v>1</v>
      </c>
    </row>
    <row r="1413" hidden="1" spans="1:10">
      <c r="A1413" t="s">
        <v>10</v>
      </c>
      <c r="B1413" t="s">
        <v>3534</v>
      </c>
      <c r="C1413" t="s">
        <v>3535</v>
      </c>
      <c r="D1413" t="s">
        <v>1564</v>
      </c>
      <c r="E1413" t="s">
        <v>3536</v>
      </c>
      <c r="F1413">
        <v>0.393489819148402</v>
      </c>
      <c r="G1413">
        <v>0.418291939477162</v>
      </c>
      <c r="H1413">
        <v>0.226460519146091</v>
      </c>
      <c r="I1413" t="s">
        <v>1589</v>
      </c>
      <c r="J1413">
        <v>1</v>
      </c>
    </row>
    <row r="1414" hidden="1" spans="1:10">
      <c r="A1414" t="s">
        <v>10</v>
      </c>
      <c r="B1414" t="s">
        <v>3537</v>
      </c>
      <c r="C1414" t="s">
        <v>3538</v>
      </c>
      <c r="D1414" t="s">
        <v>1564</v>
      </c>
      <c r="E1414" t="s">
        <v>1419</v>
      </c>
      <c r="F1414">
        <v>0.396126458576128</v>
      </c>
      <c r="G1414">
        <v>0.420796754651641</v>
      </c>
      <c r="H1414">
        <v>0.227816609692532</v>
      </c>
      <c r="I1414" t="s">
        <v>1571</v>
      </c>
      <c r="J1414">
        <v>1</v>
      </c>
    </row>
    <row r="1415" hidden="1" spans="1:10">
      <c r="A1415" t="s">
        <v>10</v>
      </c>
      <c r="B1415" t="s">
        <v>3539</v>
      </c>
      <c r="C1415" t="s">
        <v>3540</v>
      </c>
      <c r="D1415" t="s">
        <v>1564</v>
      </c>
      <c r="E1415" t="s">
        <v>2497</v>
      </c>
      <c r="F1415">
        <v>0.397440584121907</v>
      </c>
      <c r="G1415">
        <v>0.421298246304366</v>
      </c>
      <c r="H1415">
        <v>0.228088113992055</v>
      </c>
      <c r="I1415" t="s">
        <v>1586</v>
      </c>
      <c r="J1415">
        <v>1</v>
      </c>
    </row>
    <row r="1416" hidden="1" spans="1:10">
      <c r="A1416" t="s">
        <v>10</v>
      </c>
      <c r="B1416" t="s">
        <v>3541</v>
      </c>
      <c r="C1416" t="s">
        <v>3542</v>
      </c>
      <c r="D1416" t="s">
        <v>1564</v>
      </c>
      <c r="E1416" t="s">
        <v>2497</v>
      </c>
      <c r="F1416">
        <v>0.397440584121907</v>
      </c>
      <c r="G1416">
        <v>0.421298246304366</v>
      </c>
      <c r="H1416">
        <v>0.228088113992055</v>
      </c>
      <c r="I1416" t="s">
        <v>1589</v>
      </c>
      <c r="J1416">
        <v>1</v>
      </c>
    </row>
    <row r="1417" hidden="1" spans="1:10">
      <c r="A1417" t="s">
        <v>10</v>
      </c>
      <c r="B1417" t="s">
        <v>3543</v>
      </c>
      <c r="C1417" t="s">
        <v>3544</v>
      </c>
      <c r="D1417" t="s">
        <v>1564</v>
      </c>
      <c r="E1417" t="s">
        <v>2497</v>
      </c>
      <c r="F1417">
        <v>0.397440584121907</v>
      </c>
      <c r="G1417">
        <v>0.421298246304366</v>
      </c>
      <c r="H1417">
        <v>0.228088113992055</v>
      </c>
      <c r="I1417" t="s">
        <v>1571</v>
      </c>
      <c r="J1417">
        <v>1</v>
      </c>
    </row>
    <row r="1418" hidden="1" spans="1:10">
      <c r="A1418" t="s">
        <v>10</v>
      </c>
      <c r="B1418" t="s">
        <v>3545</v>
      </c>
      <c r="C1418" t="s">
        <v>3546</v>
      </c>
      <c r="D1418" t="s">
        <v>1564</v>
      </c>
      <c r="E1418" t="s">
        <v>2515</v>
      </c>
      <c r="F1418">
        <v>0.401366253374567</v>
      </c>
      <c r="G1418">
        <v>0.425159312854782</v>
      </c>
      <c r="H1418">
        <v>0.230178470159467</v>
      </c>
      <c r="I1418" t="s">
        <v>1592</v>
      </c>
      <c r="J1418">
        <v>1</v>
      </c>
    </row>
    <row r="1419" hidden="1" spans="1:10">
      <c r="A1419" t="s">
        <v>10</v>
      </c>
      <c r="B1419" t="s">
        <v>3547</v>
      </c>
      <c r="C1419" t="s">
        <v>3548</v>
      </c>
      <c r="D1419" t="s">
        <v>1564</v>
      </c>
      <c r="E1419" t="s">
        <v>2531</v>
      </c>
      <c r="F1419">
        <v>0.405266982255191</v>
      </c>
      <c r="G1419">
        <v>0.428988533402709</v>
      </c>
      <c r="H1419">
        <v>0.2322515851095</v>
      </c>
      <c r="I1419" t="s">
        <v>1589</v>
      </c>
      <c r="J1419">
        <v>1</v>
      </c>
    </row>
    <row r="1420" hidden="1" spans="1:10">
      <c r="A1420" t="s">
        <v>10</v>
      </c>
      <c r="B1420" t="s">
        <v>3549</v>
      </c>
      <c r="C1420" t="s">
        <v>3550</v>
      </c>
      <c r="D1420" t="s">
        <v>1564</v>
      </c>
      <c r="E1420" t="s">
        <v>2552</v>
      </c>
      <c r="F1420">
        <v>0.40785368870473</v>
      </c>
      <c r="G1420">
        <v>0.431118582215352</v>
      </c>
      <c r="H1420">
        <v>0.233404779599742</v>
      </c>
      <c r="I1420" t="s">
        <v>3178</v>
      </c>
      <c r="J1420">
        <v>1</v>
      </c>
    </row>
    <row r="1421" hidden="1" spans="1:10">
      <c r="A1421" t="s">
        <v>10</v>
      </c>
      <c r="B1421" t="s">
        <v>3551</v>
      </c>
      <c r="C1421" t="s">
        <v>3552</v>
      </c>
      <c r="D1421" t="s">
        <v>1564</v>
      </c>
      <c r="E1421" t="s">
        <v>2552</v>
      </c>
      <c r="F1421">
        <v>0.40785368870473</v>
      </c>
      <c r="G1421">
        <v>0.431118582215352</v>
      </c>
      <c r="H1421">
        <v>0.233404779599742</v>
      </c>
      <c r="I1421" t="s">
        <v>1571</v>
      </c>
      <c r="J1421">
        <v>1</v>
      </c>
    </row>
    <row r="1422" hidden="1" spans="1:10">
      <c r="A1422" t="s">
        <v>10</v>
      </c>
      <c r="B1422" t="s">
        <v>3553</v>
      </c>
      <c r="C1422" t="s">
        <v>3554</v>
      </c>
      <c r="D1422" t="s">
        <v>1564</v>
      </c>
      <c r="E1422" t="s">
        <v>941</v>
      </c>
      <c r="F1422">
        <v>0.409142925176089</v>
      </c>
      <c r="G1422">
        <v>0.432177009633575</v>
      </c>
      <c r="H1422">
        <v>0.23397780527867</v>
      </c>
      <c r="I1422" t="s">
        <v>1680</v>
      </c>
      <c r="J1422">
        <v>1</v>
      </c>
    </row>
    <row r="1423" hidden="1" spans="1:10">
      <c r="A1423" t="s">
        <v>10</v>
      </c>
      <c r="B1423" t="s">
        <v>3555</v>
      </c>
      <c r="C1423" t="s">
        <v>3556</v>
      </c>
      <c r="D1423" t="s">
        <v>1564</v>
      </c>
      <c r="E1423" t="s">
        <v>2567</v>
      </c>
      <c r="F1423">
        <v>0.41042942471302</v>
      </c>
      <c r="G1423">
        <v>0.433231059419299</v>
      </c>
      <c r="H1423">
        <v>0.234548460936007</v>
      </c>
      <c r="I1423" t="s">
        <v>1589</v>
      </c>
      <c r="J1423">
        <v>1</v>
      </c>
    </row>
    <row r="1424" hidden="1" spans="1:10">
      <c r="A1424" t="s">
        <v>10</v>
      </c>
      <c r="B1424" t="s">
        <v>3557</v>
      </c>
      <c r="C1424" t="s">
        <v>3558</v>
      </c>
      <c r="D1424" t="s">
        <v>1564</v>
      </c>
      <c r="E1424" t="s">
        <v>2570</v>
      </c>
      <c r="F1424">
        <v>0.411713192977118</v>
      </c>
      <c r="G1424">
        <v>0.434280746773474</v>
      </c>
      <c r="H1424">
        <v>0.235116754801446</v>
      </c>
      <c r="I1424" t="s">
        <v>1589</v>
      </c>
      <c r="J1424">
        <v>1</v>
      </c>
    </row>
    <row r="1425" hidden="1" spans="1:10">
      <c r="A1425" t="s">
        <v>10</v>
      </c>
      <c r="B1425" t="s">
        <v>3559</v>
      </c>
      <c r="C1425" t="s">
        <v>3560</v>
      </c>
      <c r="D1425" t="s">
        <v>1564</v>
      </c>
      <c r="E1425" t="s">
        <v>2599</v>
      </c>
      <c r="F1425">
        <v>0.41682106613842</v>
      </c>
      <c r="G1425">
        <v>0.439051522999136</v>
      </c>
      <c r="H1425">
        <v>0.2376996218348</v>
      </c>
      <c r="I1425" t="s">
        <v>1746</v>
      </c>
      <c r="J1425">
        <v>1</v>
      </c>
    </row>
    <row r="1426" hidden="1" spans="1:10">
      <c r="A1426" t="s">
        <v>10</v>
      </c>
      <c r="B1426" t="s">
        <v>3561</v>
      </c>
      <c r="C1426" t="s">
        <v>3562</v>
      </c>
      <c r="D1426" t="s">
        <v>1564</v>
      </c>
      <c r="E1426" t="s">
        <v>2599</v>
      </c>
      <c r="F1426">
        <v>0.41682106613842</v>
      </c>
      <c r="G1426">
        <v>0.439051522999136</v>
      </c>
      <c r="H1426">
        <v>0.2376996218348</v>
      </c>
      <c r="I1426" t="s">
        <v>2175</v>
      </c>
      <c r="J1426">
        <v>1</v>
      </c>
    </row>
    <row r="1427" hidden="1" spans="1:10">
      <c r="A1427" t="s">
        <v>10</v>
      </c>
      <c r="B1427" t="s">
        <v>3563</v>
      </c>
      <c r="C1427" t="s">
        <v>3564</v>
      </c>
      <c r="D1427" t="s">
        <v>1564</v>
      </c>
      <c r="E1427" t="s">
        <v>3565</v>
      </c>
      <c r="F1427">
        <v>0.423145128612478</v>
      </c>
      <c r="G1427">
        <v>0.445400307186065</v>
      </c>
      <c r="H1427">
        <v>0.241136812053468</v>
      </c>
      <c r="I1427" t="s">
        <v>1661</v>
      </c>
      <c r="J1427">
        <v>1</v>
      </c>
    </row>
    <row r="1428" hidden="1" spans="1:10">
      <c r="A1428" t="s">
        <v>10</v>
      </c>
      <c r="B1428" t="s">
        <v>3566</v>
      </c>
      <c r="C1428" t="s">
        <v>3567</v>
      </c>
      <c r="D1428" t="s">
        <v>1564</v>
      </c>
      <c r="E1428" t="s">
        <v>607</v>
      </c>
      <c r="F1428">
        <v>0.424401893038159</v>
      </c>
      <c r="G1428">
        <v>0.446097508018401</v>
      </c>
      <c r="H1428">
        <v>0.241514272022305</v>
      </c>
      <c r="I1428" t="s">
        <v>1714</v>
      </c>
      <c r="J1428">
        <v>1</v>
      </c>
    </row>
    <row r="1429" hidden="1" spans="1:10">
      <c r="A1429" t="s">
        <v>10</v>
      </c>
      <c r="B1429" t="s">
        <v>3568</v>
      </c>
      <c r="C1429" t="s">
        <v>3569</v>
      </c>
      <c r="D1429" t="s">
        <v>1564</v>
      </c>
      <c r="E1429" t="s">
        <v>607</v>
      </c>
      <c r="F1429">
        <v>0.424401893038159</v>
      </c>
      <c r="G1429">
        <v>0.446097508018401</v>
      </c>
      <c r="H1429">
        <v>0.241514272022305</v>
      </c>
      <c r="I1429" t="s">
        <v>1714</v>
      </c>
      <c r="J1429">
        <v>1</v>
      </c>
    </row>
    <row r="1430" hidden="1" spans="1:10">
      <c r="A1430" t="s">
        <v>10</v>
      </c>
      <c r="B1430" t="s">
        <v>3570</v>
      </c>
      <c r="C1430" t="s">
        <v>3571</v>
      </c>
      <c r="D1430" t="s">
        <v>1564</v>
      </c>
      <c r="E1430" t="s">
        <v>2641</v>
      </c>
      <c r="F1430">
        <v>0.426907418186593</v>
      </c>
      <c r="G1430">
        <v>0.448417099158905</v>
      </c>
      <c r="H1430">
        <v>0.242770083488674</v>
      </c>
      <c r="I1430" t="s">
        <v>1565</v>
      </c>
      <c r="J1430">
        <v>1</v>
      </c>
    </row>
    <row r="1431" hidden="1" spans="1:10">
      <c r="A1431" t="s">
        <v>10</v>
      </c>
      <c r="B1431" t="s">
        <v>3572</v>
      </c>
      <c r="C1431" t="s">
        <v>3573</v>
      </c>
      <c r="D1431" t="s">
        <v>1564</v>
      </c>
      <c r="E1431" t="s">
        <v>1507</v>
      </c>
      <c r="F1431">
        <v>0.42940230851688</v>
      </c>
      <c r="G1431">
        <v>0.450722283275411</v>
      </c>
      <c r="H1431">
        <v>0.244018095086516</v>
      </c>
      <c r="I1431" t="s">
        <v>1571</v>
      </c>
      <c r="J1431">
        <v>1</v>
      </c>
    </row>
    <row r="1432" hidden="1" spans="1:10">
      <c r="A1432" t="s">
        <v>10</v>
      </c>
      <c r="B1432" t="s">
        <v>3574</v>
      </c>
      <c r="C1432" t="s">
        <v>3575</v>
      </c>
      <c r="D1432" t="s">
        <v>1564</v>
      </c>
      <c r="E1432" t="s">
        <v>3576</v>
      </c>
      <c r="F1432">
        <v>0.430645779378189</v>
      </c>
      <c r="G1432">
        <v>0.45171161065455</v>
      </c>
      <c r="H1432">
        <v>0.244553710456407</v>
      </c>
      <c r="I1432" t="s">
        <v>1746</v>
      </c>
      <c r="J1432">
        <v>1</v>
      </c>
    </row>
    <row r="1433" hidden="1" spans="1:10">
      <c r="A1433" t="s">
        <v>10</v>
      </c>
      <c r="B1433" t="s">
        <v>3577</v>
      </c>
      <c r="C1433" t="s">
        <v>3578</v>
      </c>
      <c r="D1433" t="s">
        <v>1564</v>
      </c>
      <c r="E1433" t="s">
        <v>3579</v>
      </c>
      <c r="F1433">
        <v>0.434360360495177</v>
      </c>
      <c r="G1433">
        <v>0.454654742749833</v>
      </c>
      <c r="H1433">
        <v>0.246147102915861</v>
      </c>
      <c r="I1433" t="s">
        <v>1819</v>
      </c>
      <c r="J1433">
        <v>1</v>
      </c>
    </row>
    <row r="1434" hidden="1" spans="1:10">
      <c r="A1434" t="s">
        <v>10</v>
      </c>
      <c r="B1434" t="s">
        <v>3580</v>
      </c>
      <c r="C1434" t="s">
        <v>3581</v>
      </c>
      <c r="D1434" t="s">
        <v>1564</v>
      </c>
      <c r="E1434" t="s">
        <v>3579</v>
      </c>
      <c r="F1434">
        <v>0.434360360495177</v>
      </c>
      <c r="G1434">
        <v>0.454654742749833</v>
      </c>
      <c r="H1434">
        <v>0.246147102915861</v>
      </c>
      <c r="I1434" t="s">
        <v>1819</v>
      </c>
      <c r="J1434">
        <v>1</v>
      </c>
    </row>
    <row r="1435" hidden="1" spans="1:10">
      <c r="A1435" t="s">
        <v>10</v>
      </c>
      <c r="B1435" t="s">
        <v>3582</v>
      </c>
      <c r="C1435" t="s">
        <v>3583</v>
      </c>
      <c r="D1435" t="s">
        <v>1564</v>
      </c>
      <c r="E1435" t="s">
        <v>3579</v>
      </c>
      <c r="F1435">
        <v>0.434360360495177</v>
      </c>
      <c r="G1435">
        <v>0.454654742749833</v>
      </c>
      <c r="H1435">
        <v>0.246147102915861</v>
      </c>
      <c r="I1435" t="s">
        <v>3178</v>
      </c>
      <c r="J1435">
        <v>1</v>
      </c>
    </row>
    <row r="1436" hidden="1" spans="1:10">
      <c r="A1436" t="s">
        <v>10</v>
      </c>
      <c r="B1436" t="s">
        <v>3584</v>
      </c>
      <c r="C1436" t="s">
        <v>3585</v>
      </c>
      <c r="D1436" t="s">
        <v>1564</v>
      </c>
      <c r="E1436" t="s">
        <v>3586</v>
      </c>
      <c r="F1436">
        <v>0.435593295244248</v>
      </c>
      <c r="G1436">
        <v>0.455627551332137</v>
      </c>
      <c r="H1436">
        <v>0.246673775117227</v>
      </c>
      <c r="I1436" t="s">
        <v>1592</v>
      </c>
      <c r="J1436">
        <v>1</v>
      </c>
    </row>
    <row r="1437" hidden="1" spans="1:10">
      <c r="A1437" t="s">
        <v>10</v>
      </c>
      <c r="B1437" t="s">
        <v>3587</v>
      </c>
      <c r="C1437" t="s">
        <v>3588</v>
      </c>
      <c r="D1437" t="s">
        <v>1564</v>
      </c>
      <c r="E1437" t="s">
        <v>3589</v>
      </c>
      <c r="F1437">
        <v>0.439276398749845</v>
      </c>
      <c r="G1437">
        <v>0.459160079751753</v>
      </c>
      <c r="H1437">
        <v>0.248586262890251</v>
      </c>
      <c r="I1437" t="s">
        <v>1571</v>
      </c>
      <c r="J1437">
        <v>1</v>
      </c>
    </row>
    <row r="1438" hidden="1" spans="1:10">
      <c r="A1438" t="s">
        <v>10</v>
      </c>
      <c r="B1438" t="s">
        <v>3590</v>
      </c>
      <c r="C1438" t="s">
        <v>3591</v>
      </c>
      <c r="D1438" t="s">
        <v>1564</v>
      </c>
      <c r="E1438" t="s">
        <v>3592</v>
      </c>
      <c r="F1438">
        <v>0.446572438620646</v>
      </c>
      <c r="G1438">
        <v>0.466461538183431</v>
      </c>
      <c r="H1438">
        <v>0.252539224711672</v>
      </c>
      <c r="I1438" t="s">
        <v>2175</v>
      </c>
      <c r="J1438">
        <v>1</v>
      </c>
    </row>
    <row r="1439" hidden="1" spans="1:10">
      <c r="A1439" t="s">
        <v>10</v>
      </c>
      <c r="B1439" t="s">
        <v>3593</v>
      </c>
      <c r="C1439" t="s">
        <v>3594</v>
      </c>
      <c r="D1439" t="s">
        <v>1564</v>
      </c>
      <c r="E1439" t="s">
        <v>666</v>
      </c>
      <c r="F1439">
        <v>0.458527312089309</v>
      </c>
      <c r="G1439">
        <v>0.478615782646768</v>
      </c>
      <c r="H1439">
        <v>0.259119453138823</v>
      </c>
      <c r="I1439" t="s">
        <v>1571</v>
      </c>
      <c r="J1439">
        <v>1</v>
      </c>
    </row>
    <row r="1440" hidden="1" spans="1:10">
      <c r="A1440" t="s">
        <v>10</v>
      </c>
      <c r="B1440" t="s">
        <v>3595</v>
      </c>
      <c r="C1440" t="s">
        <v>3596</v>
      </c>
      <c r="D1440" t="s">
        <v>1564</v>
      </c>
      <c r="E1440" t="s">
        <v>2784</v>
      </c>
      <c r="F1440">
        <v>0.473692798294953</v>
      </c>
      <c r="G1440">
        <v>0.494102077999113</v>
      </c>
      <c r="H1440">
        <v>0.267503632115653</v>
      </c>
      <c r="I1440" t="s">
        <v>1571</v>
      </c>
      <c r="J1440">
        <v>1</v>
      </c>
    </row>
    <row r="1441" hidden="1" spans="1:10">
      <c r="A1441" t="s">
        <v>10</v>
      </c>
      <c r="B1441" t="s">
        <v>3597</v>
      </c>
      <c r="C1441" t="s">
        <v>3598</v>
      </c>
      <c r="D1441" t="s">
        <v>1564</v>
      </c>
      <c r="E1441" t="s">
        <v>3599</v>
      </c>
      <c r="F1441">
        <v>0.475988886964247</v>
      </c>
      <c r="G1441">
        <v>0.496152305092594</v>
      </c>
      <c r="H1441">
        <v>0.268613611649414</v>
      </c>
      <c r="I1441" t="s">
        <v>1565</v>
      </c>
      <c r="J1441">
        <v>1</v>
      </c>
    </row>
    <row r="1442" hidden="1" spans="1:10">
      <c r="A1442" t="s">
        <v>10</v>
      </c>
      <c r="B1442" t="s">
        <v>3600</v>
      </c>
      <c r="C1442" t="s">
        <v>3601</v>
      </c>
      <c r="D1442" t="s">
        <v>1564</v>
      </c>
      <c r="E1442" t="s">
        <v>401</v>
      </c>
      <c r="F1442">
        <v>0.479414718288163</v>
      </c>
      <c r="G1442">
        <v>0.499376469223132</v>
      </c>
      <c r="H1442">
        <v>0.270359153013961</v>
      </c>
      <c r="I1442" t="s">
        <v>1571</v>
      </c>
      <c r="J1442">
        <v>1</v>
      </c>
    </row>
    <row r="1443" hidden="1" spans="1:10">
      <c r="A1443" t="s">
        <v>10</v>
      </c>
      <c r="B1443" t="s">
        <v>3602</v>
      </c>
      <c r="C1443" t="s">
        <v>3603</v>
      </c>
      <c r="D1443" t="s">
        <v>1564</v>
      </c>
      <c r="E1443" t="s">
        <v>2810</v>
      </c>
      <c r="F1443">
        <v>0.482818708884919</v>
      </c>
      <c r="G1443">
        <v>0.502573427209614</v>
      </c>
      <c r="H1443">
        <v>0.272089965150126</v>
      </c>
      <c r="I1443" t="s">
        <v>1819</v>
      </c>
      <c r="J1443">
        <v>1</v>
      </c>
    </row>
    <row r="1444" hidden="1" spans="1:10">
      <c r="A1444" t="s">
        <v>10</v>
      </c>
      <c r="B1444" t="s">
        <v>3604</v>
      </c>
      <c r="C1444" t="s">
        <v>3605</v>
      </c>
      <c r="D1444" t="s">
        <v>1564</v>
      </c>
      <c r="E1444" t="s">
        <v>3606</v>
      </c>
      <c r="F1444">
        <v>0.483948542399098</v>
      </c>
      <c r="G1444">
        <v>0.503400389564134</v>
      </c>
      <c r="H1444">
        <v>0.272537677158043</v>
      </c>
      <c r="I1444" t="s">
        <v>1571</v>
      </c>
      <c r="J1444">
        <v>1</v>
      </c>
    </row>
    <row r="1445" hidden="1" spans="1:10">
      <c r="A1445" t="s">
        <v>10</v>
      </c>
      <c r="B1445" t="s">
        <v>3607</v>
      </c>
      <c r="C1445" t="s">
        <v>3608</v>
      </c>
      <c r="D1445" t="s">
        <v>1564</v>
      </c>
      <c r="E1445" t="s">
        <v>3609</v>
      </c>
      <c r="F1445">
        <v>0.491790269593919</v>
      </c>
      <c r="G1445">
        <v>0.51120304339368</v>
      </c>
      <c r="H1445">
        <v>0.276761982888545</v>
      </c>
      <c r="I1445" t="s">
        <v>1586</v>
      </c>
      <c r="J1445">
        <v>1</v>
      </c>
    </row>
    <row r="1446" hidden="1" spans="1:10">
      <c r="A1446" t="s">
        <v>10</v>
      </c>
      <c r="B1446" t="s">
        <v>3610</v>
      </c>
      <c r="C1446" t="s">
        <v>3611</v>
      </c>
      <c r="D1446" t="s">
        <v>1564</v>
      </c>
      <c r="E1446" t="s">
        <v>2835</v>
      </c>
      <c r="F1446">
        <v>0.492900989144583</v>
      </c>
      <c r="G1446">
        <v>0.512003034398629</v>
      </c>
      <c r="H1446">
        <v>0.277195092784278</v>
      </c>
      <c r="I1446" t="s">
        <v>1746</v>
      </c>
      <c r="J1446">
        <v>1</v>
      </c>
    </row>
    <row r="1447" hidden="1" spans="1:10">
      <c r="A1447" t="s">
        <v>10</v>
      </c>
      <c r="B1447" t="s">
        <v>3612</v>
      </c>
      <c r="C1447" t="s">
        <v>3613</v>
      </c>
      <c r="D1447" t="s">
        <v>1564</v>
      </c>
      <c r="E1447" t="s">
        <v>3614</v>
      </c>
      <c r="F1447">
        <v>0.494009341717351</v>
      </c>
      <c r="G1447">
        <v>0.512799461907153</v>
      </c>
      <c r="H1447">
        <v>0.277626273426363</v>
      </c>
      <c r="I1447" t="s">
        <v>1592</v>
      </c>
      <c r="J1447">
        <v>1</v>
      </c>
    </row>
    <row r="1448" hidden="1" spans="1:10">
      <c r="A1448" t="s">
        <v>10</v>
      </c>
      <c r="B1448" t="s">
        <v>3615</v>
      </c>
      <c r="C1448" t="s">
        <v>3616</v>
      </c>
      <c r="D1448" t="s">
        <v>1564</v>
      </c>
      <c r="E1448" t="s">
        <v>461</v>
      </c>
      <c r="F1448">
        <v>0.500610025165588</v>
      </c>
      <c r="G1448">
        <v>0.519292085538043</v>
      </c>
      <c r="H1448">
        <v>0.281141337378849</v>
      </c>
      <c r="I1448" t="s">
        <v>1714</v>
      </c>
      <c r="J1448">
        <v>1</v>
      </c>
    </row>
    <row r="1449" hidden="1" spans="1:10">
      <c r="A1449" t="s">
        <v>10</v>
      </c>
      <c r="B1449" t="s">
        <v>3617</v>
      </c>
      <c r="C1449" t="s">
        <v>3618</v>
      </c>
      <c r="D1449" t="s">
        <v>1564</v>
      </c>
      <c r="E1449" t="s">
        <v>3619</v>
      </c>
      <c r="F1449">
        <v>0.501701945958929</v>
      </c>
      <c r="G1449">
        <v>0.520065345914608</v>
      </c>
      <c r="H1449">
        <v>0.281559975487273</v>
      </c>
      <c r="I1449" t="s">
        <v>2175</v>
      </c>
      <c r="J1449">
        <v>1</v>
      </c>
    </row>
    <row r="1450" hidden="1" spans="1:10">
      <c r="A1450" t="s">
        <v>10</v>
      </c>
      <c r="B1450" t="s">
        <v>3620</v>
      </c>
      <c r="C1450" t="s">
        <v>3621</v>
      </c>
      <c r="D1450" t="s">
        <v>1564</v>
      </c>
      <c r="E1450" t="s">
        <v>464</v>
      </c>
      <c r="F1450">
        <v>0.503878808577346</v>
      </c>
      <c r="G1450">
        <v>0.521961415924497</v>
      </c>
      <c r="H1450">
        <v>0.282586495384629</v>
      </c>
      <c r="I1450" t="s">
        <v>1571</v>
      </c>
      <c r="J1450">
        <v>1</v>
      </c>
    </row>
    <row r="1451" hidden="1" spans="1:10">
      <c r="A1451" t="s">
        <v>10</v>
      </c>
      <c r="B1451" t="s">
        <v>3622</v>
      </c>
      <c r="C1451" t="s">
        <v>3623</v>
      </c>
      <c r="D1451" t="s">
        <v>1564</v>
      </c>
      <c r="E1451" t="s">
        <v>3624</v>
      </c>
      <c r="F1451">
        <v>0.504963760064794</v>
      </c>
      <c r="G1451">
        <v>0.522724554384314</v>
      </c>
      <c r="H1451">
        <v>0.282999653553554</v>
      </c>
      <c r="I1451" t="s">
        <v>1819</v>
      </c>
      <c r="J1451">
        <v>1</v>
      </c>
    </row>
    <row r="1452" hidden="1" spans="1:10">
      <c r="A1452" t="s">
        <v>10</v>
      </c>
      <c r="B1452" t="s">
        <v>3625</v>
      </c>
      <c r="C1452" t="s">
        <v>3626</v>
      </c>
      <c r="D1452" t="s">
        <v>1564</v>
      </c>
      <c r="E1452" t="s">
        <v>2877</v>
      </c>
      <c r="F1452">
        <v>0.506046398096363</v>
      </c>
      <c r="G1452">
        <v>0.5231237214481</v>
      </c>
      <c r="H1452">
        <v>0.283215759990135</v>
      </c>
      <c r="I1452" t="s">
        <v>1580</v>
      </c>
      <c r="J1452">
        <v>1</v>
      </c>
    </row>
    <row r="1453" hidden="1" spans="1:10">
      <c r="A1453" t="s">
        <v>10</v>
      </c>
      <c r="B1453" t="s">
        <v>3627</v>
      </c>
      <c r="C1453" t="s">
        <v>3628</v>
      </c>
      <c r="D1453" t="s">
        <v>1564</v>
      </c>
      <c r="E1453" t="s">
        <v>2877</v>
      </c>
      <c r="F1453">
        <v>0.506046398096363</v>
      </c>
      <c r="G1453">
        <v>0.5231237214481</v>
      </c>
      <c r="H1453">
        <v>0.283215759990135</v>
      </c>
      <c r="I1453" t="s">
        <v>1580</v>
      </c>
      <c r="J1453">
        <v>1</v>
      </c>
    </row>
    <row r="1454" hidden="1" spans="1:10">
      <c r="A1454" t="s">
        <v>10</v>
      </c>
      <c r="B1454" t="s">
        <v>3629</v>
      </c>
      <c r="C1454" t="s">
        <v>3630</v>
      </c>
      <c r="D1454" t="s">
        <v>1564</v>
      </c>
      <c r="E1454" t="s">
        <v>1208</v>
      </c>
      <c r="F1454">
        <v>0.50820475300929</v>
      </c>
      <c r="G1454">
        <v>0.52466026059854</v>
      </c>
      <c r="H1454">
        <v>0.284047632232598</v>
      </c>
      <c r="I1454" t="s">
        <v>2175</v>
      </c>
      <c r="J1454">
        <v>1</v>
      </c>
    </row>
    <row r="1455" hidden="1" spans="1:10">
      <c r="A1455" t="s">
        <v>10</v>
      </c>
      <c r="B1455" t="s">
        <v>3631</v>
      </c>
      <c r="C1455" t="s">
        <v>3632</v>
      </c>
      <c r="D1455" t="s">
        <v>1564</v>
      </c>
      <c r="E1455" t="s">
        <v>2890</v>
      </c>
      <c r="F1455">
        <v>0.509280479475065</v>
      </c>
      <c r="G1455">
        <v>0.52466026059854</v>
      </c>
      <c r="H1455">
        <v>0.284047632232598</v>
      </c>
      <c r="I1455" t="s">
        <v>1571</v>
      </c>
      <c r="J1455">
        <v>1</v>
      </c>
    </row>
    <row r="1456" hidden="1" spans="1:10">
      <c r="A1456" t="s">
        <v>10</v>
      </c>
      <c r="B1456" t="s">
        <v>3633</v>
      </c>
      <c r="C1456" t="s">
        <v>3634</v>
      </c>
      <c r="D1456" t="s">
        <v>1564</v>
      </c>
      <c r="E1456" t="s">
        <v>2890</v>
      </c>
      <c r="F1456">
        <v>0.509280479475065</v>
      </c>
      <c r="G1456">
        <v>0.52466026059854</v>
      </c>
      <c r="H1456">
        <v>0.284047632232598</v>
      </c>
      <c r="I1456" t="s">
        <v>1637</v>
      </c>
      <c r="J1456">
        <v>1</v>
      </c>
    </row>
    <row r="1457" hidden="1" spans="1:10">
      <c r="A1457" t="s">
        <v>10</v>
      </c>
      <c r="B1457" t="s">
        <v>3635</v>
      </c>
      <c r="C1457" t="s">
        <v>3636</v>
      </c>
      <c r="D1457" t="s">
        <v>1564</v>
      </c>
      <c r="E1457" t="s">
        <v>2890</v>
      </c>
      <c r="F1457">
        <v>0.509280479475065</v>
      </c>
      <c r="G1457">
        <v>0.52466026059854</v>
      </c>
      <c r="H1457">
        <v>0.284047632232598</v>
      </c>
      <c r="I1457" t="s">
        <v>1571</v>
      </c>
      <c r="J1457">
        <v>1</v>
      </c>
    </row>
    <row r="1458" hidden="1" spans="1:10">
      <c r="A1458" t="s">
        <v>10</v>
      </c>
      <c r="B1458" t="s">
        <v>3637</v>
      </c>
      <c r="C1458" t="s">
        <v>3638</v>
      </c>
      <c r="D1458" t="s">
        <v>1564</v>
      </c>
      <c r="E1458" t="s">
        <v>2890</v>
      </c>
      <c r="F1458">
        <v>0.509280479475065</v>
      </c>
      <c r="G1458">
        <v>0.52466026059854</v>
      </c>
      <c r="H1458">
        <v>0.284047632232598</v>
      </c>
      <c r="I1458" t="s">
        <v>1637</v>
      </c>
      <c r="J1458">
        <v>1</v>
      </c>
    </row>
    <row r="1459" hidden="1" spans="1:10">
      <c r="A1459" t="s">
        <v>10</v>
      </c>
      <c r="B1459" t="s">
        <v>3639</v>
      </c>
      <c r="C1459" t="s">
        <v>3640</v>
      </c>
      <c r="D1459" t="s">
        <v>1564</v>
      </c>
      <c r="E1459" t="s">
        <v>2900</v>
      </c>
      <c r="F1459">
        <v>0.510353911653836</v>
      </c>
      <c r="G1459">
        <v>0.525405501640883</v>
      </c>
      <c r="H1459">
        <v>0.284451100856805</v>
      </c>
      <c r="I1459" t="s">
        <v>1580</v>
      </c>
      <c r="J1459">
        <v>1</v>
      </c>
    </row>
    <row r="1460" hidden="1" spans="1:10">
      <c r="A1460" t="s">
        <v>10</v>
      </c>
      <c r="B1460" t="s">
        <v>3641</v>
      </c>
      <c r="C1460" t="s">
        <v>3642</v>
      </c>
      <c r="D1460" t="s">
        <v>1564</v>
      </c>
      <c r="E1460" t="s">
        <v>3643</v>
      </c>
      <c r="F1460">
        <v>0.511425054313603</v>
      </c>
      <c r="G1460">
        <v>0.525786990770355</v>
      </c>
      <c r="H1460">
        <v>0.284657636575416</v>
      </c>
      <c r="I1460" t="s">
        <v>1592</v>
      </c>
      <c r="J1460">
        <v>1</v>
      </c>
    </row>
    <row r="1461" hidden="1" spans="1:10">
      <c r="A1461" t="s">
        <v>10</v>
      </c>
      <c r="B1461" t="s">
        <v>3644</v>
      </c>
      <c r="C1461" t="s">
        <v>3645</v>
      </c>
      <c r="D1461" t="s">
        <v>1564</v>
      </c>
      <c r="E1461" t="s">
        <v>3643</v>
      </c>
      <c r="F1461">
        <v>0.511425054313603</v>
      </c>
      <c r="G1461">
        <v>0.525786990770355</v>
      </c>
      <c r="H1461">
        <v>0.284657636575416</v>
      </c>
      <c r="I1461" t="s">
        <v>1589</v>
      </c>
      <c r="J1461">
        <v>1</v>
      </c>
    </row>
    <row r="1462" hidden="1" spans="1:10">
      <c r="A1462" t="s">
        <v>10</v>
      </c>
      <c r="B1462" t="s">
        <v>3646</v>
      </c>
      <c r="C1462" t="s">
        <v>3647</v>
      </c>
      <c r="D1462" t="s">
        <v>1564</v>
      </c>
      <c r="E1462" t="s">
        <v>481</v>
      </c>
      <c r="F1462">
        <v>0.51249391221272</v>
      </c>
      <c r="G1462">
        <v>0.52652523082224</v>
      </c>
      <c r="H1462">
        <v>0.285057314909197</v>
      </c>
      <c r="I1462" t="s">
        <v>1571</v>
      </c>
      <c r="J1462">
        <v>1</v>
      </c>
    </row>
    <row r="1463" hidden="1" spans="1:10">
      <c r="A1463" t="s">
        <v>10</v>
      </c>
      <c r="B1463" t="s">
        <v>3648</v>
      </c>
      <c r="C1463" t="s">
        <v>3649</v>
      </c>
      <c r="D1463" t="s">
        <v>1564</v>
      </c>
      <c r="E1463" t="s">
        <v>485</v>
      </c>
      <c r="F1463">
        <v>0.514624792714285</v>
      </c>
      <c r="G1463">
        <v>0.528352813860562</v>
      </c>
      <c r="H1463">
        <v>0.286046756408257</v>
      </c>
      <c r="I1463" t="s">
        <v>1741</v>
      </c>
      <c r="J1463">
        <v>1</v>
      </c>
    </row>
    <row r="1464" hidden="1" spans="1:10">
      <c r="A1464" t="s">
        <v>10</v>
      </c>
      <c r="B1464" t="s">
        <v>3650</v>
      </c>
      <c r="C1464" t="s">
        <v>3651</v>
      </c>
      <c r="D1464" t="s">
        <v>1564</v>
      </c>
      <c r="E1464" t="s">
        <v>1247</v>
      </c>
      <c r="F1464">
        <v>0.51885934489057</v>
      </c>
      <c r="G1464">
        <v>0.532336210991623</v>
      </c>
      <c r="H1464">
        <v>0.288203341551621</v>
      </c>
      <c r="I1464" t="s">
        <v>1680</v>
      </c>
      <c r="J1464">
        <v>1</v>
      </c>
    </row>
    <row r="1465" hidden="1" spans="1:10">
      <c r="A1465" t="s">
        <v>10</v>
      </c>
      <c r="B1465" t="s">
        <v>3652</v>
      </c>
      <c r="C1465" t="s">
        <v>3653</v>
      </c>
      <c r="D1465" t="s">
        <v>1564</v>
      </c>
      <c r="E1465" t="s">
        <v>2937</v>
      </c>
      <c r="F1465">
        <v>0.519912341892505</v>
      </c>
      <c r="G1465">
        <v>0.533052202992248</v>
      </c>
      <c r="H1465">
        <v>0.288590974936018</v>
      </c>
      <c r="I1465" t="s">
        <v>1746</v>
      </c>
      <c r="J1465">
        <v>1</v>
      </c>
    </row>
    <row r="1466" hidden="1" spans="1:10">
      <c r="A1466" t="s">
        <v>10</v>
      </c>
      <c r="B1466" t="s">
        <v>3654</v>
      </c>
      <c r="C1466" t="s">
        <v>3655</v>
      </c>
      <c r="D1466" t="s">
        <v>1564</v>
      </c>
      <c r="E1466" t="s">
        <v>508</v>
      </c>
      <c r="F1466">
        <v>0.527220664807928</v>
      </c>
      <c r="G1466">
        <v>0.539439821320177</v>
      </c>
      <c r="H1466">
        <v>0.292049189704532</v>
      </c>
      <c r="I1466" t="s">
        <v>1714</v>
      </c>
      <c r="J1466">
        <v>1</v>
      </c>
    </row>
    <row r="1467" hidden="1" spans="1:10">
      <c r="A1467" t="s">
        <v>10</v>
      </c>
      <c r="B1467" t="s">
        <v>3656</v>
      </c>
      <c r="C1467" t="s">
        <v>3657</v>
      </c>
      <c r="D1467" t="s">
        <v>1564</v>
      </c>
      <c r="E1467" t="s">
        <v>508</v>
      </c>
      <c r="F1467">
        <v>0.527220664807928</v>
      </c>
      <c r="G1467">
        <v>0.539439821320177</v>
      </c>
      <c r="H1467">
        <v>0.292049189704532</v>
      </c>
      <c r="I1467" t="s">
        <v>1628</v>
      </c>
      <c r="J1467">
        <v>1</v>
      </c>
    </row>
    <row r="1468" hidden="1" spans="1:10">
      <c r="A1468" t="s">
        <v>10</v>
      </c>
      <c r="B1468" t="s">
        <v>3658</v>
      </c>
      <c r="C1468" t="s">
        <v>3659</v>
      </c>
      <c r="D1468" t="s">
        <v>1564</v>
      </c>
      <c r="E1468" t="s">
        <v>508</v>
      </c>
      <c r="F1468">
        <v>0.527220664807928</v>
      </c>
      <c r="G1468">
        <v>0.539439821320177</v>
      </c>
      <c r="H1468">
        <v>0.292049189704532</v>
      </c>
      <c r="I1468" t="s">
        <v>1583</v>
      </c>
      <c r="J1468">
        <v>1</v>
      </c>
    </row>
    <row r="1469" hidden="1" spans="1:10">
      <c r="A1469" t="s">
        <v>10</v>
      </c>
      <c r="B1469" t="s">
        <v>3660</v>
      </c>
      <c r="C1469" t="s">
        <v>3661</v>
      </c>
      <c r="D1469" t="s">
        <v>1564</v>
      </c>
      <c r="E1469" t="s">
        <v>3662</v>
      </c>
      <c r="F1469">
        <v>0.529288756860963</v>
      </c>
      <c r="G1469">
        <v>0.541186937362606</v>
      </c>
      <c r="H1469">
        <v>0.292995066898511</v>
      </c>
      <c r="I1469" t="s">
        <v>1571</v>
      </c>
      <c r="J1469">
        <v>1</v>
      </c>
    </row>
    <row r="1470" hidden="1" spans="1:10">
      <c r="A1470" t="s">
        <v>10</v>
      </c>
      <c r="B1470" t="s">
        <v>3663</v>
      </c>
      <c r="C1470" t="s">
        <v>3664</v>
      </c>
      <c r="D1470" t="s">
        <v>1564</v>
      </c>
      <c r="E1470" t="s">
        <v>3665</v>
      </c>
      <c r="F1470">
        <v>0.541513339674344</v>
      </c>
      <c r="G1470">
        <v>0.553309409701286</v>
      </c>
      <c r="H1470">
        <v>0.299558094105258</v>
      </c>
      <c r="I1470" t="s">
        <v>1586</v>
      </c>
      <c r="J1470">
        <v>1</v>
      </c>
    </row>
    <row r="1471" hidden="1" spans="1:10">
      <c r="A1471" t="s">
        <v>10</v>
      </c>
      <c r="B1471" t="s">
        <v>3666</v>
      </c>
      <c r="C1471" t="s">
        <v>3667</v>
      </c>
      <c r="D1471" t="s">
        <v>1564</v>
      </c>
      <c r="E1471" t="s">
        <v>1315</v>
      </c>
      <c r="F1471">
        <v>0.543520447328439</v>
      </c>
      <c r="G1471">
        <v>0.554982443156454</v>
      </c>
      <c r="H1471">
        <v>0.300463863471218</v>
      </c>
      <c r="I1471" t="s">
        <v>1814</v>
      </c>
      <c r="J1471">
        <v>1</v>
      </c>
    </row>
    <row r="1472" hidden="1" spans="1:10">
      <c r="A1472" t="s">
        <v>10</v>
      </c>
      <c r="B1472" t="s">
        <v>3668</v>
      </c>
      <c r="C1472" t="s">
        <v>3669</v>
      </c>
      <c r="D1472" t="s">
        <v>1564</v>
      </c>
      <c r="E1472" t="s">
        <v>3034</v>
      </c>
      <c r="F1472">
        <v>0.548500810478452</v>
      </c>
      <c r="G1472">
        <v>0.559687094852588</v>
      </c>
      <c r="H1472">
        <v>0.303010931116938</v>
      </c>
      <c r="I1472" t="s">
        <v>1571</v>
      </c>
      <c r="J1472">
        <v>1</v>
      </c>
    </row>
    <row r="1473" hidden="1" spans="1:10">
      <c r="A1473" t="s">
        <v>10</v>
      </c>
      <c r="B1473" t="s">
        <v>3670</v>
      </c>
      <c r="C1473" t="s">
        <v>3671</v>
      </c>
      <c r="D1473" t="s">
        <v>1564</v>
      </c>
      <c r="E1473" t="s">
        <v>3672</v>
      </c>
      <c r="F1473">
        <v>0.549490506202962</v>
      </c>
      <c r="G1473">
        <v>0.559935675363643</v>
      </c>
      <c r="H1473">
        <v>0.30314551097916</v>
      </c>
      <c r="I1473" t="s">
        <v>1819</v>
      </c>
      <c r="J1473">
        <v>1</v>
      </c>
    </row>
    <row r="1474" hidden="1" spans="1:10">
      <c r="A1474" t="s">
        <v>10</v>
      </c>
      <c r="B1474" t="s">
        <v>3673</v>
      </c>
      <c r="C1474" t="s">
        <v>3674</v>
      </c>
      <c r="D1474" t="s">
        <v>1564</v>
      </c>
      <c r="E1474" t="s">
        <v>3672</v>
      </c>
      <c r="F1474">
        <v>0.549490506202962</v>
      </c>
      <c r="G1474">
        <v>0.559935675363643</v>
      </c>
      <c r="H1474">
        <v>0.30314551097916</v>
      </c>
      <c r="I1474" t="s">
        <v>1589</v>
      </c>
      <c r="J1474">
        <v>1</v>
      </c>
    </row>
    <row r="1475" hidden="1" spans="1:10">
      <c r="A1475" t="s">
        <v>10</v>
      </c>
      <c r="B1475" t="s">
        <v>3675</v>
      </c>
      <c r="C1475" t="s">
        <v>3676</v>
      </c>
      <c r="D1475" t="s">
        <v>1564</v>
      </c>
      <c r="E1475" t="s">
        <v>3677</v>
      </c>
      <c r="F1475">
        <v>0.552446919105807</v>
      </c>
      <c r="G1475">
        <v>0.562566367420499</v>
      </c>
      <c r="H1475">
        <v>0.304569750446106</v>
      </c>
      <c r="I1475" t="s">
        <v>1714</v>
      </c>
      <c r="J1475">
        <v>1</v>
      </c>
    </row>
    <row r="1476" hidden="1" spans="1:10">
      <c r="A1476" t="s">
        <v>10</v>
      </c>
      <c r="B1476" t="s">
        <v>3678</v>
      </c>
      <c r="C1476" t="s">
        <v>3679</v>
      </c>
      <c r="D1476" t="s">
        <v>1564</v>
      </c>
      <c r="E1476" t="s">
        <v>3680</v>
      </c>
      <c r="F1476">
        <v>0.554407343091776</v>
      </c>
      <c r="G1476">
        <v>0.564179947105597</v>
      </c>
      <c r="H1476">
        <v>0.305443331929956</v>
      </c>
      <c r="I1476" t="s">
        <v>1714</v>
      </c>
      <c r="J1476">
        <v>1</v>
      </c>
    </row>
    <row r="1477" hidden="1" spans="1:10">
      <c r="A1477" t="s">
        <v>10</v>
      </c>
      <c r="B1477" t="s">
        <v>3681</v>
      </c>
      <c r="C1477" t="s">
        <v>3682</v>
      </c>
      <c r="D1477" t="s">
        <v>1564</v>
      </c>
      <c r="E1477" t="s">
        <v>3683</v>
      </c>
      <c r="F1477">
        <v>0.558303105379632</v>
      </c>
      <c r="G1477">
        <v>0.567759458790533</v>
      </c>
      <c r="H1477">
        <v>0.307381256135413</v>
      </c>
      <c r="I1477" t="s">
        <v>1589</v>
      </c>
      <c r="J1477">
        <v>1</v>
      </c>
    </row>
    <row r="1478" hidden="1" spans="1:10">
      <c r="A1478" t="s">
        <v>10</v>
      </c>
      <c r="B1478" t="s">
        <v>3684</v>
      </c>
      <c r="C1478" t="s">
        <v>3685</v>
      </c>
      <c r="D1478" t="s">
        <v>1564</v>
      </c>
      <c r="E1478" t="s">
        <v>3069</v>
      </c>
      <c r="F1478">
        <v>0.559271845141931</v>
      </c>
      <c r="G1478">
        <v>0.568359539308083</v>
      </c>
      <c r="H1478">
        <v>0.307706135801283</v>
      </c>
      <c r="I1478" t="s">
        <v>2175</v>
      </c>
      <c r="J1478">
        <v>1</v>
      </c>
    </row>
    <row r="1479" hidden="1" spans="1:10">
      <c r="A1479" t="s">
        <v>10</v>
      </c>
      <c r="B1479" t="s">
        <v>3686</v>
      </c>
      <c r="C1479" t="s">
        <v>3687</v>
      </c>
      <c r="D1479" t="s">
        <v>1564</v>
      </c>
      <c r="E1479" t="s">
        <v>3688</v>
      </c>
      <c r="F1479">
        <v>0.560238513244926</v>
      </c>
      <c r="G1479">
        <v>0.568956703911119</v>
      </c>
      <c r="H1479">
        <v>0.308029436810115</v>
      </c>
      <c r="I1479" t="s">
        <v>2175</v>
      </c>
      <c r="J1479">
        <v>1</v>
      </c>
    </row>
    <row r="1480" hidden="1" spans="1:10">
      <c r="A1480" t="s">
        <v>10</v>
      </c>
      <c r="B1480" t="s">
        <v>3689</v>
      </c>
      <c r="C1480" t="s">
        <v>3690</v>
      </c>
      <c r="D1480" t="s">
        <v>1564</v>
      </c>
      <c r="E1480" t="s">
        <v>3691</v>
      </c>
      <c r="F1480">
        <v>0.565995258151928</v>
      </c>
      <c r="G1480">
        <v>0.574414389780963</v>
      </c>
      <c r="H1480">
        <v>0.310984192230375</v>
      </c>
      <c r="I1480" t="s">
        <v>1571</v>
      </c>
      <c r="J1480">
        <v>1</v>
      </c>
    </row>
    <row r="1481" hidden="1" spans="1:10">
      <c r="A1481" t="s">
        <v>10</v>
      </c>
      <c r="B1481" t="s">
        <v>3692</v>
      </c>
      <c r="C1481" t="s">
        <v>3693</v>
      </c>
      <c r="D1481" t="s">
        <v>1564</v>
      </c>
      <c r="E1481" t="s">
        <v>3081</v>
      </c>
      <c r="F1481">
        <v>0.566947545023784</v>
      </c>
      <c r="G1481">
        <v>0.574992071000472</v>
      </c>
      <c r="H1481">
        <v>0.311296945062846</v>
      </c>
      <c r="I1481" t="s">
        <v>1571</v>
      </c>
      <c r="J1481">
        <v>1</v>
      </c>
    </row>
    <row r="1482" hidden="1" spans="1:10">
      <c r="A1482" t="s">
        <v>10</v>
      </c>
      <c r="B1482" t="s">
        <v>3694</v>
      </c>
      <c r="C1482" t="s">
        <v>3695</v>
      </c>
      <c r="D1482" t="s">
        <v>1564</v>
      </c>
      <c r="E1482" t="s">
        <v>3696</v>
      </c>
      <c r="F1482">
        <v>0.575426953164969</v>
      </c>
      <c r="G1482">
        <v>0.582804221795289</v>
      </c>
      <c r="H1482">
        <v>0.315526392388206</v>
      </c>
      <c r="I1482" t="s">
        <v>1571</v>
      </c>
      <c r="J1482">
        <v>1</v>
      </c>
    </row>
    <row r="1483" hidden="1" spans="1:10">
      <c r="A1483" t="s">
        <v>10</v>
      </c>
      <c r="B1483" t="s">
        <v>3697</v>
      </c>
      <c r="C1483" t="s">
        <v>3698</v>
      </c>
      <c r="D1483" t="s">
        <v>1564</v>
      </c>
      <c r="E1483" t="s">
        <v>3696</v>
      </c>
      <c r="F1483">
        <v>0.575426953164969</v>
      </c>
      <c r="G1483">
        <v>0.582804221795289</v>
      </c>
      <c r="H1483">
        <v>0.315526392388206</v>
      </c>
      <c r="I1483" t="s">
        <v>2175</v>
      </c>
      <c r="J1483">
        <v>1</v>
      </c>
    </row>
    <row r="1484" hidden="1" spans="1:10">
      <c r="A1484" t="s">
        <v>10</v>
      </c>
      <c r="B1484" t="s">
        <v>3699</v>
      </c>
      <c r="C1484" t="s">
        <v>3700</v>
      </c>
      <c r="D1484" t="s">
        <v>1564</v>
      </c>
      <c r="E1484" t="s">
        <v>3701</v>
      </c>
      <c r="F1484">
        <v>0.577289164456043</v>
      </c>
      <c r="G1484">
        <v>0.584296045750856</v>
      </c>
      <c r="H1484">
        <v>0.316334056116737</v>
      </c>
      <c r="I1484" t="s">
        <v>1589</v>
      </c>
      <c r="J1484">
        <v>1</v>
      </c>
    </row>
    <row r="1485" hidden="1" spans="1:10">
      <c r="A1485" t="s">
        <v>10</v>
      </c>
      <c r="B1485" t="s">
        <v>3702</v>
      </c>
      <c r="C1485" t="s">
        <v>3703</v>
      </c>
      <c r="D1485" t="s">
        <v>1564</v>
      </c>
      <c r="E1485" t="s">
        <v>3173</v>
      </c>
      <c r="F1485">
        <v>0.594587598136949</v>
      </c>
      <c r="G1485">
        <v>0.601398911592696</v>
      </c>
      <c r="H1485">
        <v>0.325593435779348</v>
      </c>
      <c r="I1485" t="s">
        <v>2175</v>
      </c>
      <c r="J1485">
        <v>1</v>
      </c>
    </row>
    <row r="1486" hidden="1" spans="1:10">
      <c r="A1486" t="s">
        <v>10</v>
      </c>
      <c r="B1486" t="s">
        <v>3704</v>
      </c>
      <c r="C1486" t="s">
        <v>3705</v>
      </c>
      <c r="D1486" t="s">
        <v>1564</v>
      </c>
      <c r="E1486" t="s">
        <v>3706</v>
      </c>
      <c r="F1486">
        <v>0.596367818956529</v>
      </c>
      <c r="G1486">
        <v>0.602793330810606</v>
      </c>
      <c r="H1486">
        <v>0.326348365220231</v>
      </c>
      <c r="I1486" t="s">
        <v>1589</v>
      </c>
      <c r="J1486">
        <v>1</v>
      </c>
    </row>
    <row r="1487" hidden="1" spans="1:10">
      <c r="A1487" t="s">
        <v>10</v>
      </c>
      <c r="B1487" t="s">
        <v>3707</v>
      </c>
      <c r="C1487" t="s">
        <v>3708</v>
      </c>
      <c r="D1487" t="s">
        <v>1564</v>
      </c>
      <c r="E1487" t="s">
        <v>3709</v>
      </c>
      <c r="F1487">
        <v>0.60775486827048</v>
      </c>
      <c r="G1487">
        <v>0.613889675150734</v>
      </c>
      <c r="H1487">
        <v>0.332355853442524</v>
      </c>
      <c r="I1487" t="s">
        <v>1571</v>
      </c>
      <c r="J1487">
        <v>1</v>
      </c>
    </row>
    <row r="1488" hidden="1" spans="1:10">
      <c r="A1488" t="s">
        <v>10</v>
      </c>
      <c r="B1488" t="s">
        <v>3710</v>
      </c>
      <c r="C1488" t="s">
        <v>3711</v>
      </c>
      <c r="D1488" t="s">
        <v>1564</v>
      </c>
      <c r="E1488" t="s">
        <v>646</v>
      </c>
      <c r="F1488">
        <v>0.609478689107121</v>
      </c>
      <c r="G1488">
        <v>0.615216887928573</v>
      </c>
      <c r="H1488">
        <v>0.333074397756484</v>
      </c>
      <c r="I1488" t="s">
        <v>1565</v>
      </c>
      <c r="J1488">
        <v>1</v>
      </c>
    </row>
    <row r="1489" hidden="1" spans="1:10">
      <c r="A1489" t="s">
        <v>10</v>
      </c>
      <c r="B1489" t="s">
        <v>3712</v>
      </c>
      <c r="C1489" t="s">
        <v>3713</v>
      </c>
      <c r="D1489" t="s">
        <v>1564</v>
      </c>
      <c r="E1489" t="s">
        <v>3714</v>
      </c>
      <c r="F1489">
        <v>0.610337827399702</v>
      </c>
      <c r="G1489">
        <v>0.615670079924027</v>
      </c>
      <c r="H1489">
        <v>0.333319752937585</v>
      </c>
      <c r="I1489" t="s">
        <v>1819</v>
      </c>
      <c r="J1489">
        <v>1</v>
      </c>
    </row>
    <row r="1490" hidden="1" spans="1:10">
      <c r="A1490" t="s">
        <v>10</v>
      </c>
      <c r="B1490" t="s">
        <v>3715</v>
      </c>
      <c r="C1490" t="s">
        <v>3716</v>
      </c>
      <c r="D1490" t="s">
        <v>1564</v>
      </c>
      <c r="E1490" t="s">
        <v>3256</v>
      </c>
      <c r="F1490">
        <v>0.617144910687876</v>
      </c>
      <c r="G1490">
        <v>0.622118543279048</v>
      </c>
      <c r="H1490">
        <v>0.336810908805656</v>
      </c>
      <c r="I1490" t="s">
        <v>1814</v>
      </c>
      <c r="J1490">
        <v>1</v>
      </c>
    </row>
    <row r="1491" hidden="1" spans="1:10">
      <c r="A1491" t="s">
        <v>10</v>
      </c>
      <c r="B1491" t="s">
        <v>3717</v>
      </c>
      <c r="C1491" t="s">
        <v>3718</v>
      </c>
      <c r="D1491" t="s">
        <v>1564</v>
      </c>
      <c r="E1491" t="s">
        <v>3719</v>
      </c>
      <c r="F1491">
        <v>0.619667558533896</v>
      </c>
      <c r="G1491">
        <v>0.624242285476092</v>
      </c>
      <c r="H1491">
        <v>0.337960688935477</v>
      </c>
      <c r="I1491" t="s">
        <v>2164</v>
      </c>
      <c r="J1491">
        <v>1</v>
      </c>
    </row>
    <row r="1492" hidden="1" spans="1:10">
      <c r="A1492" t="s">
        <v>10</v>
      </c>
      <c r="B1492" t="s">
        <v>3720</v>
      </c>
      <c r="C1492" t="s">
        <v>3721</v>
      </c>
      <c r="D1492" t="s">
        <v>1564</v>
      </c>
      <c r="E1492" t="s">
        <v>3722</v>
      </c>
      <c r="F1492">
        <v>0.622173997424431</v>
      </c>
      <c r="G1492">
        <v>0.626346861256922</v>
      </c>
      <c r="H1492">
        <v>0.339100092492965</v>
      </c>
      <c r="I1492" t="s">
        <v>1571</v>
      </c>
      <c r="J1492">
        <v>1</v>
      </c>
    </row>
    <row r="1493" hidden="1" spans="1:10">
      <c r="A1493" t="s">
        <v>10</v>
      </c>
      <c r="B1493" t="s">
        <v>3723</v>
      </c>
      <c r="C1493" t="s">
        <v>3724</v>
      </c>
      <c r="D1493" t="s">
        <v>1564</v>
      </c>
      <c r="E1493" t="s">
        <v>3725</v>
      </c>
      <c r="F1493">
        <v>0.62713865369955</v>
      </c>
      <c r="G1493">
        <v>0.630499075152729</v>
      </c>
      <c r="H1493">
        <v>0.341348073928193</v>
      </c>
      <c r="I1493" t="s">
        <v>1819</v>
      </c>
      <c r="J1493">
        <v>1</v>
      </c>
    </row>
    <row r="1494" hidden="1" spans="1:10">
      <c r="A1494" t="s">
        <v>10</v>
      </c>
      <c r="B1494" t="s">
        <v>3726</v>
      </c>
      <c r="C1494" t="s">
        <v>3727</v>
      </c>
      <c r="D1494" t="s">
        <v>1564</v>
      </c>
      <c r="E1494" t="s">
        <v>3725</v>
      </c>
      <c r="F1494">
        <v>0.62713865369955</v>
      </c>
      <c r="G1494">
        <v>0.630499075152729</v>
      </c>
      <c r="H1494">
        <v>0.341348073928193</v>
      </c>
      <c r="I1494" t="s">
        <v>1637</v>
      </c>
      <c r="J1494">
        <v>1</v>
      </c>
    </row>
    <row r="1495" hidden="1" spans="1:10">
      <c r="A1495" t="s">
        <v>10</v>
      </c>
      <c r="B1495" t="s">
        <v>3728</v>
      </c>
      <c r="C1495" t="s">
        <v>3729</v>
      </c>
      <c r="D1495" t="s">
        <v>1564</v>
      </c>
      <c r="E1495" t="s">
        <v>1500</v>
      </c>
      <c r="F1495">
        <v>0.637678196518116</v>
      </c>
      <c r="G1495">
        <v>0.640665979232726</v>
      </c>
      <c r="H1495">
        <v>0.346852369274985</v>
      </c>
      <c r="I1495" t="s">
        <v>1589</v>
      </c>
      <c r="J1495">
        <v>1</v>
      </c>
    </row>
    <row r="1496" hidden="1" spans="1:10">
      <c r="A1496" t="s">
        <v>10</v>
      </c>
      <c r="B1496" t="s">
        <v>3730</v>
      </c>
      <c r="C1496" t="s">
        <v>3731</v>
      </c>
      <c r="D1496" t="s">
        <v>1564</v>
      </c>
      <c r="E1496" t="s">
        <v>14</v>
      </c>
      <c r="F1496">
        <v>0.644804051962964</v>
      </c>
      <c r="G1496">
        <v>0.647391894311979</v>
      </c>
      <c r="H1496">
        <v>0.350493735691187</v>
      </c>
      <c r="I1496" t="s">
        <v>1565</v>
      </c>
      <c r="J1496">
        <v>1</v>
      </c>
    </row>
    <row r="1497" hidden="1" spans="1:10">
      <c r="A1497" t="s">
        <v>10</v>
      </c>
      <c r="B1497" t="s">
        <v>3732</v>
      </c>
      <c r="C1497" t="s">
        <v>3733</v>
      </c>
      <c r="D1497" t="s">
        <v>1564</v>
      </c>
      <c r="E1497" t="s">
        <v>3734</v>
      </c>
      <c r="F1497">
        <v>0.650251737223051</v>
      </c>
      <c r="G1497">
        <v>0.652425038483823</v>
      </c>
      <c r="H1497">
        <v>0.353218647013929</v>
      </c>
      <c r="I1497" t="s">
        <v>2175</v>
      </c>
      <c r="J1497">
        <v>1</v>
      </c>
    </row>
    <row r="1498" hidden="1" spans="1:10">
      <c r="A1498" t="s">
        <v>10</v>
      </c>
      <c r="B1498" t="s">
        <v>3735</v>
      </c>
      <c r="C1498" t="s">
        <v>3736</v>
      </c>
      <c r="D1498" t="s">
        <v>1564</v>
      </c>
      <c r="E1498" t="s">
        <v>3737</v>
      </c>
      <c r="F1498">
        <v>0.651023297476254</v>
      </c>
      <c r="G1498">
        <v>0.652762838685275</v>
      </c>
      <c r="H1498">
        <v>0.353401529832766</v>
      </c>
      <c r="I1498" t="s">
        <v>1741</v>
      </c>
      <c r="J1498">
        <v>1</v>
      </c>
    </row>
    <row r="1499" hidden="1" spans="1:10">
      <c r="A1499" t="s">
        <v>10</v>
      </c>
      <c r="B1499" t="s">
        <v>3738</v>
      </c>
      <c r="C1499" t="s">
        <v>3739</v>
      </c>
      <c r="D1499" t="s">
        <v>1564</v>
      </c>
      <c r="E1499" t="s">
        <v>1541</v>
      </c>
      <c r="F1499">
        <v>0.654092976884861</v>
      </c>
      <c r="G1499">
        <v>0.655402909415338</v>
      </c>
      <c r="H1499">
        <v>0.354830846852022</v>
      </c>
      <c r="I1499" t="s">
        <v>1741</v>
      </c>
      <c r="J1499">
        <v>1</v>
      </c>
    </row>
    <row r="1500" hidden="1" spans="1:10">
      <c r="A1500" t="s">
        <v>10</v>
      </c>
      <c r="B1500" t="s">
        <v>3740</v>
      </c>
      <c r="C1500" t="s">
        <v>3741</v>
      </c>
      <c r="D1500" t="s">
        <v>1564</v>
      </c>
      <c r="E1500" t="s">
        <v>3742</v>
      </c>
      <c r="F1500">
        <v>0.65713632393221</v>
      </c>
      <c r="G1500">
        <v>0.658013090208304</v>
      </c>
      <c r="H1500">
        <v>0.356243981654904</v>
      </c>
      <c r="I1500" t="s">
        <v>2175</v>
      </c>
      <c r="J1500">
        <v>1</v>
      </c>
    </row>
    <row r="1501" hidden="1" spans="1:10">
      <c r="A1501" t="s">
        <v>10</v>
      </c>
      <c r="B1501" t="s">
        <v>3743</v>
      </c>
      <c r="C1501" t="s">
        <v>3744</v>
      </c>
      <c r="D1501" t="s">
        <v>1564</v>
      </c>
      <c r="E1501" t="s">
        <v>3347</v>
      </c>
      <c r="F1501">
        <v>0.657893072099882</v>
      </c>
      <c r="G1501">
        <v>0.658331667481282</v>
      </c>
      <c r="H1501">
        <v>0.356416457306041</v>
      </c>
      <c r="I1501" t="s">
        <v>1571</v>
      </c>
      <c r="J1501">
        <v>1</v>
      </c>
    </row>
    <row r="1502" hidden="1" spans="1:10">
      <c r="A1502" t="s">
        <v>10</v>
      </c>
      <c r="B1502" t="s">
        <v>3745</v>
      </c>
      <c r="C1502" t="s">
        <v>3746</v>
      </c>
      <c r="D1502" t="s">
        <v>1564</v>
      </c>
      <c r="E1502" t="s">
        <v>281</v>
      </c>
      <c r="F1502">
        <v>0.661652452394098</v>
      </c>
      <c r="G1502">
        <v>0.661652452394098</v>
      </c>
      <c r="H1502">
        <v>0.358214308529923</v>
      </c>
      <c r="I1502" t="s">
        <v>1571</v>
      </c>
      <c r="J1502">
        <v>1</v>
      </c>
    </row>
    <row r="1503" spans="1:10">
      <c r="A1503" t="s">
        <v>3747</v>
      </c>
      <c r="B1503" t="s">
        <v>3748</v>
      </c>
      <c r="C1503" s="1" t="s">
        <v>3749</v>
      </c>
      <c r="D1503" t="s">
        <v>88</v>
      </c>
      <c r="E1503" t="s">
        <v>3750</v>
      </c>
      <c r="F1503" s="2">
        <v>5.026059315923e-16</v>
      </c>
      <c r="G1503" s="2">
        <v>5.57892584067453e-14</v>
      </c>
      <c r="H1503" s="2">
        <v>3.12144736462586e-14</v>
      </c>
      <c r="I1503" t="s">
        <v>3751</v>
      </c>
      <c r="J1503">
        <v>10</v>
      </c>
    </row>
    <row r="1504" spans="1:10">
      <c r="A1504" t="s">
        <v>3747</v>
      </c>
      <c r="B1504" t="s">
        <v>3752</v>
      </c>
      <c r="C1504" s="1" t="s">
        <v>3753</v>
      </c>
      <c r="D1504" t="s">
        <v>131</v>
      </c>
      <c r="E1504" t="s">
        <v>3754</v>
      </c>
      <c r="F1504" s="2">
        <v>7.32329189056776e-8</v>
      </c>
      <c r="G1504" s="2">
        <v>4.06442699926511e-6</v>
      </c>
      <c r="H1504" s="2">
        <v>2.27407485022894e-6</v>
      </c>
      <c r="I1504" t="s">
        <v>3755</v>
      </c>
      <c r="J1504">
        <v>9</v>
      </c>
    </row>
    <row r="1505" spans="1:10">
      <c r="A1505" t="s">
        <v>3747</v>
      </c>
      <c r="B1505" t="s">
        <v>3756</v>
      </c>
      <c r="C1505" s="1" t="s">
        <v>3757</v>
      </c>
      <c r="D1505" t="s">
        <v>66</v>
      </c>
      <c r="E1505" t="s">
        <v>3758</v>
      </c>
      <c r="F1505" s="2">
        <v>1.40294408302916e-7</v>
      </c>
      <c r="G1505" s="2">
        <v>5.19089310720791e-6</v>
      </c>
      <c r="H1505" s="2">
        <v>2.90434038241125e-6</v>
      </c>
      <c r="I1505" t="s">
        <v>3759</v>
      </c>
      <c r="J1505">
        <v>5</v>
      </c>
    </row>
    <row r="1506" spans="1:10">
      <c r="A1506" t="s">
        <v>3747</v>
      </c>
      <c r="B1506" t="s">
        <v>3760</v>
      </c>
      <c r="C1506" s="1" t="s">
        <v>3761</v>
      </c>
      <c r="D1506" t="s">
        <v>71</v>
      </c>
      <c r="E1506" t="s">
        <v>3762</v>
      </c>
      <c r="F1506" s="2">
        <v>3.12989191245296e-7</v>
      </c>
      <c r="G1506" s="2">
        <v>8.68545005705696e-6</v>
      </c>
      <c r="H1506" s="2">
        <v>4.85956902196644e-6</v>
      </c>
      <c r="I1506" t="s">
        <v>3763</v>
      </c>
      <c r="J1506">
        <v>7</v>
      </c>
    </row>
    <row r="1507" spans="1:10">
      <c r="A1507" t="s">
        <v>3747</v>
      </c>
      <c r="B1507" t="s">
        <v>3764</v>
      </c>
      <c r="C1507" s="1" t="s">
        <v>3765</v>
      </c>
      <c r="D1507" t="s">
        <v>66</v>
      </c>
      <c r="E1507" t="s">
        <v>3766</v>
      </c>
      <c r="F1507" s="2">
        <v>5.27890957991484e-7</v>
      </c>
      <c r="G1507" s="2">
        <v>1.17191792674109e-5</v>
      </c>
      <c r="H1507" s="2">
        <v>6.55696137294685e-6</v>
      </c>
      <c r="I1507" t="s">
        <v>3767</v>
      </c>
      <c r="J1507">
        <v>5</v>
      </c>
    </row>
    <row r="1508" spans="1:10">
      <c r="A1508" t="s">
        <v>3747</v>
      </c>
      <c r="B1508" t="s">
        <v>3768</v>
      </c>
      <c r="C1508" s="1" t="s">
        <v>3769</v>
      </c>
      <c r="D1508" t="s">
        <v>66</v>
      </c>
      <c r="E1508" t="s">
        <v>3770</v>
      </c>
      <c r="F1508" s="2">
        <v>6.3780917709387e-7</v>
      </c>
      <c r="G1508" s="2">
        <v>1.17994697762366e-5</v>
      </c>
      <c r="H1508" s="2">
        <v>6.60188446465584e-6</v>
      </c>
      <c r="I1508" t="s">
        <v>3771</v>
      </c>
      <c r="J1508">
        <v>5</v>
      </c>
    </row>
    <row r="1509" spans="1:10">
      <c r="A1509" t="s">
        <v>3747</v>
      </c>
      <c r="B1509" t="s">
        <v>3772</v>
      </c>
      <c r="C1509" s="1" t="s">
        <v>3773</v>
      </c>
      <c r="D1509" t="s">
        <v>66</v>
      </c>
      <c r="E1509" t="s">
        <v>3774</v>
      </c>
      <c r="F1509" s="2">
        <v>1.20420797565474e-6</v>
      </c>
      <c r="G1509" s="2">
        <v>1.9095297899668e-5</v>
      </c>
      <c r="H1509" s="2">
        <v>1.06839504606962e-5</v>
      </c>
      <c r="I1509" t="s">
        <v>3759</v>
      </c>
      <c r="J1509">
        <v>5</v>
      </c>
    </row>
    <row r="1510" hidden="1" spans="1:10">
      <c r="A1510" t="s">
        <v>3747</v>
      </c>
      <c r="B1510" t="s">
        <v>3775</v>
      </c>
      <c r="C1510" t="s">
        <v>3776</v>
      </c>
      <c r="D1510" t="s">
        <v>71</v>
      </c>
      <c r="E1510" t="s">
        <v>3777</v>
      </c>
      <c r="F1510" s="2">
        <v>2.08310536485721e-5</v>
      </c>
      <c r="G1510">
        <v>0.000289030869373938</v>
      </c>
      <c r="H1510">
        <v>0.000161714758587599</v>
      </c>
      <c r="I1510" t="s">
        <v>3778</v>
      </c>
      <c r="J1510">
        <v>7</v>
      </c>
    </row>
    <row r="1511" spans="1:10">
      <c r="A1511" t="s">
        <v>3747</v>
      </c>
      <c r="B1511" t="s">
        <v>3779</v>
      </c>
      <c r="C1511" s="1" t="s">
        <v>3780</v>
      </c>
      <c r="D1511" t="s">
        <v>66</v>
      </c>
      <c r="E1511" t="s">
        <v>3781</v>
      </c>
      <c r="F1511" s="2">
        <v>3.19610805180308e-5</v>
      </c>
      <c r="G1511">
        <v>0.000390605215639767</v>
      </c>
      <c r="H1511">
        <v>0.000218546303677062</v>
      </c>
      <c r="I1511" t="s">
        <v>3782</v>
      </c>
      <c r="J1511">
        <v>5</v>
      </c>
    </row>
    <row r="1512" hidden="1" spans="1:10">
      <c r="A1512" t="s">
        <v>3747</v>
      </c>
      <c r="B1512" t="s">
        <v>3783</v>
      </c>
      <c r="C1512" t="s">
        <v>3784</v>
      </c>
      <c r="D1512" t="s">
        <v>93</v>
      </c>
      <c r="E1512" t="s">
        <v>3785</v>
      </c>
      <c r="F1512" s="2">
        <v>3.87086249733102e-5</v>
      </c>
      <c r="G1512">
        <v>0.000390605215639767</v>
      </c>
      <c r="H1512">
        <v>0.000218546303677062</v>
      </c>
      <c r="I1512" t="s">
        <v>3786</v>
      </c>
      <c r="J1512">
        <v>4</v>
      </c>
    </row>
    <row r="1513" hidden="1" spans="1:10">
      <c r="A1513" t="s">
        <v>3747</v>
      </c>
      <c r="B1513" t="s">
        <v>3787</v>
      </c>
      <c r="C1513" t="s">
        <v>3788</v>
      </c>
      <c r="D1513" t="s">
        <v>93</v>
      </c>
      <c r="E1513" t="s">
        <v>3785</v>
      </c>
      <c r="F1513" s="2">
        <v>3.87086249733102e-5</v>
      </c>
      <c r="G1513">
        <v>0.000390605215639767</v>
      </c>
      <c r="H1513">
        <v>0.000218546303677062</v>
      </c>
      <c r="I1513" t="s">
        <v>3789</v>
      </c>
      <c r="J1513">
        <v>4</v>
      </c>
    </row>
    <row r="1514" hidden="1" spans="1:10">
      <c r="A1514" t="s">
        <v>3747</v>
      </c>
      <c r="B1514" t="s">
        <v>3790</v>
      </c>
      <c r="C1514" t="s">
        <v>3791</v>
      </c>
      <c r="D1514" t="s">
        <v>93</v>
      </c>
      <c r="E1514" t="s">
        <v>3792</v>
      </c>
      <c r="F1514" s="2">
        <v>5.77576711948178e-5</v>
      </c>
      <c r="G1514">
        <v>0.000512132692418178</v>
      </c>
      <c r="H1514">
        <v>0.000286541762472001</v>
      </c>
      <c r="I1514" t="s">
        <v>3786</v>
      </c>
      <c r="J1514">
        <v>4</v>
      </c>
    </row>
    <row r="1515" hidden="1" spans="1:10">
      <c r="A1515" t="s">
        <v>3747</v>
      </c>
      <c r="B1515" t="s">
        <v>3793</v>
      </c>
      <c r="C1515" t="s">
        <v>3794</v>
      </c>
      <c r="D1515" t="s">
        <v>93</v>
      </c>
      <c r="E1515" t="s">
        <v>3795</v>
      </c>
      <c r="F1515" s="2">
        <v>5.99795045174443e-5</v>
      </c>
      <c r="G1515">
        <v>0.000512132692418178</v>
      </c>
      <c r="H1515">
        <v>0.000286541762472001</v>
      </c>
      <c r="I1515" t="s">
        <v>3786</v>
      </c>
      <c r="J1515">
        <v>4</v>
      </c>
    </row>
    <row r="1516" hidden="1" spans="1:10">
      <c r="A1516" t="s">
        <v>3747</v>
      </c>
      <c r="B1516" t="s">
        <v>3796</v>
      </c>
      <c r="C1516" t="s">
        <v>3797</v>
      </c>
      <c r="D1516" t="s">
        <v>66</v>
      </c>
      <c r="E1516" t="s">
        <v>3798</v>
      </c>
      <c r="F1516">
        <v>0.000148327780395335</v>
      </c>
      <c r="G1516">
        <v>0.00117602740170587</v>
      </c>
      <c r="H1516">
        <v>0.000657995416791336</v>
      </c>
      <c r="I1516" t="s">
        <v>3799</v>
      </c>
      <c r="J1516">
        <v>5</v>
      </c>
    </row>
    <row r="1517" hidden="1" spans="1:10">
      <c r="A1517" t="s">
        <v>3747</v>
      </c>
      <c r="B1517" t="s">
        <v>3800</v>
      </c>
      <c r="C1517" t="s">
        <v>3801</v>
      </c>
      <c r="D1517" t="s">
        <v>66</v>
      </c>
      <c r="E1517" t="s">
        <v>3802</v>
      </c>
      <c r="F1517">
        <v>0.000216161967226904</v>
      </c>
      <c r="G1517">
        <v>0.00158599560714218</v>
      </c>
      <c r="H1517">
        <v>0.000887375446385858</v>
      </c>
      <c r="I1517" t="s">
        <v>3803</v>
      </c>
      <c r="J1517">
        <v>5</v>
      </c>
    </row>
    <row r="1518" hidden="1" spans="1:10">
      <c r="A1518" t="s">
        <v>3747</v>
      </c>
      <c r="B1518" t="s">
        <v>3804</v>
      </c>
      <c r="C1518" t="s">
        <v>3805</v>
      </c>
      <c r="D1518" t="s">
        <v>93</v>
      </c>
      <c r="E1518" t="s">
        <v>3806</v>
      </c>
      <c r="F1518">
        <v>0.000228611979407882</v>
      </c>
      <c r="G1518">
        <v>0.00158599560714218</v>
      </c>
      <c r="H1518">
        <v>0.000887375446385858</v>
      </c>
      <c r="I1518" t="s">
        <v>3789</v>
      </c>
      <c r="J1518">
        <v>4</v>
      </c>
    </row>
    <row r="1519" hidden="1" spans="1:10">
      <c r="A1519" t="s">
        <v>3747</v>
      </c>
      <c r="B1519" t="s">
        <v>3807</v>
      </c>
      <c r="C1519" t="s">
        <v>3808</v>
      </c>
      <c r="D1519" t="s">
        <v>93</v>
      </c>
      <c r="E1519" t="s">
        <v>3809</v>
      </c>
      <c r="F1519">
        <v>0.00029388715695529</v>
      </c>
      <c r="G1519">
        <v>0.00191891026011984</v>
      </c>
      <c r="H1519">
        <v>0.00107364348361375</v>
      </c>
      <c r="I1519" t="s">
        <v>3810</v>
      </c>
      <c r="J1519">
        <v>4</v>
      </c>
    </row>
    <row r="1520" spans="1:10">
      <c r="A1520" t="s">
        <v>3747</v>
      </c>
      <c r="B1520" t="s">
        <v>3811</v>
      </c>
      <c r="C1520" s="1" t="s">
        <v>3812</v>
      </c>
      <c r="D1520" t="s">
        <v>599</v>
      </c>
      <c r="E1520" t="s">
        <v>3813</v>
      </c>
      <c r="F1520">
        <v>0.000314897646872461</v>
      </c>
      <c r="G1520">
        <v>0.00194186882238018</v>
      </c>
      <c r="H1520">
        <v>0.00108648895704533</v>
      </c>
      <c r="I1520" t="s">
        <v>604</v>
      </c>
      <c r="J1520">
        <v>2</v>
      </c>
    </row>
    <row r="1521" hidden="1" spans="1:10">
      <c r="A1521" t="s">
        <v>3747</v>
      </c>
      <c r="B1521" t="s">
        <v>3814</v>
      </c>
      <c r="C1521" t="s">
        <v>3815</v>
      </c>
      <c r="D1521" t="s">
        <v>599</v>
      </c>
      <c r="E1521" t="s">
        <v>3816</v>
      </c>
      <c r="F1521">
        <v>0.000366904351169985</v>
      </c>
      <c r="G1521">
        <v>0.0021434938410457</v>
      </c>
      <c r="H1521">
        <v>0.00119929954122045</v>
      </c>
      <c r="I1521" t="s">
        <v>634</v>
      </c>
      <c r="J1521">
        <v>2</v>
      </c>
    </row>
    <row r="1522" spans="1:10">
      <c r="A1522" t="s">
        <v>3747</v>
      </c>
      <c r="B1522" t="s">
        <v>3817</v>
      </c>
      <c r="C1522" s="1" t="s">
        <v>3818</v>
      </c>
      <c r="D1522" t="s">
        <v>93</v>
      </c>
      <c r="E1522" t="s">
        <v>3819</v>
      </c>
      <c r="F1522">
        <v>0.000388734640601453</v>
      </c>
      <c r="G1522">
        <v>0.00215747725533806</v>
      </c>
      <c r="H1522">
        <v>0.00120712335765714</v>
      </c>
      <c r="I1522" t="s">
        <v>3820</v>
      </c>
      <c r="J1522">
        <v>4</v>
      </c>
    </row>
    <row r="1523" hidden="1" spans="1:10">
      <c r="A1523" t="s">
        <v>3747</v>
      </c>
      <c r="B1523" t="s">
        <v>3821</v>
      </c>
      <c r="C1523" t="s">
        <v>3822</v>
      </c>
      <c r="D1523" t="s">
        <v>599</v>
      </c>
      <c r="E1523" t="s">
        <v>3823</v>
      </c>
      <c r="F1523">
        <v>0.000546211415918068</v>
      </c>
      <c r="G1523">
        <v>0.00275588487122298</v>
      </c>
      <c r="H1523">
        <v>0.00154193653297445</v>
      </c>
      <c r="I1523" t="s">
        <v>601</v>
      </c>
      <c r="J1523">
        <v>2</v>
      </c>
    </row>
    <row r="1524" hidden="1" spans="1:10">
      <c r="A1524" t="s">
        <v>3747</v>
      </c>
      <c r="B1524" t="s">
        <v>3824</v>
      </c>
      <c r="C1524" t="s">
        <v>3825</v>
      </c>
      <c r="D1524" t="s">
        <v>599</v>
      </c>
      <c r="E1524" t="s">
        <v>3823</v>
      </c>
      <c r="F1524">
        <v>0.000546211415918068</v>
      </c>
      <c r="G1524">
        <v>0.00275588487122298</v>
      </c>
      <c r="H1524">
        <v>0.00154193653297445</v>
      </c>
      <c r="I1524" t="s">
        <v>601</v>
      </c>
      <c r="J1524">
        <v>2</v>
      </c>
    </row>
    <row r="1525" hidden="1" spans="1:10">
      <c r="A1525" t="s">
        <v>3747</v>
      </c>
      <c r="B1525" t="s">
        <v>3826</v>
      </c>
      <c r="C1525" t="s">
        <v>3827</v>
      </c>
      <c r="D1525" t="s">
        <v>599</v>
      </c>
      <c r="E1525" t="s">
        <v>3828</v>
      </c>
      <c r="F1525">
        <v>0.00092176294874231</v>
      </c>
      <c r="G1525">
        <v>0.00426315363793318</v>
      </c>
      <c r="H1525">
        <v>0.00238526377086826</v>
      </c>
      <c r="I1525" t="s">
        <v>601</v>
      </c>
      <c r="J1525">
        <v>2</v>
      </c>
    </row>
    <row r="1526" hidden="1" spans="1:10">
      <c r="A1526" t="s">
        <v>3747</v>
      </c>
      <c r="B1526" t="s">
        <v>3829</v>
      </c>
      <c r="C1526" t="s">
        <v>3830</v>
      </c>
      <c r="D1526" t="s">
        <v>599</v>
      </c>
      <c r="E1526" t="s">
        <v>3828</v>
      </c>
      <c r="F1526">
        <v>0.00092176294874231</v>
      </c>
      <c r="G1526">
        <v>0.00426315363793318</v>
      </c>
      <c r="H1526">
        <v>0.00238526377086826</v>
      </c>
      <c r="I1526" t="s">
        <v>601</v>
      </c>
      <c r="J1526">
        <v>2</v>
      </c>
    </row>
    <row r="1527" hidden="1" spans="1:10">
      <c r="A1527" t="s">
        <v>3747</v>
      </c>
      <c r="B1527" t="s">
        <v>3831</v>
      </c>
      <c r="C1527" t="s">
        <v>3832</v>
      </c>
      <c r="D1527" t="s">
        <v>599</v>
      </c>
      <c r="E1527" t="s">
        <v>3833</v>
      </c>
      <c r="F1527">
        <v>0.00119245119390741</v>
      </c>
      <c r="G1527">
        <v>0.00529448330094891</v>
      </c>
      <c r="H1527">
        <v>0.00296229980802262</v>
      </c>
      <c r="I1527" t="s">
        <v>634</v>
      </c>
      <c r="J1527">
        <v>2</v>
      </c>
    </row>
    <row r="1528" hidden="1" spans="1:10">
      <c r="A1528" t="s">
        <v>3747</v>
      </c>
      <c r="B1528" t="s">
        <v>3834</v>
      </c>
      <c r="C1528" t="s">
        <v>3835</v>
      </c>
      <c r="D1528" t="s">
        <v>599</v>
      </c>
      <c r="E1528" t="s">
        <v>3836</v>
      </c>
      <c r="F1528">
        <v>0.00183399609810624</v>
      </c>
      <c r="G1528">
        <v>0.00782975257268432</v>
      </c>
      <c r="H1528">
        <v>0.00438080039628616</v>
      </c>
      <c r="I1528" t="s">
        <v>756</v>
      </c>
      <c r="J1528">
        <v>2</v>
      </c>
    </row>
    <row r="1529" hidden="1" spans="1:10">
      <c r="A1529" t="s">
        <v>3747</v>
      </c>
      <c r="B1529" t="s">
        <v>3837</v>
      </c>
      <c r="C1529" t="s">
        <v>3838</v>
      </c>
      <c r="D1529" t="s">
        <v>599</v>
      </c>
      <c r="E1529" t="s">
        <v>3839</v>
      </c>
      <c r="F1529">
        <v>0.0019537323264385</v>
      </c>
      <c r="G1529">
        <v>0.00803201067535828</v>
      </c>
      <c r="H1529">
        <v>0.00449396519531663</v>
      </c>
      <c r="I1529" t="s">
        <v>756</v>
      </c>
      <c r="J1529">
        <v>2</v>
      </c>
    </row>
    <row r="1530" hidden="1" spans="1:10">
      <c r="A1530" t="s">
        <v>3747</v>
      </c>
      <c r="B1530" t="s">
        <v>3840</v>
      </c>
      <c r="C1530" t="s">
        <v>3841</v>
      </c>
      <c r="D1530" t="s">
        <v>224</v>
      </c>
      <c r="E1530" t="s">
        <v>3842</v>
      </c>
      <c r="F1530">
        <v>0.00222963385305044</v>
      </c>
      <c r="G1530">
        <v>0.00883890563173566</v>
      </c>
      <c r="H1530">
        <v>0.00494542847105172</v>
      </c>
      <c r="I1530" t="s">
        <v>3843</v>
      </c>
      <c r="J1530">
        <v>3</v>
      </c>
    </row>
    <row r="1531" hidden="1" spans="1:10">
      <c r="A1531" t="s">
        <v>3747</v>
      </c>
      <c r="B1531" t="s">
        <v>3844</v>
      </c>
      <c r="C1531" t="s">
        <v>3845</v>
      </c>
      <c r="D1531" t="s">
        <v>599</v>
      </c>
      <c r="E1531" t="s">
        <v>3846</v>
      </c>
      <c r="F1531">
        <v>0.00260644365179368</v>
      </c>
      <c r="G1531">
        <v>0.00997638777065857</v>
      </c>
      <c r="H1531">
        <v>0.00558185754830589</v>
      </c>
      <c r="I1531" t="s">
        <v>3847</v>
      </c>
      <c r="J1531">
        <v>2</v>
      </c>
    </row>
    <row r="1532" hidden="1" spans="1:10">
      <c r="A1532" t="s">
        <v>3747</v>
      </c>
      <c r="B1532" t="s">
        <v>3848</v>
      </c>
      <c r="C1532" t="s">
        <v>3849</v>
      </c>
      <c r="D1532" t="s">
        <v>599</v>
      </c>
      <c r="E1532" t="s">
        <v>3850</v>
      </c>
      <c r="F1532">
        <v>0.00289247163403294</v>
      </c>
      <c r="G1532">
        <v>0.0107021450459219</v>
      </c>
      <c r="H1532">
        <v>0.00598792373361206</v>
      </c>
      <c r="I1532" t="s">
        <v>634</v>
      </c>
      <c r="J1532">
        <v>2</v>
      </c>
    </row>
    <row r="1533" hidden="1" spans="1:10">
      <c r="A1533" t="s">
        <v>3747</v>
      </c>
      <c r="B1533" t="s">
        <v>3851</v>
      </c>
      <c r="C1533" t="s">
        <v>3852</v>
      </c>
      <c r="D1533" t="s">
        <v>224</v>
      </c>
      <c r="E1533" t="s">
        <v>3853</v>
      </c>
      <c r="F1533">
        <v>0.00330810876979312</v>
      </c>
      <c r="G1533">
        <v>0.0114241398413684</v>
      </c>
      <c r="H1533">
        <v>0.00639188478559258</v>
      </c>
      <c r="I1533" t="s">
        <v>3854</v>
      </c>
      <c r="J1533">
        <v>3</v>
      </c>
    </row>
    <row r="1534" hidden="1" spans="1:10">
      <c r="A1534" t="s">
        <v>3747</v>
      </c>
      <c r="B1534" t="s">
        <v>3855</v>
      </c>
      <c r="C1534" t="s">
        <v>3856</v>
      </c>
      <c r="D1534" t="s">
        <v>224</v>
      </c>
      <c r="E1534" t="s">
        <v>3806</v>
      </c>
      <c r="F1534">
        <v>0.00337226495292614</v>
      </c>
      <c r="G1534">
        <v>0.0114241398413684</v>
      </c>
      <c r="H1534">
        <v>0.00639188478559258</v>
      </c>
      <c r="I1534" t="s">
        <v>3843</v>
      </c>
      <c r="J1534">
        <v>3</v>
      </c>
    </row>
    <row r="1535" hidden="1" spans="1:10">
      <c r="A1535" t="s">
        <v>3747</v>
      </c>
      <c r="B1535" t="s">
        <v>3857</v>
      </c>
      <c r="C1535" t="s">
        <v>3858</v>
      </c>
      <c r="D1535" t="s">
        <v>66</v>
      </c>
      <c r="E1535" t="s">
        <v>3859</v>
      </c>
      <c r="F1535">
        <v>0.00339636589878521</v>
      </c>
      <c r="G1535">
        <v>0.0114241398413684</v>
      </c>
      <c r="H1535">
        <v>0.00639188478559258</v>
      </c>
      <c r="I1535" t="s">
        <v>3860</v>
      </c>
      <c r="J1535">
        <v>5</v>
      </c>
    </row>
    <row r="1536" hidden="1" spans="1:10">
      <c r="A1536" t="s">
        <v>3747</v>
      </c>
      <c r="B1536" t="s">
        <v>3861</v>
      </c>
      <c r="C1536" t="s">
        <v>3862</v>
      </c>
      <c r="D1536" t="s">
        <v>224</v>
      </c>
      <c r="E1536" t="s">
        <v>3863</v>
      </c>
      <c r="F1536">
        <v>0.00398424281208166</v>
      </c>
      <c r="G1536">
        <v>0.0130073809453254</v>
      </c>
      <c r="H1536">
        <v>0.00727771906850829</v>
      </c>
      <c r="I1536" t="s">
        <v>3864</v>
      </c>
      <c r="J1536">
        <v>3</v>
      </c>
    </row>
    <row r="1537" hidden="1" spans="1:10">
      <c r="A1537" t="s">
        <v>3747</v>
      </c>
      <c r="B1537" t="s">
        <v>3865</v>
      </c>
      <c r="C1537" t="s">
        <v>3866</v>
      </c>
      <c r="D1537" t="s">
        <v>224</v>
      </c>
      <c r="E1537" t="s">
        <v>3867</v>
      </c>
      <c r="F1537">
        <v>0.00420228095200529</v>
      </c>
      <c r="G1537">
        <v>0.0133272338763596</v>
      </c>
      <c r="H1537">
        <v>0.00745667898250563</v>
      </c>
      <c r="I1537" t="s">
        <v>913</v>
      </c>
      <c r="J1537">
        <v>3</v>
      </c>
    </row>
    <row r="1538" hidden="1" spans="1:10">
      <c r="A1538" t="s">
        <v>3747</v>
      </c>
      <c r="B1538" t="s">
        <v>3868</v>
      </c>
      <c r="C1538" t="s">
        <v>3869</v>
      </c>
      <c r="D1538" t="s">
        <v>224</v>
      </c>
      <c r="E1538" t="s">
        <v>3870</v>
      </c>
      <c r="F1538">
        <v>0.00506338946371362</v>
      </c>
      <c r="G1538">
        <v>0.0150333413563789</v>
      </c>
      <c r="H1538">
        <v>0.00841125784757095</v>
      </c>
      <c r="I1538" t="s">
        <v>913</v>
      </c>
      <c r="J1538">
        <v>3</v>
      </c>
    </row>
    <row r="1539" hidden="1" spans="1:10">
      <c r="A1539" t="s">
        <v>3747</v>
      </c>
      <c r="B1539" t="s">
        <v>3871</v>
      </c>
      <c r="C1539" t="s">
        <v>3872</v>
      </c>
      <c r="D1539" t="s">
        <v>599</v>
      </c>
      <c r="E1539" t="s">
        <v>3873</v>
      </c>
      <c r="F1539">
        <v>0.00508979784969963</v>
      </c>
      <c r="G1539">
        <v>0.0150333413563789</v>
      </c>
      <c r="H1539">
        <v>0.00841125784757095</v>
      </c>
      <c r="I1539" t="s">
        <v>3874</v>
      </c>
      <c r="J1539">
        <v>2</v>
      </c>
    </row>
    <row r="1540" hidden="1" spans="1:10">
      <c r="A1540" t="s">
        <v>3747</v>
      </c>
      <c r="B1540" t="s">
        <v>3875</v>
      </c>
      <c r="C1540" t="s">
        <v>3876</v>
      </c>
      <c r="D1540" t="s">
        <v>224</v>
      </c>
      <c r="E1540" t="s">
        <v>3877</v>
      </c>
      <c r="F1540">
        <v>0.00514654929317477</v>
      </c>
      <c r="G1540">
        <v>0.0150333413563789</v>
      </c>
      <c r="H1540">
        <v>0.00841125784757095</v>
      </c>
      <c r="I1540" t="s">
        <v>769</v>
      </c>
      <c r="J1540">
        <v>3</v>
      </c>
    </row>
    <row r="1541" hidden="1" spans="1:10">
      <c r="A1541" t="s">
        <v>3747</v>
      </c>
      <c r="B1541" t="s">
        <v>3878</v>
      </c>
      <c r="C1541" t="s">
        <v>3879</v>
      </c>
      <c r="D1541" t="s">
        <v>599</v>
      </c>
      <c r="E1541" t="s">
        <v>3880</v>
      </c>
      <c r="F1541">
        <v>0.00832424466659713</v>
      </c>
      <c r="G1541">
        <v>0.0236920809741611</v>
      </c>
      <c r="H1541">
        <v>0.0132558821951209</v>
      </c>
      <c r="I1541" t="s">
        <v>3874</v>
      </c>
      <c r="J1541">
        <v>2</v>
      </c>
    </row>
    <row r="1542" hidden="1" spans="1:10">
      <c r="A1542" t="s">
        <v>3747</v>
      </c>
      <c r="B1542" t="s">
        <v>3881</v>
      </c>
      <c r="C1542" t="s">
        <v>3882</v>
      </c>
      <c r="D1542" t="s">
        <v>93</v>
      </c>
      <c r="E1542" t="s">
        <v>3883</v>
      </c>
      <c r="F1542">
        <v>0.0100648145390664</v>
      </c>
      <c r="G1542">
        <v>0.0279298603459093</v>
      </c>
      <c r="H1542">
        <v>0.0156269488896031</v>
      </c>
      <c r="I1542" t="s">
        <v>3884</v>
      </c>
      <c r="J1542">
        <v>4</v>
      </c>
    </row>
    <row r="1543" hidden="1" spans="1:10">
      <c r="A1543" t="s">
        <v>3747</v>
      </c>
      <c r="B1543" t="s">
        <v>3885</v>
      </c>
      <c r="C1543" t="s">
        <v>3886</v>
      </c>
      <c r="D1543" t="s">
        <v>599</v>
      </c>
      <c r="E1543" t="s">
        <v>3887</v>
      </c>
      <c r="F1543">
        <v>0.0116997229062025</v>
      </c>
      <c r="G1543">
        <v>0.0316748595753288</v>
      </c>
      <c r="H1543">
        <v>0.0177223017064429</v>
      </c>
      <c r="I1543" t="s">
        <v>1534</v>
      </c>
      <c r="J1543">
        <v>2</v>
      </c>
    </row>
    <row r="1544" hidden="1" spans="1:10">
      <c r="A1544" t="s">
        <v>3747</v>
      </c>
      <c r="B1544" t="s">
        <v>3888</v>
      </c>
      <c r="C1544" t="s">
        <v>3889</v>
      </c>
      <c r="D1544" t="s">
        <v>1564</v>
      </c>
      <c r="E1544" t="s">
        <v>3890</v>
      </c>
      <c r="F1544">
        <v>0.0203105722907887</v>
      </c>
      <c r="G1544">
        <v>0.0536779410542273</v>
      </c>
      <c r="H1544">
        <v>0.0300331770715923</v>
      </c>
      <c r="I1544" t="s">
        <v>1592</v>
      </c>
      <c r="J1544">
        <v>1</v>
      </c>
    </row>
    <row r="1545" hidden="1" spans="1:10">
      <c r="A1545" t="s">
        <v>3747</v>
      </c>
      <c r="B1545" t="s">
        <v>3891</v>
      </c>
      <c r="C1545" t="s">
        <v>3892</v>
      </c>
      <c r="D1545" t="s">
        <v>1564</v>
      </c>
      <c r="E1545" t="s">
        <v>3893</v>
      </c>
      <c r="F1545">
        <v>0.0223193675085643</v>
      </c>
      <c r="G1545">
        <v>0.0563056771238782</v>
      </c>
      <c r="H1545">
        <v>0.0315034134690262</v>
      </c>
      <c r="I1545" t="s">
        <v>1592</v>
      </c>
      <c r="J1545">
        <v>1</v>
      </c>
    </row>
    <row r="1546" hidden="1" spans="1:10">
      <c r="A1546" t="s">
        <v>3747</v>
      </c>
      <c r="B1546" t="s">
        <v>3894</v>
      </c>
      <c r="C1546" t="s">
        <v>3895</v>
      </c>
      <c r="D1546" t="s">
        <v>1564</v>
      </c>
      <c r="E1546" t="s">
        <v>3893</v>
      </c>
      <c r="F1546">
        <v>0.0223193675085643</v>
      </c>
      <c r="G1546">
        <v>0.0563056771238782</v>
      </c>
      <c r="H1546">
        <v>0.0315034134690262</v>
      </c>
      <c r="I1546" t="s">
        <v>1592</v>
      </c>
      <c r="J1546">
        <v>1</v>
      </c>
    </row>
    <row r="1547" hidden="1" spans="1:10">
      <c r="A1547" t="s">
        <v>3747</v>
      </c>
      <c r="B1547" t="s">
        <v>3896</v>
      </c>
      <c r="C1547" t="s">
        <v>3897</v>
      </c>
      <c r="D1547" t="s">
        <v>1564</v>
      </c>
      <c r="E1547" t="s">
        <v>3813</v>
      </c>
      <c r="F1547">
        <v>0.0263249173218258</v>
      </c>
      <c r="G1547">
        <v>0.0649347960605038</v>
      </c>
      <c r="H1547">
        <v>0.0363314648418181</v>
      </c>
      <c r="I1547" t="s">
        <v>1583</v>
      </c>
      <c r="J1547">
        <v>1</v>
      </c>
    </row>
    <row r="1548" hidden="1" spans="1:10">
      <c r="A1548" t="s">
        <v>3747</v>
      </c>
      <c r="B1548" t="s">
        <v>3898</v>
      </c>
      <c r="C1548" t="s">
        <v>3899</v>
      </c>
      <c r="D1548" t="s">
        <v>599</v>
      </c>
      <c r="E1548" t="s">
        <v>3900</v>
      </c>
      <c r="F1548">
        <v>0.0270850065022573</v>
      </c>
      <c r="G1548">
        <v>0.0653572982989252</v>
      </c>
      <c r="H1548">
        <v>0.036567857749043</v>
      </c>
      <c r="I1548" t="s">
        <v>634</v>
      </c>
      <c r="J1548">
        <v>2</v>
      </c>
    </row>
    <row r="1549" hidden="1" spans="1:10">
      <c r="A1549" t="s">
        <v>3747</v>
      </c>
      <c r="B1549" t="s">
        <v>3901</v>
      </c>
      <c r="C1549" t="s">
        <v>3902</v>
      </c>
      <c r="D1549" t="s">
        <v>1564</v>
      </c>
      <c r="E1549" t="s">
        <v>3816</v>
      </c>
      <c r="F1549">
        <v>0.0283216875503378</v>
      </c>
      <c r="G1549">
        <v>0.0654939024601562</v>
      </c>
      <c r="H1549">
        <v>0.0366442887164459</v>
      </c>
      <c r="I1549" t="s">
        <v>1592</v>
      </c>
      <c r="J1549">
        <v>1</v>
      </c>
    </row>
    <row r="1550" hidden="1" spans="1:10">
      <c r="A1550" t="s">
        <v>3747</v>
      </c>
      <c r="B1550" t="s">
        <v>3903</v>
      </c>
      <c r="C1550" t="s">
        <v>3904</v>
      </c>
      <c r="D1550" t="s">
        <v>1564</v>
      </c>
      <c r="E1550" t="s">
        <v>3816</v>
      </c>
      <c r="F1550">
        <v>0.0283216875503378</v>
      </c>
      <c r="G1550">
        <v>0.0654939024601562</v>
      </c>
      <c r="H1550">
        <v>0.0366442887164459</v>
      </c>
      <c r="I1550" t="s">
        <v>3905</v>
      </c>
      <c r="J1550">
        <v>1</v>
      </c>
    </row>
    <row r="1551" hidden="1" spans="1:10">
      <c r="A1551" t="s">
        <v>3747</v>
      </c>
      <c r="B1551" t="s">
        <v>3906</v>
      </c>
      <c r="C1551" t="s">
        <v>3907</v>
      </c>
      <c r="D1551" t="s">
        <v>1564</v>
      </c>
      <c r="E1551" t="s">
        <v>3908</v>
      </c>
      <c r="F1551">
        <v>0.030314465057413</v>
      </c>
      <c r="G1551">
        <v>0.0672981124274568</v>
      </c>
      <c r="H1551">
        <v>0.0376537565976288</v>
      </c>
      <c r="I1551" t="s">
        <v>2175</v>
      </c>
      <c r="J1551">
        <v>1</v>
      </c>
    </row>
    <row r="1552" hidden="1" spans="1:10">
      <c r="A1552" t="s">
        <v>3747</v>
      </c>
      <c r="B1552" t="s">
        <v>3909</v>
      </c>
      <c r="C1552" t="s">
        <v>3910</v>
      </c>
      <c r="D1552" t="s">
        <v>1564</v>
      </c>
      <c r="E1552" t="s">
        <v>3908</v>
      </c>
      <c r="F1552">
        <v>0.030314465057413</v>
      </c>
      <c r="G1552">
        <v>0.0672981124274568</v>
      </c>
      <c r="H1552">
        <v>0.0376537565976288</v>
      </c>
      <c r="I1552" t="s">
        <v>1592</v>
      </c>
      <c r="J1552">
        <v>1</v>
      </c>
    </row>
    <row r="1553" hidden="1" spans="1:10">
      <c r="A1553" t="s">
        <v>3747</v>
      </c>
      <c r="B1553" t="s">
        <v>3911</v>
      </c>
      <c r="C1553" t="s">
        <v>3912</v>
      </c>
      <c r="D1553" t="s">
        <v>1564</v>
      </c>
      <c r="E1553" t="s">
        <v>3913</v>
      </c>
      <c r="F1553">
        <v>0.0362689189711536</v>
      </c>
      <c r="G1553">
        <v>0.0789382354078049</v>
      </c>
      <c r="H1553">
        <v>0.0441664854344285</v>
      </c>
      <c r="I1553" t="s">
        <v>1640</v>
      </c>
      <c r="J1553">
        <v>1</v>
      </c>
    </row>
    <row r="1554" hidden="1" spans="1:10">
      <c r="A1554" t="s">
        <v>3747</v>
      </c>
      <c r="B1554" t="s">
        <v>3914</v>
      </c>
      <c r="C1554" t="s">
        <v>3915</v>
      </c>
      <c r="D1554" t="s">
        <v>1564</v>
      </c>
      <c r="E1554" t="s">
        <v>3828</v>
      </c>
      <c r="F1554">
        <v>0.0441527630276675</v>
      </c>
      <c r="G1554">
        <v>0.0942491672321363</v>
      </c>
      <c r="H1554">
        <v>0.0527330570573356</v>
      </c>
      <c r="I1554" t="s">
        <v>1580</v>
      </c>
      <c r="J1554">
        <v>1</v>
      </c>
    </row>
    <row r="1555" hidden="1" spans="1:10">
      <c r="A1555" t="s">
        <v>3747</v>
      </c>
      <c r="B1555" t="s">
        <v>3916</v>
      </c>
      <c r="C1555" t="s">
        <v>3917</v>
      </c>
      <c r="D1555" t="s">
        <v>1564</v>
      </c>
      <c r="E1555" t="s">
        <v>3918</v>
      </c>
      <c r="F1555">
        <v>0.0597322561852228</v>
      </c>
      <c r="G1555">
        <v>0.122782971047402</v>
      </c>
      <c r="H1555">
        <v>0.0686979164703342</v>
      </c>
      <c r="I1555" t="s">
        <v>1822</v>
      </c>
      <c r="J1555">
        <v>1</v>
      </c>
    </row>
    <row r="1556" hidden="1" spans="1:10">
      <c r="A1556" t="s">
        <v>3747</v>
      </c>
      <c r="B1556" t="s">
        <v>3919</v>
      </c>
      <c r="C1556" t="s">
        <v>3920</v>
      </c>
      <c r="D1556" t="s">
        <v>1564</v>
      </c>
      <c r="E1556" t="s">
        <v>3918</v>
      </c>
      <c r="F1556">
        <v>0.0597322561852228</v>
      </c>
      <c r="G1556">
        <v>0.122782971047402</v>
      </c>
      <c r="H1556">
        <v>0.0686979164703342</v>
      </c>
      <c r="I1556" t="s">
        <v>3905</v>
      </c>
      <c r="J1556">
        <v>1</v>
      </c>
    </row>
    <row r="1557" hidden="1" spans="1:10">
      <c r="A1557" t="s">
        <v>3747</v>
      </c>
      <c r="B1557" t="s">
        <v>3921</v>
      </c>
      <c r="C1557" t="s">
        <v>3922</v>
      </c>
      <c r="D1557" t="s">
        <v>599</v>
      </c>
      <c r="E1557" t="s">
        <v>3923</v>
      </c>
      <c r="F1557">
        <v>0.0648882021556928</v>
      </c>
      <c r="G1557">
        <v>0.129851174299407</v>
      </c>
      <c r="H1557">
        <v>0.0726526247858227</v>
      </c>
      <c r="I1557" t="s">
        <v>1139</v>
      </c>
      <c r="J1557">
        <v>2</v>
      </c>
    </row>
    <row r="1558" hidden="1" spans="1:10">
      <c r="A1558" t="s">
        <v>3747</v>
      </c>
      <c r="B1558" t="s">
        <v>3924</v>
      </c>
      <c r="C1558" t="s">
        <v>3925</v>
      </c>
      <c r="D1558" t="s">
        <v>1564</v>
      </c>
      <c r="E1558" t="s">
        <v>3926</v>
      </c>
      <c r="F1558">
        <v>0.0655105023492503</v>
      </c>
      <c r="G1558">
        <v>0.129851174299407</v>
      </c>
      <c r="H1558">
        <v>0.0726526247858227</v>
      </c>
      <c r="I1558" t="s">
        <v>1565</v>
      </c>
      <c r="J1558">
        <v>1</v>
      </c>
    </row>
    <row r="1559" hidden="1" spans="1:10">
      <c r="A1559" t="s">
        <v>3747</v>
      </c>
      <c r="B1559" t="s">
        <v>3927</v>
      </c>
      <c r="C1559" t="s">
        <v>3928</v>
      </c>
      <c r="D1559" t="s">
        <v>224</v>
      </c>
      <c r="E1559" t="s">
        <v>3929</v>
      </c>
      <c r="F1559">
        <v>0.068030734358962</v>
      </c>
      <c r="G1559">
        <v>0.132255732097382</v>
      </c>
      <c r="H1559">
        <v>0.0739979914058372</v>
      </c>
      <c r="I1559" t="s">
        <v>3930</v>
      </c>
      <c r="J1559">
        <v>3</v>
      </c>
    </row>
    <row r="1560" hidden="1" spans="1:10">
      <c r="A1560" t="s">
        <v>3747</v>
      </c>
      <c r="B1560" t="s">
        <v>3931</v>
      </c>
      <c r="C1560" t="s">
        <v>3932</v>
      </c>
      <c r="D1560" t="s">
        <v>1564</v>
      </c>
      <c r="E1560" t="s">
        <v>3933</v>
      </c>
      <c r="F1560">
        <v>0.0712541217486017</v>
      </c>
      <c r="G1560">
        <v>0.132255732097382</v>
      </c>
      <c r="H1560">
        <v>0.0739979914058372</v>
      </c>
      <c r="I1560" t="s">
        <v>1589</v>
      </c>
      <c r="J1560">
        <v>1</v>
      </c>
    </row>
    <row r="1561" hidden="1" spans="1:10">
      <c r="A1561" t="s">
        <v>3747</v>
      </c>
      <c r="B1561" t="s">
        <v>3934</v>
      </c>
      <c r="C1561" t="s">
        <v>3935</v>
      </c>
      <c r="D1561" t="s">
        <v>1564</v>
      </c>
      <c r="E1561" t="s">
        <v>3933</v>
      </c>
      <c r="F1561">
        <v>0.0712541217486017</v>
      </c>
      <c r="G1561">
        <v>0.132255732097382</v>
      </c>
      <c r="H1561">
        <v>0.0739979914058372</v>
      </c>
      <c r="I1561" t="s">
        <v>1583</v>
      </c>
      <c r="J1561">
        <v>1</v>
      </c>
    </row>
    <row r="1562" hidden="1" spans="1:10">
      <c r="A1562" t="s">
        <v>3747</v>
      </c>
      <c r="B1562" t="s">
        <v>3936</v>
      </c>
      <c r="C1562" t="s">
        <v>3937</v>
      </c>
      <c r="D1562" t="s">
        <v>1564</v>
      </c>
      <c r="E1562" t="s">
        <v>3938</v>
      </c>
      <c r="F1562">
        <v>0.075064064163379</v>
      </c>
      <c r="G1562">
        <v>0.132255732097382</v>
      </c>
      <c r="H1562">
        <v>0.0739979914058372</v>
      </c>
      <c r="I1562" t="s">
        <v>1583</v>
      </c>
      <c r="J1562">
        <v>1</v>
      </c>
    </row>
    <row r="1563" hidden="1" spans="1:10">
      <c r="A1563" t="s">
        <v>3747</v>
      </c>
      <c r="B1563" t="s">
        <v>3939</v>
      </c>
      <c r="C1563" t="s">
        <v>3940</v>
      </c>
      <c r="D1563" t="s">
        <v>1564</v>
      </c>
      <c r="E1563" t="s">
        <v>3938</v>
      </c>
      <c r="F1563">
        <v>0.075064064163379</v>
      </c>
      <c r="G1563">
        <v>0.132255732097382</v>
      </c>
      <c r="H1563">
        <v>0.0739979914058372</v>
      </c>
      <c r="I1563" t="s">
        <v>1592</v>
      </c>
      <c r="J1563">
        <v>1</v>
      </c>
    </row>
    <row r="1564" hidden="1" spans="1:10">
      <c r="A1564" t="s">
        <v>3747</v>
      </c>
      <c r="B1564" t="s">
        <v>3941</v>
      </c>
      <c r="C1564" t="s">
        <v>3942</v>
      </c>
      <c r="D1564" t="s">
        <v>1564</v>
      </c>
      <c r="E1564" t="s">
        <v>3938</v>
      </c>
      <c r="F1564">
        <v>0.075064064163379</v>
      </c>
      <c r="G1564">
        <v>0.132255732097382</v>
      </c>
      <c r="H1564">
        <v>0.0739979914058372</v>
      </c>
      <c r="I1564" t="s">
        <v>1583</v>
      </c>
      <c r="J1564">
        <v>1</v>
      </c>
    </row>
    <row r="1565" hidden="1" spans="1:10">
      <c r="A1565" t="s">
        <v>3747</v>
      </c>
      <c r="B1565" t="s">
        <v>3943</v>
      </c>
      <c r="C1565" t="s">
        <v>3944</v>
      </c>
      <c r="D1565" t="s">
        <v>1564</v>
      </c>
      <c r="E1565" t="s">
        <v>3938</v>
      </c>
      <c r="F1565">
        <v>0.075064064163379</v>
      </c>
      <c r="G1565">
        <v>0.132255732097382</v>
      </c>
      <c r="H1565">
        <v>0.0739979914058372</v>
      </c>
      <c r="I1565" t="s">
        <v>1583</v>
      </c>
      <c r="J1565">
        <v>1</v>
      </c>
    </row>
    <row r="1566" hidden="1" spans="1:10">
      <c r="A1566" t="s">
        <v>3747</v>
      </c>
      <c r="B1566" t="s">
        <v>3945</v>
      </c>
      <c r="C1566" t="s">
        <v>3946</v>
      </c>
      <c r="D1566" t="s">
        <v>599</v>
      </c>
      <c r="E1566" t="s">
        <v>3947</v>
      </c>
      <c r="F1566">
        <v>0.0775680940357759</v>
      </c>
      <c r="G1566">
        <v>0.134532163093299</v>
      </c>
      <c r="H1566">
        <v>0.0752716701991905</v>
      </c>
      <c r="I1566" t="s">
        <v>3948</v>
      </c>
      <c r="J1566">
        <v>2</v>
      </c>
    </row>
    <row r="1567" hidden="1" spans="1:10">
      <c r="A1567" t="s">
        <v>3747</v>
      </c>
      <c r="B1567" t="s">
        <v>3949</v>
      </c>
      <c r="C1567" t="s">
        <v>3950</v>
      </c>
      <c r="D1567" t="s">
        <v>1564</v>
      </c>
      <c r="E1567" t="s">
        <v>3951</v>
      </c>
      <c r="F1567">
        <v>0.0957479173739261</v>
      </c>
      <c r="G1567">
        <v>0.163507981977012</v>
      </c>
      <c r="H1567">
        <v>0.0914838400819699</v>
      </c>
      <c r="I1567" t="s">
        <v>1592</v>
      </c>
      <c r="J1567">
        <v>1</v>
      </c>
    </row>
    <row r="1568" hidden="1" spans="1:10">
      <c r="A1568" t="s">
        <v>3747</v>
      </c>
      <c r="B1568" t="s">
        <v>3952</v>
      </c>
      <c r="C1568" t="s">
        <v>3953</v>
      </c>
      <c r="D1568" t="s">
        <v>1564</v>
      </c>
      <c r="E1568" t="s">
        <v>3954</v>
      </c>
      <c r="F1568">
        <v>0.104999919986284</v>
      </c>
      <c r="G1568">
        <v>0.176590774522387</v>
      </c>
      <c r="H1568">
        <v>0.098803752459183</v>
      </c>
      <c r="I1568" t="s">
        <v>1586</v>
      </c>
      <c r="J1568">
        <v>1</v>
      </c>
    </row>
    <row r="1569" hidden="1" spans="1:10">
      <c r="A1569" t="s">
        <v>3747</v>
      </c>
      <c r="B1569" t="s">
        <v>3955</v>
      </c>
      <c r="C1569" t="s">
        <v>3956</v>
      </c>
      <c r="D1569" t="s">
        <v>1564</v>
      </c>
      <c r="E1569" t="s">
        <v>3758</v>
      </c>
      <c r="F1569">
        <v>0.11598053932063</v>
      </c>
      <c r="G1569">
        <v>0.192146863650596</v>
      </c>
      <c r="H1569">
        <v>0.107507491279139</v>
      </c>
      <c r="I1569" t="s">
        <v>1571</v>
      </c>
      <c r="J1569">
        <v>1</v>
      </c>
    </row>
    <row r="1570" hidden="1" spans="1:10">
      <c r="A1570" t="s">
        <v>3747</v>
      </c>
      <c r="B1570" t="s">
        <v>3957</v>
      </c>
      <c r="C1570" t="s">
        <v>3958</v>
      </c>
      <c r="D1570" t="s">
        <v>1564</v>
      </c>
      <c r="E1570" t="s">
        <v>3959</v>
      </c>
      <c r="F1570">
        <v>0.121421480843912</v>
      </c>
      <c r="G1570">
        <v>0.195404180794423</v>
      </c>
      <c r="H1570">
        <v>0.109329982616131</v>
      </c>
      <c r="I1570" t="s">
        <v>1589</v>
      </c>
      <c r="J1570">
        <v>1</v>
      </c>
    </row>
    <row r="1571" hidden="1" spans="1:10">
      <c r="A1571" t="s">
        <v>3747</v>
      </c>
      <c r="B1571" t="s">
        <v>3960</v>
      </c>
      <c r="C1571" t="s">
        <v>3961</v>
      </c>
      <c r="D1571" t="s">
        <v>1564</v>
      </c>
      <c r="E1571" t="s">
        <v>3962</v>
      </c>
      <c r="F1571">
        <v>0.123227861762249</v>
      </c>
      <c r="G1571">
        <v>0.195404180794423</v>
      </c>
      <c r="H1571">
        <v>0.109329982616131</v>
      </c>
      <c r="I1571" t="s">
        <v>1571</v>
      </c>
      <c r="J1571">
        <v>1</v>
      </c>
    </row>
    <row r="1572" hidden="1" spans="1:10">
      <c r="A1572" t="s">
        <v>3747</v>
      </c>
      <c r="B1572" t="s">
        <v>3963</v>
      </c>
      <c r="C1572" t="s">
        <v>3964</v>
      </c>
      <c r="D1572" t="s">
        <v>1564</v>
      </c>
      <c r="E1572" t="s">
        <v>3962</v>
      </c>
      <c r="F1572">
        <v>0.123227861762249</v>
      </c>
      <c r="G1572">
        <v>0.195404180794423</v>
      </c>
      <c r="H1572">
        <v>0.109329982616131</v>
      </c>
      <c r="I1572" t="s">
        <v>1592</v>
      </c>
      <c r="J1572">
        <v>1</v>
      </c>
    </row>
    <row r="1573" hidden="1" spans="1:10">
      <c r="A1573" t="s">
        <v>3747</v>
      </c>
      <c r="B1573" t="s">
        <v>3965</v>
      </c>
      <c r="C1573" t="s">
        <v>3966</v>
      </c>
      <c r="D1573" t="s">
        <v>1564</v>
      </c>
      <c r="E1573" t="s">
        <v>3880</v>
      </c>
      <c r="F1573">
        <v>0.128625304973202</v>
      </c>
      <c r="G1573">
        <v>0.201090265521485</v>
      </c>
      <c r="H1573">
        <v>0.112511386114439</v>
      </c>
      <c r="I1573" t="s">
        <v>1589</v>
      </c>
      <c r="J1573">
        <v>1</v>
      </c>
    </row>
    <row r="1574" hidden="1" spans="1:10">
      <c r="A1574" t="s">
        <v>3747</v>
      </c>
      <c r="B1574" t="s">
        <v>3967</v>
      </c>
      <c r="C1574" t="s">
        <v>3968</v>
      </c>
      <c r="D1574" t="s">
        <v>1564</v>
      </c>
      <c r="E1574" t="s">
        <v>3969</v>
      </c>
      <c r="F1574">
        <v>0.139323177383964</v>
      </c>
      <c r="G1574">
        <v>0.2145396778001</v>
      </c>
      <c r="H1574">
        <v>0.12003642475302</v>
      </c>
      <c r="I1574" t="s">
        <v>1586</v>
      </c>
      <c r="J1574">
        <v>1</v>
      </c>
    </row>
    <row r="1575" hidden="1" spans="1:10">
      <c r="A1575" t="s">
        <v>3747</v>
      </c>
      <c r="B1575" t="s">
        <v>3970</v>
      </c>
      <c r="C1575" t="s">
        <v>3971</v>
      </c>
      <c r="D1575" t="s">
        <v>1564</v>
      </c>
      <c r="E1575" t="s">
        <v>3972</v>
      </c>
      <c r="F1575">
        <v>0.141093661976642</v>
      </c>
      <c r="G1575">
        <v>0.2145396778001</v>
      </c>
      <c r="H1575">
        <v>0.12003642475302</v>
      </c>
      <c r="I1575" t="s">
        <v>1589</v>
      </c>
      <c r="J1575">
        <v>1</v>
      </c>
    </row>
    <row r="1576" hidden="1" spans="1:10">
      <c r="A1576" t="s">
        <v>3747</v>
      </c>
      <c r="B1576" t="s">
        <v>3973</v>
      </c>
      <c r="C1576" t="s">
        <v>3974</v>
      </c>
      <c r="D1576" t="s">
        <v>1564</v>
      </c>
      <c r="E1576" t="s">
        <v>3975</v>
      </c>
      <c r="F1576">
        <v>0.144623984600282</v>
      </c>
      <c r="G1576">
        <v>0.216935976900423</v>
      </c>
      <c r="H1576">
        <v>0.121377170574917</v>
      </c>
      <c r="I1576" t="s">
        <v>1565</v>
      </c>
      <c r="J1576">
        <v>1</v>
      </c>
    </row>
    <row r="1577" hidden="1" spans="1:10">
      <c r="A1577" t="s">
        <v>3747</v>
      </c>
      <c r="B1577" t="s">
        <v>3976</v>
      </c>
      <c r="C1577" t="s">
        <v>3977</v>
      </c>
      <c r="D1577" t="s">
        <v>1564</v>
      </c>
      <c r="E1577" t="s">
        <v>3770</v>
      </c>
      <c r="F1577">
        <v>0.153388009183333</v>
      </c>
      <c r="G1577">
        <v>0.227014253591332</v>
      </c>
      <c r="H1577">
        <v>0.127016035674619</v>
      </c>
      <c r="I1577" t="s">
        <v>1583</v>
      </c>
      <c r="J1577">
        <v>1</v>
      </c>
    </row>
    <row r="1578" hidden="1" spans="1:10">
      <c r="A1578" t="s">
        <v>3747</v>
      </c>
      <c r="B1578" t="s">
        <v>3978</v>
      </c>
      <c r="C1578" t="s">
        <v>3979</v>
      </c>
      <c r="D1578" t="s">
        <v>1564</v>
      </c>
      <c r="E1578" t="s">
        <v>3980</v>
      </c>
      <c r="F1578">
        <v>0.156869050871051</v>
      </c>
      <c r="G1578">
        <v>0.229111376930088</v>
      </c>
      <c r="H1578">
        <v>0.128189390600997</v>
      </c>
      <c r="I1578" t="s">
        <v>1589</v>
      </c>
      <c r="J1578">
        <v>1</v>
      </c>
    </row>
    <row r="1579" hidden="1" spans="1:10">
      <c r="A1579" t="s">
        <v>3747</v>
      </c>
      <c r="B1579" t="s">
        <v>3981</v>
      </c>
      <c r="C1579" t="s">
        <v>3982</v>
      </c>
      <c r="D1579" t="s">
        <v>1564</v>
      </c>
      <c r="E1579" t="s">
        <v>3983</v>
      </c>
      <c r="F1579">
        <v>0.167228653531083</v>
      </c>
      <c r="G1579">
        <v>0.241069877168184</v>
      </c>
      <c r="H1579">
        <v>0.134880253702446</v>
      </c>
      <c r="I1579" t="s">
        <v>1589</v>
      </c>
      <c r="J1579">
        <v>1</v>
      </c>
    </row>
    <row r="1580" hidden="1" spans="1:10">
      <c r="A1580" t="s">
        <v>3747</v>
      </c>
      <c r="B1580" t="s">
        <v>3984</v>
      </c>
      <c r="C1580" t="s">
        <v>3985</v>
      </c>
      <c r="D1580" t="s">
        <v>1564</v>
      </c>
      <c r="E1580" t="s">
        <v>3785</v>
      </c>
      <c r="F1580">
        <v>0.17406599599511</v>
      </c>
      <c r="G1580">
        <v>0.247709301993041</v>
      </c>
      <c r="H1580">
        <v>0.138595057539966</v>
      </c>
      <c r="I1580" t="s">
        <v>1640</v>
      </c>
      <c r="J1580">
        <v>1</v>
      </c>
    </row>
    <row r="1581" hidden="1" spans="1:10">
      <c r="A1581" t="s">
        <v>3747</v>
      </c>
      <c r="B1581" t="s">
        <v>3986</v>
      </c>
      <c r="C1581" t="s">
        <v>3987</v>
      </c>
      <c r="D1581" t="s">
        <v>1564</v>
      </c>
      <c r="E1581" t="s">
        <v>3988</v>
      </c>
      <c r="F1581">
        <v>0.182535739358748</v>
      </c>
      <c r="G1581">
        <v>0.256474266693936</v>
      </c>
      <c r="H1581">
        <v>0.143499115551847</v>
      </c>
      <c r="I1581" t="s">
        <v>3989</v>
      </c>
      <c r="J1581">
        <v>1</v>
      </c>
    </row>
    <row r="1582" hidden="1" spans="1:10">
      <c r="A1582" t="s">
        <v>3747</v>
      </c>
      <c r="B1582" t="s">
        <v>3990</v>
      </c>
      <c r="C1582" t="s">
        <v>3991</v>
      </c>
      <c r="D1582" t="s">
        <v>1564</v>
      </c>
      <c r="E1582" t="s">
        <v>3992</v>
      </c>
      <c r="F1582">
        <v>0.194251260160096</v>
      </c>
      <c r="G1582">
        <v>0.269523623472133</v>
      </c>
      <c r="H1582">
        <v>0.150800320387443</v>
      </c>
      <c r="I1582" t="s">
        <v>1571</v>
      </c>
      <c r="J1582">
        <v>1</v>
      </c>
    </row>
    <row r="1583" hidden="1" spans="1:10">
      <c r="A1583" t="s">
        <v>3747</v>
      </c>
      <c r="B1583" t="s">
        <v>3993</v>
      </c>
      <c r="C1583" t="s">
        <v>3994</v>
      </c>
      <c r="D1583" t="s">
        <v>1564</v>
      </c>
      <c r="E1583" t="s">
        <v>3995</v>
      </c>
      <c r="F1583">
        <v>0.209073754770675</v>
      </c>
      <c r="G1583">
        <v>0.285221531391006</v>
      </c>
      <c r="H1583">
        <v>0.159583407795821</v>
      </c>
      <c r="I1583" t="s">
        <v>1589</v>
      </c>
      <c r="J1583">
        <v>1</v>
      </c>
    </row>
    <row r="1584" hidden="1" spans="1:10">
      <c r="A1584" t="s">
        <v>3747</v>
      </c>
      <c r="B1584" t="s">
        <v>3996</v>
      </c>
      <c r="C1584" t="s">
        <v>3997</v>
      </c>
      <c r="D1584" t="s">
        <v>1564</v>
      </c>
      <c r="E1584" t="s">
        <v>3998</v>
      </c>
      <c r="F1584">
        <v>0.210704194360923</v>
      </c>
      <c r="G1584">
        <v>0.285221531391006</v>
      </c>
      <c r="H1584">
        <v>0.159583407795821</v>
      </c>
      <c r="I1584" t="s">
        <v>1583</v>
      </c>
      <c r="J1584">
        <v>1</v>
      </c>
    </row>
    <row r="1585" hidden="1" spans="1:10">
      <c r="A1585" t="s">
        <v>3747</v>
      </c>
      <c r="B1585" t="s">
        <v>3999</v>
      </c>
      <c r="C1585" t="s">
        <v>4000</v>
      </c>
      <c r="D1585" t="s">
        <v>1564</v>
      </c>
      <c r="E1585" t="s">
        <v>4001</v>
      </c>
      <c r="F1585">
        <v>0.213955248416812</v>
      </c>
      <c r="G1585">
        <v>0.28613292258152</v>
      </c>
      <c r="H1585">
        <v>0.160093337432998</v>
      </c>
      <c r="I1585" t="s">
        <v>1640</v>
      </c>
      <c r="J1585">
        <v>1</v>
      </c>
    </row>
    <row r="1586" hidden="1" spans="1:10">
      <c r="A1586" t="s">
        <v>3747</v>
      </c>
      <c r="B1586" t="s">
        <v>4002</v>
      </c>
      <c r="C1586" t="s">
        <v>4003</v>
      </c>
      <c r="D1586" t="s">
        <v>1564</v>
      </c>
      <c r="E1586" t="s">
        <v>4004</v>
      </c>
      <c r="F1586">
        <v>0.218807362784032</v>
      </c>
      <c r="G1586">
        <v>0.289138300821756</v>
      </c>
      <c r="H1586">
        <v>0.161774867221276</v>
      </c>
      <c r="I1586" t="s">
        <v>1640</v>
      </c>
      <c r="J1586">
        <v>1</v>
      </c>
    </row>
    <row r="1587" hidden="1" spans="1:10">
      <c r="A1587" t="s">
        <v>3747</v>
      </c>
      <c r="B1587" t="s">
        <v>4005</v>
      </c>
      <c r="C1587" t="s">
        <v>4006</v>
      </c>
      <c r="D1587" t="s">
        <v>1564</v>
      </c>
      <c r="E1587" t="s">
        <v>4007</v>
      </c>
      <c r="F1587">
        <v>0.225231445187845</v>
      </c>
      <c r="G1587">
        <v>0.294125769598244</v>
      </c>
      <c r="H1587">
        <v>0.164565390292048</v>
      </c>
      <c r="I1587" t="s">
        <v>1640</v>
      </c>
      <c r="J1587">
        <v>1</v>
      </c>
    </row>
    <row r="1588" hidden="1" spans="1:10">
      <c r="A1588" t="s">
        <v>3747</v>
      </c>
      <c r="B1588" t="s">
        <v>4008</v>
      </c>
      <c r="C1588" t="s">
        <v>4009</v>
      </c>
      <c r="D1588" t="s">
        <v>1564</v>
      </c>
      <c r="E1588" t="s">
        <v>4010</v>
      </c>
      <c r="F1588">
        <v>0.251963894434774</v>
      </c>
      <c r="G1588">
        <v>0.325209212584418</v>
      </c>
      <c r="H1588">
        <v>0.181956790350694</v>
      </c>
      <c r="I1588" t="s">
        <v>1565</v>
      </c>
      <c r="J1588">
        <v>1</v>
      </c>
    </row>
    <row r="1589" hidden="1" spans="1:10">
      <c r="A1589" t="s">
        <v>3747</v>
      </c>
      <c r="B1589" t="s">
        <v>4011</v>
      </c>
      <c r="C1589" t="s">
        <v>4012</v>
      </c>
      <c r="D1589" t="s">
        <v>1564</v>
      </c>
      <c r="E1589" t="s">
        <v>4013</v>
      </c>
      <c r="F1589">
        <v>0.267266490583039</v>
      </c>
      <c r="G1589">
        <v>0.34099517764043</v>
      </c>
      <c r="H1589">
        <v>0.19078914633272</v>
      </c>
      <c r="I1589" t="s">
        <v>1754</v>
      </c>
      <c r="J1589">
        <v>1</v>
      </c>
    </row>
    <row r="1590" hidden="1" spans="1:10">
      <c r="A1590" t="s">
        <v>3747</v>
      </c>
      <c r="B1590" t="s">
        <v>4014</v>
      </c>
      <c r="C1590" t="s">
        <v>4015</v>
      </c>
      <c r="D1590" t="s">
        <v>1564</v>
      </c>
      <c r="E1590" t="s">
        <v>3863</v>
      </c>
      <c r="F1590">
        <v>0.274802898709099</v>
      </c>
      <c r="G1590">
        <v>0.346626383598977</v>
      </c>
      <c r="H1590">
        <v>0.193939844782737</v>
      </c>
      <c r="I1590" t="s">
        <v>1589</v>
      </c>
      <c r="J1590">
        <v>1</v>
      </c>
    </row>
    <row r="1591" hidden="1" spans="1:10">
      <c r="A1591" t="s">
        <v>3747</v>
      </c>
      <c r="B1591" t="s">
        <v>4016</v>
      </c>
      <c r="C1591" t="s">
        <v>4017</v>
      </c>
      <c r="D1591" t="s">
        <v>1564</v>
      </c>
      <c r="E1591" t="s">
        <v>4018</v>
      </c>
      <c r="F1591">
        <v>0.291117938519696</v>
      </c>
      <c r="G1591">
        <v>0.359045457507625</v>
      </c>
      <c r="H1591">
        <v>0.200888402019439</v>
      </c>
      <c r="I1591" t="s">
        <v>1592</v>
      </c>
      <c r="J1591">
        <v>1</v>
      </c>
    </row>
    <row r="1592" hidden="1" spans="1:10">
      <c r="A1592" t="s">
        <v>3747</v>
      </c>
      <c r="B1592" t="s">
        <v>4019</v>
      </c>
      <c r="C1592" t="s">
        <v>4020</v>
      </c>
      <c r="D1592" t="s">
        <v>1564</v>
      </c>
      <c r="E1592" t="s">
        <v>4018</v>
      </c>
      <c r="F1592">
        <v>0.291117938519696</v>
      </c>
      <c r="G1592">
        <v>0.359045457507625</v>
      </c>
      <c r="H1592">
        <v>0.200888402019439</v>
      </c>
      <c r="I1592" t="s">
        <v>1589</v>
      </c>
      <c r="J1592">
        <v>1</v>
      </c>
    </row>
    <row r="1593" hidden="1" spans="1:10">
      <c r="A1593" t="s">
        <v>3747</v>
      </c>
      <c r="B1593" t="s">
        <v>4021</v>
      </c>
      <c r="C1593" t="s">
        <v>4022</v>
      </c>
      <c r="D1593" t="s">
        <v>1564</v>
      </c>
      <c r="E1593" t="s">
        <v>4023</v>
      </c>
      <c r="F1593">
        <v>0.298415030752314</v>
      </c>
      <c r="G1593">
        <v>0.364000751796779</v>
      </c>
      <c r="H1593">
        <v>0.203660923243338</v>
      </c>
      <c r="I1593" t="s">
        <v>1592</v>
      </c>
      <c r="J1593">
        <v>1</v>
      </c>
    </row>
    <row r="1594" hidden="1" spans="1:10">
      <c r="A1594" t="s">
        <v>3747</v>
      </c>
      <c r="B1594" t="s">
        <v>4024</v>
      </c>
      <c r="C1594" t="s">
        <v>4025</v>
      </c>
      <c r="D1594" t="s">
        <v>1564</v>
      </c>
      <c r="E1594" t="s">
        <v>4026</v>
      </c>
      <c r="F1594">
        <v>0.355551913698631</v>
      </c>
      <c r="G1594">
        <v>0.428981113266827</v>
      </c>
      <c r="H1594">
        <v>0.240017882245071</v>
      </c>
      <c r="I1594" t="s">
        <v>1565</v>
      </c>
      <c r="J1594">
        <v>1</v>
      </c>
    </row>
    <row r="1595" hidden="1" spans="1:10">
      <c r="A1595" t="s">
        <v>3747</v>
      </c>
      <c r="B1595" t="s">
        <v>4027</v>
      </c>
      <c r="C1595" t="s">
        <v>4028</v>
      </c>
      <c r="D1595" t="s">
        <v>1564</v>
      </c>
      <c r="E1595" t="s">
        <v>4029</v>
      </c>
      <c r="F1595">
        <v>0.381751309214287</v>
      </c>
      <c r="G1595">
        <v>0.455638659384794</v>
      </c>
      <c r="H1595">
        <v>0.254932962576603</v>
      </c>
      <c r="I1595" t="s">
        <v>1565</v>
      </c>
      <c r="J1595">
        <v>1</v>
      </c>
    </row>
    <row r="1596" hidden="1" spans="1:10">
      <c r="A1596" t="s">
        <v>3747</v>
      </c>
      <c r="B1596" t="s">
        <v>4030</v>
      </c>
      <c r="C1596" t="s">
        <v>4031</v>
      </c>
      <c r="D1596" t="s">
        <v>1564</v>
      </c>
      <c r="E1596" t="s">
        <v>4032</v>
      </c>
      <c r="F1596">
        <v>0.394458627781519</v>
      </c>
      <c r="G1596">
        <v>0.462362044806828</v>
      </c>
      <c r="H1596">
        <v>0.258694742945499</v>
      </c>
      <c r="I1596" t="s">
        <v>1565</v>
      </c>
      <c r="J1596">
        <v>1</v>
      </c>
    </row>
    <row r="1597" hidden="1" spans="1:10">
      <c r="A1597" t="s">
        <v>3747</v>
      </c>
      <c r="B1597" t="s">
        <v>4033</v>
      </c>
      <c r="C1597" t="s">
        <v>4034</v>
      </c>
      <c r="D1597" t="s">
        <v>1564</v>
      </c>
      <c r="E1597" t="s">
        <v>4035</v>
      </c>
      <c r="F1597">
        <v>0.395715263573412</v>
      </c>
      <c r="G1597">
        <v>0.462362044806828</v>
      </c>
      <c r="H1597">
        <v>0.258694742945499</v>
      </c>
      <c r="I1597" t="s">
        <v>1589</v>
      </c>
      <c r="J1597">
        <v>1</v>
      </c>
    </row>
    <row r="1598" hidden="1" spans="1:10">
      <c r="A1598" t="s">
        <v>3747</v>
      </c>
      <c r="B1598" t="s">
        <v>4036</v>
      </c>
      <c r="C1598" t="s">
        <v>4037</v>
      </c>
      <c r="D1598" t="s">
        <v>1564</v>
      </c>
      <c r="E1598" t="s">
        <v>4038</v>
      </c>
      <c r="F1598">
        <v>0.40691116193869</v>
      </c>
      <c r="G1598">
        <v>0.467049773398218</v>
      </c>
      <c r="H1598">
        <v>0.261317559321905</v>
      </c>
      <c r="I1598" t="s">
        <v>3989</v>
      </c>
      <c r="J1598">
        <v>1</v>
      </c>
    </row>
    <row r="1599" hidden="1" spans="1:10">
      <c r="A1599" t="s">
        <v>3747</v>
      </c>
      <c r="B1599" t="s">
        <v>4039</v>
      </c>
      <c r="C1599" t="s">
        <v>4040</v>
      </c>
      <c r="D1599" t="s">
        <v>1564</v>
      </c>
      <c r="E1599" t="s">
        <v>4041</v>
      </c>
      <c r="F1599">
        <v>0.408142594771416</v>
      </c>
      <c r="G1599">
        <v>0.467049773398218</v>
      </c>
      <c r="H1599">
        <v>0.261317559321905</v>
      </c>
      <c r="I1599" t="s">
        <v>1640</v>
      </c>
      <c r="J1599">
        <v>1</v>
      </c>
    </row>
    <row r="1600" hidden="1" spans="1:10">
      <c r="A1600" t="s">
        <v>3747</v>
      </c>
      <c r="B1600" t="s">
        <v>4042</v>
      </c>
      <c r="C1600" t="s">
        <v>4043</v>
      </c>
      <c r="D1600" t="s">
        <v>1564</v>
      </c>
      <c r="E1600" t="s">
        <v>4044</v>
      </c>
      <c r="F1600">
        <v>0.428699502473317</v>
      </c>
      <c r="G1600">
        <v>0.485567803821819</v>
      </c>
      <c r="H1600">
        <v>0.271678524660856</v>
      </c>
      <c r="I1600" t="s">
        <v>3989</v>
      </c>
      <c r="J1600">
        <v>1</v>
      </c>
    </row>
    <row r="1601" hidden="1" spans="1:10">
      <c r="A1601" t="s">
        <v>3747</v>
      </c>
      <c r="B1601" t="s">
        <v>4045</v>
      </c>
      <c r="C1601" t="s">
        <v>4046</v>
      </c>
      <c r="D1601" t="s">
        <v>1564</v>
      </c>
      <c r="E1601" t="s">
        <v>4047</v>
      </c>
      <c r="F1601">
        <v>0.435787325882882</v>
      </c>
      <c r="G1601">
        <v>0.488610032050504</v>
      </c>
      <c r="H1601">
        <v>0.273380672271026</v>
      </c>
      <c r="I1601" t="s">
        <v>1592</v>
      </c>
      <c r="J1601">
        <v>1</v>
      </c>
    </row>
    <row r="1602" hidden="1" spans="1:10">
      <c r="A1602" t="s">
        <v>3747</v>
      </c>
      <c r="B1602" t="s">
        <v>4048</v>
      </c>
      <c r="C1602" t="s">
        <v>4049</v>
      </c>
      <c r="D1602" t="s">
        <v>1564</v>
      </c>
      <c r="E1602" t="s">
        <v>4050</v>
      </c>
      <c r="F1602">
        <v>0.4427893861566</v>
      </c>
      <c r="G1602">
        <v>0.491496218633826</v>
      </c>
      <c r="H1602">
        <v>0.274995513507783</v>
      </c>
      <c r="I1602" t="s">
        <v>1589</v>
      </c>
      <c r="J1602">
        <v>1</v>
      </c>
    </row>
    <row r="1603" hidden="1" spans="1:10">
      <c r="A1603" t="s">
        <v>3747</v>
      </c>
      <c r="B1603" t="s">
        <v>4051</v>
      </c>
      <c r="C1603" t="s">
        <v>4052</v>
      </c>
      <c r="D1603" t="s">
        <v>1564</v>
      </c>
      <c r="E1603" t="s">
        <v>4053</v>
      </c>
      <c r="F1603">
        <v>0.457671104600321</v>
      </c>
      <c r="G1603">
        <v>0.502985075352828</v>
      </c>
      <c r="H1603">
        <v>0.281423607831359</v>
      </c>
      <c r="I1603" t="s">
        <v>1589</v>
      </c>
      <c r="J1603">
        <v>1</v>
      </c>
    </row>
    <row r="1604" hidden="1" spans="1:10">
      <c r="A1604" t="s">
        <v>3747</v>
      </c>
      <c r="B1604" t="s">
        <v>4054</v>
      </c>
      <c r="C1604" t="s">
        <v>4055</v>
      </c>
      <c r="D1604" t="s">
        <v>1564</v>
      </c>
      <c r="E1604" t="s">
        <v>4056</v>
      </c>
      <c r="F1604">
        <v>0.468854188690922</v>
      </c>
      <c r="G1604">
        <v>0.507457609295925</v>
      </c>
      <c r="H1604">
        <v>0.283926021322518</v>
      </c>
      <c r="I1604" t="s">
        <v>1640</v>
      </c>
      <c r="J1604">
        <v>1</v>
      </c>
    </row>
    <row r="1605" hidden="1" spans="1:10">
      <c r="A1605" t="s">
        <v>3747</v>
      </c>
      <c r="B1605" t="s">
        <v>4057</v>
      </c>
      <c r="C1605" t="s">
        <v>4058</v>
      </c>
      <c r="D1605" t="s">
        <v>1564</v>
      </c>
      <c r="E1605" t="s">
        <v>4059</v>
      </c>
      <c r="F1605">
        <v>0.471063668912552</v>
      </c>
      <c r="G1605">
        <v>0.507457609295925</v>
      </c>
      <c r="H1605">
        <v>0.283926021322518</v>
      </c>
      <c r="I1605" t="s">
        <v>1571</v>
      </c>
      <c r="J1605">
        <v>1</v>
      </c>
    </row>
    <row r="1606" hidden="1" spans="1:10">
      <c r="A1606" t="s">
        <v>3747</v>
      </c>
      <c r="B1606" t="s">
        <v>4060</v>
      </c>
      <c r="C1606" t="s">
        <v>4061</v>
      </c>
      <c r="D1606" t="s">
        <v>1564</v>
      </c>
      <c r="E1606" t="s">
        <v>4062</v>
      </c>
      <c r="F1606">
        <v>0.475455778079065</v>
      </c>
      <c r="G1606">
        <v>0.507457609295925</v>
      </c>
      <c r="H1606">
        <v>0.283926021322518</v>
      </c>
      <c r="I1606" t="s">
        <v>1586</v>
      </c>
      <c r="J1606">
        <v>1</v>
      </c>
    </row>
    <row r="1607" hidden="1" spans="1:10">
      <c r="A1607" t="s">
        <v>3747</v>
      </c>
      <c r="B1607" t="s">
        <v>4063</v>
      </c>
      <c r="C1607" t="s">
        <v>4064</v>
      </c>
      <c r="D1607" t="s">
        <v>1564</v>
      </c>
      <c r="E1607" t="s">
        <v>4065</v>
      </c>
      <c r="F1607">
        <v>0.487351532987691</v>
      </c>
      <c r="G1607">
        <v>0.511458500000537</v>
      </c>
      <c r="H1607">
        <v>0.286164547179058</v>
      </c>
      <c r="I1607" t="s">
        <v>1589</v>
      </c>
      <c r="J1607">
        <v>1</v>
      </c>
    </row>
    <row r="1608" hidden="1" spans="1:10">
      <c r="A1608" t="s">
        <v>3747</v>
      </c>
      <c r="B1608" t="s">
        <v>4066</v>
      </c>
      <c r="C1608" t="s">
        <v>4067</v>
      </c>
      <c r="D1608" t="s">
        <v>1564</v>
      </c>
      <c r="E1608" t="s">
        <v>4068</v>
      </c>
      <c r="F1608">
        <v>0.488419828829342</v>
      </c>
      <c r="G1608">
        <v>0.511458500000537</v>
      </c>
      <c r="H1608">
        <v>0.286164547179058</v>
      </c>
      <c r="I1608" t="s">
        <v>1589</v>
      </c>
      <c r="J1608">
        <v>1</v>
      </c>
    </row>
    <row r="1609" hidden="1" spans="1:10">
      <c r="A1609" t="s">
        <v>3747</v>
      </c>
      <c r="B1609" t="s">
        <v>4069</v>
      </c>
      <c r="C1609" t="s">
        <v>4070</v>
      </c>
      <c r="D1609" t="s">
        <v>1564</v>
      </c>
      <c r="E1609" t="s">
        <v>4071</v>
      </c>
      <c r="F1609">
        <v>0.542994359126121</v>
      </c>
      <c r="G1609">
        <v>0.563293213672891</v>
      </c>
      <c r="H1609">
        <v>0.315166425857758</v>
      </c>
      <c r="I1609" t="s">
        <v>1754</v>
      </c>
      <c r="J1609">
        <v>1</v>
      </c>
    </row>
    <row r="1610" hidden="1" spans="1:10">
      <c r="A1610" t="s">
        <v>3747</v>
      </c>
      <c r="B1610" t="s">
        <v>4072</v>
      </c>
      <c r="C1610" t="s">
        <v>4073</v>
      </c>
      <c r="D1610" t="s">
        <v>1564</v>
      </c>
      <c r="E1610" t="s">
        <v>4074</v>
      </c>
      <c r="F1610">
        <v>0.583226951437587</v>
      </c>
      <c r="G1610">
        <v>0.599427700088631</v>
      </c>
      <c r="H1610">
        <v>0.335383919442667</v>
      </c>
      <c r="I1610" t="s">
        <v>1589</v>
      </c>
      <c r="J1610">
        <v>1</v>
      </c>
    </row>
    <row r="1611" hidden="1" spans="1:10">
      <c r="A1611" t="s">
        <v>3747</v>
      </c>
      <c r="B1611" t="s">
        <v>4075</v>
      </c>
      <c r="C1611" t="s">
        <v>4076</v>
      </c>
      <c r="D1611" t="s">
        <v>1564</v>
      </c>
      <c r="E1611" t="s">
        <v>4077</v>
      </c>
      <c r="F1611">
        <v>0.63411203631154</v>
      </c>
      <c r="G1611">
        <v>0.638701952696878</v>
      </c>
      <c r="H1611">
        <v>0.357358133799107</v>
      </c>
      <c r="I1611" t="s">
        <v>1680</v>
      </c>
      <c r="J1611">
        <v>1</v>
      </c>
    </row>
    <row r="1612" hidden="1" spans="1:10">
      <c r="A1612" t="s">
        <v>3747</v>
      </c>
      <c r="B1612" t="s">
        <v>4078</v>
      </c>
      <c r="C1612" t="s">
        <v>4079</v>
      </c>
      <c r="D1612" t="s">
        <v>1564</v>
      </c>
      <c r="E1612" t="s">
        <v>4080</v>
      </c>
      <c r="F1612">
        <v>0.637940884610505</v>
      </c>
      <c r="G1612">
        <v>0.638701952696878</v>
      </c>
      <c r="H1612">
        <v>0.357358133799107</v>
      </c>
      <c r="I1612" t="s">
        <v>1565</v>
      </c>
      <c r="J1612">
        <v>1</v>
      </c>
    </row>
    <row r="1613" hidden="1" spans="1:10">
      <c r="A1613" t="s">
        <v>3747</v>
      </c>
      <c r="B1613" t="s">
        <v>4081</v>
      </c>
      <c r="C1613" t="s">
        <v>4082</v>
      </c>
      <c r="D1613" t="s">
        <v>1564</v>
      </c>
      <c r="E1613" t="s">
        <v>4083</v>
      </c>
      <c r="F1613">
        <v>0.638701952696878</v>
      </c>
      <c r="G1613">
        <v>0.638701952696878</v>
      </c>
      <c r="H1613">
        <v>0.357358133799107</v>
      </c>
      <c r="I1613" t="s">
        <v>1571</v>
      </c>
      <c r="J1613">
        <v>1</v>
      </c>
    </row>
    <row r="1614" spans="1:10">
      <c r="A1614" t="s">
        <v>4084</v>
      </c>
      <c r="B1614" t="s">
        <v>4085</v>
      </c>
      <c r="C1614" s="1" t="s">
        <v>4086</v>
      </c>
      <c r="D1614" t="s">
        <v>34</v>
      </c>
      <c r="E1614" t="s">
        <v>4087</v>
      </c>
      <c r="F1614" s="2">
        <v>4.70395867165314e-34</v>
      </c>
      <c r="G1614" s="2">
        <v>6.25626503329867e-32</v>
      </c>
      <c r="H1614" s="2">
        <v>2.03012953197662e-32</v>
      </c>
      <c r="I1614" t="s">
        <v>4088</v>
      </c>
      <c r="J1614">
        <v>14</v>
      </c>
    </row>
    <row r="1615" spans="1:10">
      <c r="A1615" t="s">
        <v>4084</v>
      </c>
      <c r="B1615" t="s">
        <v>4089</v>
      </c>
      <c r="C1615" s="1" t="s">
        <v>4090</v>
      </c>
      <c r="D1615" t="s">
        <v>4091</v>
      </c>
      <c r="E1615" t="s">
        <v>4092</v>
      </c>
      <c r="F1615" s="2">
        <v>7.46990475012713e-32</v>
      </c>
      <c r="G1615" s="2">
        <v>4.96748665883454e-30</v>
      </c>
      <c r="H1615" s="2">
        <v>1.61192681450112e-30</v>
      </c>
      <c r="I1615" t="s">
        <v>4093</v>
      </c>
      <c r="J1615">
        <v>13</v>
      </c>
    </row>
    <row r="1616" hidden="1" spans="1:10">
      <c r="A1616" t="s">
        <v>4084</v>
      </c>
      <c r="B1616" t="s">
        <v>4094</v>
      </c>
      <c r="C1616" t="s">
        <v>4095</v>
      </c>
      <c r="D1616" t="s">
        <v>34</v>
      </c>
      <c r="E1616" t="s">
        <v>4096</v>
      </c>
      <c r="F1616" s="2">
        <v>2.41876542293331e-29</v>
      </c>
      <c r="G1616" s="2">
        <v>1.07231933750043e-27</v>
      </c>
      <c r="H1616" s="2">
        <v>3.47962745053564e-28</v>
      </c>
      <c r="I1616" t="s">
        <v>4088</v>
      </c>
      <c r="J1616">
        <v>14</v>
      </c>
    </row>
    <row r="1617" hidden="1" spans="1:10">
      <c r="A1617" t="s">
        <v>4084</v>
      </c>
      <c r="B1617" t="s">
        <v>4097</v>
      </c>
      <c r="C1617" t="s">
        <v>4098</v>
      </c>
      <c r="D1617" t="s">
        <v>4091</v>
      </c>
      <c r="E1617" t="s">
        <v>4099</v>
      </c>
      <c r="F1617" s="2">
        <v>8.07618427893313e-23</v>
      </c>
      <c r="G1617" s="2">
        <v>2.68533127274527e-21</v>
      </c>
      <c r="H1617" s="2">
        <v>8.71377777463838e-22</v>
      </c>
      <c r="I1617" t="s">
        <v>4093</v>
      </c>
      <c r="J1617">
        <v>13</v>
      </c>
    </row>
    <row r="1618" hidden="1" spans="1:10">
      <c r="A1618" t="s">
        <v>4084</v>
      </c>
      <c r="B1618" t="s">
        <v>4100</v>
      </c>
      <c r="C1618" t="s">
        <v>4101</v>
      </c>
      <c r="D1618" t="s">
        <v>34</v>
      </c>
      <c r="E1618" t="s">
        <v>4102</v>
      </c>
      <c r="F1618" s="2">
        <v>4.85008102182994e-21</v>
      </c>
      <c r="G1618" s="2">
        <v>1.29012155180676e-19</v>
      </c>
      <c r="H1618" s="2">
        <v>4.18638572410584e-20</v>
      </c>
      <c r="I1618" t="s">
        <v>4103</v>
      </c>
      <c r="J1618">
        <v>14</v>
      </c>
    </row>
    <row r="1619" hidden="1" spans="1:10">
      <c r="A1619" t="s">
        <v>4084</v>
      </c>
      <c r="B1619" t="s">
        <v>4104</v>
      </c>
      <c r="C1619" t="s">
        <v>4105</v>
      </c>
      <c r="D1619" t="s">
        <v>4091</v>
      </c>
      <c r="E1619" t="s">
        <v>4106</v>
      </c>
      <c r="F1619" s="2">
        <v>6.85789299020104e-19</v>
      </c>
      <c r="G1619" s="2">
        <v>1.52016627949456e-17</v>
      </c>
      <c r="H1619" s="2">
        <v>4.9328703964604e-18</v>
      </c>
      <c r="I1619" t="s">
        <v>4093</v>
      </c>
      <c r="J1619">
        <v>13</v>
      </c>
    </row>
    <row r="1620" hidden="1" spans="1:10">
      <c r="A1620" t="s">
        <v>4084</v>
      </c>
      <c r="B1620" t="s">
        <v>4107</v>
      </c>
      <c r="C1620" t="s">
        <v>4108</v>
      </c>
      <c r="D1620" t="s">
        <v>18</v>
      </c>
      <c r="E1620" t="s">
        <v>4109</v>
      </c>
      <c r="F1620" s="2">
        <v>4.43956895430807e-17</v>
      </c>
      <c r="G1620" s="2">
        <v>8.43518101318533e-16</v>
      </c>
      <c r="H1620" s="2">
        <v>2.73717785152828e-16</v>
      </c>
      <c r="I1620" t="s">
        <v>4110</v>
      </c>
      <c r="J1620">
        <v>17</v>
      </c>
    </row>
    <row r="1621" spans="1:10">
      <c r="A1621" t="s">
        <v>4084</v>
      </c>
      <c r="B1621" t="s">
        <v>4111</v>
      </c>
      <c r="C1621" s="1" t="s">
        <v>4112</v>
      </c>
      <c r="D1621" t="s">
        <v>88</v>
      </c>
      <c r="E1621" t="s">
        <v>4113</v>
      </c>
      <c r="F1621" s="2">
        <v>1.60618841128635e-16</v>
      </c>
      <c r="G1621" s="2">
        <v>2.67028823376355e-15</v>
      </c>
      <c r="H1621" s="2">
        <v>8.66496379772897e-16</v>
      </c>
      <c r="I1621" t="s">
        <v>4114</v>
      </c>
      <c r="J1621">
        <v>10</v>
      </c>
    </row>
    <row r="1622" hidden="1" spans="1:10">
      <c r="A1622" t="s">
        <v>4084</v>
      </c>
      <c r="B1622" t="s">
        <v>4115</v>
      </c>
      <c r="C1622" t="s">
        <v>4116</v>
      </c>
      <c r="D1622" t="s">
        <v>71</v>
      </c>
      <c r="E1622" t="s">
        <v>4117</v>
      </c>
      <c r="F1622" s="2">
        <v>3.18686733313354e-14</v>
      </c>
      <c r="G1622" s="2">
        <v>4.2385335530676e-13</v>
      </c>
      <c r="H1622" s="2">
        <v>1.37538484903658e-13</v>
      </c>
      <c r="I1622" t="s">
        <v>4118</v>
      </c>
      <c r="J1622">
        <v>7</v>
      </c>
    </row>
    <row r="1623" hidden="1" spans="1:10">
      <c r="A1623" t="s">
        <v>4084</v>
      </c>
      <c r="B1623" t="s">
        <v>4119</v>
      </c>
      <c r="C1623" t="s">
        <v>4120</v>
      </c>
      <c r="D1623" t="s">
        <v>71</v>
      </c>
      <c r="E1623" t="s">
        <v>4117</v>
      </c>
      <c r="F1623" s="2">
        <v>3.18686733313354e-14</v>
      </c>
      <c r="G1623" s="2">
        <v>4.2385335530676e-13</v>
      </c>
      <c r="H1623" s="2">
        <v>1.37538484903658e-13</v>
      </c>
      <c r="I1623" t="s">
        <v>4118</v>
      </c>
      <c r="J1623">
        <v>7</v>
      </c>
    </row>
    <row r="1624" spans="1:10">
      <c r="A1624" t="s">
        <v>4084</v>
      </c>
      <c r="B1624" t="s">
        <v>4121</v>
      </c>
      <c r="C1624" s="1" t="s">
        <v>4122</v>
      </c>
      <c r="D1624" t="s">
        <v>131</v>
      </c>
      <c r="E1624" t="s">
        <v>4123</v>
      </c>
      <c r="F1624" s="2">
        <v>1.80623638788193e-12</v>
      </c>
      <c r="G1624" s="2">
        <v>2.18390399625724e-11</v>
      </c>
      <c r="H1624" s="2">
        <v>7.08666908164202e-12</v>
      </c>
      <c r="I1624" t="s">
        <v>4124</v>
      </c>
      <c r="J1624">
        <v>9</v>
      </c>
    </row>
    <row r="1625" spans="1:10">
      <c r="A1625" t="s">
        <v>4084</v>
      </c>
      <c r="B1625" t="s">
        <v>4125</v>
      </c>
      <c r="C1625" s="1" t="s">
        <v>4126</v>
      </c>
      <c r="D1625" t="s">
        <v>71</v>
      </c>
      <c r="E1625" t="s">
        <v>4127</v>
      </c>
      <c r="F1625" s="2">
        <v>5.69815973135977e-12</v>
      </c>
      <c r="G1625" s="2">
        <v>6.31546036892375e-11</v>
      </c>
      <c r="H1625" s="2">
        <v>2.04933814899781e-11</v>
      </c>
      <c r="I1625" t="s">
        <v>4128</v>
      </c>
      <c r="J1625">
        <v>7</v>
      </c>
    </row>
    <row r="1626" hidden="1" spans="1:10">
      <c r="A1626" t="s">
        <v>4084</v>
      </c>
      <c r="B1626" t="s">
        <v>4129</v>
      </c>
      <c r="C1626" t="s">
        <v>4130</v>
      </c>
      <c r="D1626" t="s">
        <v>131</v>
      </c>
      <c r="E1626" t="s">
        <v>4131</v>
      </c>
      <c r="F1626" s="2">
        <v>1.11562290140083e-10</v>
      </c>
      <c r="G1626" s="2">
        <v>1.14136804527931e-9</v>
      </c>
      <c r="H1626" s="2">
        <v>3.70368736497442e-10</v>
      </c>
      <c r="I1626" t="s">
        <v>4132</v>
      </c>
      <c r="J1626">
        <v>9</v>
      </c>
    </row>
    <row r="1627" spans="1:10">
      <c r="A1627" t="s">
        <v>4084</v>
      </c>
      <c r="B1627" t="s">
        <v>4133</v>
      </c>
      <c r="C1627" s="1" t="s">
        <v>4134</v>
      </c>
      <c r="D1627" t="s">
        <v>58</v>
      </c>
      <c r="E1627" t="s">
        <v>4135</v>
      </c>
      <c r="F1627" s="2">
        <v>1.36403130420476e-10</v>
      </c>
      <c r="G1627" s="2">
        <v>1.29582973899452e-9</v>
      </c>
      <c r="H1627" s="2">
        <v>4.20490853175904e-10</v>
      </c>
      <c r="I1627" t="s">
        <v>4136</v>
      </c>
      <c r="J1627">
        <v>11</v>
      </c>
    </row>
    <row r="1628" hidden="1" spans="1:10">
      <c r="A1628" t="s">
        <v>4084</v>
      </c>
      <c r="B1628" t="s">
        <v>4137</v>
      </c>
      <c r="C1628" t="s">
        <v>4138</v>
      </c>
      <c r="D1628" t="s">
        <v>131</v>
      </c>
      <c r="E1628" t="s">
        <v>4139</v>
      </c>
      <c r="F1628" s="2">
        <v>1.90378470717503e-9</v>
      </c>
      <c r="G1628" s="2">
        <v>1.68802244036186e-8</v>
      </c>
      <c r="H1628" s="2">
        <v>5.47755599959131e-9</v>
      </c>
      <c r="I1628" t="s">
        <v>4140</v>
      </c>
      <c r="J1628">
        <v>9</v>
      </c>
    </row>
    <row r="1629" spans="1:10">
      <c r="A1629" t="s">
        <v>4084</v>
      </c>
      <c r="B1629" t="s">
        <v>4141</v>
      </c>
      <c r="C1629" s="1" t="s">
        <v>4142</v>
      </c>
      <c r="D1629" t="s">
        <v>83</v>
      </c>
      <c r="E1629" t="s">
        <v>4143</v>
      </c>
      <c r="F1629" s="2">
        <v>6.54982466106075e-9</v>
      </c>
      <c r="G1629" s="2">
        <v>5.44454174950675e-8</v>
      </c>
      <c r="H1629" s="2">
        <v>1.7667290204177e-8</v>
      </c>
      <c r="I1629" t="s">
        <v>4144</v>
      </c>
      <c r="J1629">
        <v>8</v>
      </c>
    </row>
    <row r="1630" spans="1:10">
      <c r="A1630" t="s">
        <v>4084</v>
      </c>
      <c r="B1630" t="s">
        <v>4145</v>
      </c>
      <c r="C1630" s="1" t="s">
        <v>4146</v>
      </c>
      <c r="D1630" t="s">
        <v>131</v>
      </c>
      <c r="E1630" t="s">
        <v>4147</v>
      </c>
      <c r="F1630" s="2">
        <v>7.51691914311937e-9</v>
      </c>
      <c r="G1630" s="2">
        <v>5.88088380020516e-8</v>
      </c>
      <c r="H1630" s="2">
        <v>1.90832003014176e-8</v>
      </c>
      <c r="I1630" t="s">
        <v>4148</v>
      </c>
      <c r="J1630">
        <v>9</v>
      </c>
    </row>
    <row r="1631" hidden="1" spans="1:10">
      <c r="A1631" t="s">
        <v>4084</v>
      </c>
      <c r="B1631" t="s">
        <v>4149</v>
      </c>
      <c r="C1631" t="s">
        <v>4150</v>
      </c>
      <c r="D1631" t="s">
        <v>66</v>
      </c>
      <c r="E1631" t="s">
        <v>4151</v>
      </c>
      <c r="F1631" s="2">
        <v>6.71693274362712e-8</v>
      </c>
      <c r="G1631" s="2">
        <v>4.96306697168004e-7</v>
      </c>
      <c r="H1631" s="2">
        <v>1.61049264613282e-7</v>
      </c>
      <c r="I1631" t="s">
        <v>4152</v>
      </c>
      <c r="J1631">
        <v>5</v>
      </c>
    </row>
    <row r="1632" hidden="1" spans="1:10">
      <c r="A1632" t="s">
        <v>4084</v>
      </c>
      <c r="B1632" t="s">
        <v>4153</v>
      </c>
      <c r="C1632" t="s">
        <v>4154</v>
      </c>
      <c r="D1632" t="s">
        <v>66</v>
      </c>
      <c r="E1632" t="s">
        <v>4155</v>
      </c>
      <c r="F1632" s="2">
        <v>2.42139720387151e-7</v>
      </c>
      <c r="G1632" s="2">
        <v>1.69497804271005e-6</v>
      </c>
      <c r="H1632" s="2">
        <v>5.50012661267212e-7</v>
      </c>
      <c r="I1632" t="s">
        <v>4156</v>
      </c>
      <c r="J1632">
        <v>5</v>
      </c>
    </row>
    <row r="1633" hidden="1" spans="1:10">
      <c r="A1633" t="s">
        <v>4084</v>
      </c>
      <c r="B1633" t="s">
        <v>4157</v>
      </c>
      <c r="C1633" t="s">
        <v>4158</v>
      </c>
      <c r="D1633" t="s">
        <v>93</v>
      </c>
      <c r="E1633" t="s">
        <v>4159</v>
      </c>
      <c r="F1633" s="2">
        <v>5.81218279469602e-7</v>
      </c>
      <c r="G1633" s="2">
        <v>3.86510155847285e-6</v>
      </c>
      <c r="H1633" s="2">
        <v>1.25420786622388e-6</v>
      </c>
      <c r="I1633" t="s">
        <v>4160</v>
      </c>
      <c r="J1633">
        <v>4</v>
      </c>
    </row>
    <row r="1634" hidden="1" spans="1:10">
      <c r="A1634" t="s">
        <v>4084</v>
      </c>
      <c r="B1634" t="s">
        <v>4161</v>
      </c>
      <c r="C1634" t="s">
        <v>4162</v>
      </c>
      <c r="D1634" t="s">
        <v>66</v>
      </c>
      <c r="E1634" t="s">
        <v>4163</v>
      </c>
      <c r="F1634" s="2">
        <v>1.70700661913867e-6</v>
      </c>
      <c r="G1634" s="2">
        <v>1.08110419212116e-5</v>
      </c>
      <c r="H1634" s="2">
        <v>3.50813390399427e-6</v>
      </c>
      <c r="I1634" t="s">
        <v>335</v>
      </c>
      <c r="J1634">
        <v>5</v>
      </c>
    </row>
    <row r="1635" hidden="1" spans="1:10">
      <c r="A1635" t="s">
        <v>4084</v>
      </c>
      <c r="B1635" t="s">
        <v>4164</v>
      </c>
      <c r="C1635" t="s">
        <v>4165</v>
      </c>
      <c r="D1635" t="s">
        <v>93</v>
      </c>
      <c r="E1635" t="s">
        <v>4166</v>
      </c>
      <c r="F1635" s="2">
        <v>2.23711453874419e-6</v>
      </c>
      <c r="G1635" s="2">
        <v>1.35243742569535e-5</v>
      </c>
      <c r="H1635" s="2">
        <v>4.38859789897186e-6</v>
      </c>
      <c r="I1635" t="s">
        <v>3786</v>
      </c>
      <c r="J1635">
        <v>4</v>
      </c>
    </row>
    <row r="1636" hidden="1" spans="1:10">
      <c r="A1636" t="s">
        <v>4084</v>
      </c>
      <c r="B1636" t="s">
        <v>4167</v>
      </c>
      <c r="C1636" t="s">
        <v>4168</v>
      </c>
      <c r="D1636" t="s">
        <v>224</v>
      </c>
      <c r="E1636" t="s">
        <v>4169</v>
      </c>
      <c r="F1636" s="2">
        <v>2.69478057283961e-6</v>
      </c>
      <c r="G1636" s="2">
        <v>1.55828615733769e-5</v>
      </c>
      <c r="H1636" s="2">
        <v>5.05656766528256e-6</v>
      </c>
      <c r="I1636" t="s">
        <v>4170</v>
      </c>
      <c r="J1636">
        <v>3</v>
      </c>
    </row>
    <row r="1637" hidden="1" spans="1:10">
      <c r="A1637" t="s">
        <v>4084</v>
      </c>
      <c r="B1637" t="s">
        <v>4171</v>
      </c>
      <c r="C1637" t="s">
        <v>4172</v>
      </c>
      <c r="D1637" t="s">
        <v>93</v>
      </c>
      <c r="E1637" t="s">
        <v>4173</v>
      </c>
      <c r="F1637" s="2">
        <v>2.94425224430079e-6</v>
      </c>
      <c r="G1637" s="2">
        <v>1.63160645205002e-5</v>
      </c>
      <c r="H1637" s="2">
        <v>5.29448868492686e-6</v>
      </c>
      <c r="I1637" t="s">
        <v>3786</v>
      </c>
      <c r="J1637">
        <v>4</v>
      </c>
    </row>
    <row r="1638" hidden="1" spans="1:10">
      <c r="A1638" t="s">
        <v>4084</v>
      </c>
      <c r="B1638" t="s">
        <v>4174</v>
      </c>
      <c r="C1638" t="s">
        <v>4175</v>
      </c>
      <c r="D1638" t="s">
        <v>224</v>
      </c>
      <c r="E1638" t="s">
        <v>4176</v>
      </c>
      <c r="F1638" s="2">
        <v>3.42454159634193e-6</v>
      </c>
      <c r="G1638" s="2">
        <v>1.82185612925391e-5</v>
      </c>
      <c r="H1638" s="2">
        <v>5.91184022947448e-6</v>
      </c>
      <c r="I1638" t="s">
        <v>4177</v>
      </c>
      <c r="J1638">
        <v>3</v>
      </c>
    </row>
    <row r="1639" hidden="1" spans="1:10">
      <c r="A1639" t="s">
        <v>4084</v>
      </c>
      <c r="B1639" t="s">
        <v>4178</v>
      </c>
      <c r="C1639" t="s">
        <v>4179</v>
      </c>
      <c r="D1639" t="s">
        <v>93</v>
      </c>
      <c r="E1639" t="s">
        <v>4180</v>
      </c>
      <c r="F1639" s="2">
        <v>4.4735900087031e-6</v>
      </c>
      <c r="G1639" s="2">
        <v>2.28841335060582e-5</v>
      </c>
      <c r="H1639" s="2">
        <v>7.42579718043835e-6</v>
      </c>
      <c r="I1639" t="s">
        <v>3786</v>
      </c>
      <c r="J1639">
        <v>4</v>
      </c>
    </row>
    <row r="1640" hidden="1" spans="1:10">
      <c r="A1640" t="s">
        <v>4084</v>
      </c>
      <c r="B1640" t="s">
        <v>4181</v>
      </c>
      <c r="C1640" t="s">
        <v>4182</v>
      </c>
      <c r="D1640" t="s">
        <v>224</v>
      </c>
      <c r="E1640" t="s">
        <v>4183</v>
      </c>
      <c r="F1640" s="2">
        <v>5.25262719817746e-6</v>
      </c>
      <c r="G1640" s="2">
        <v>2.5874052494726e-5</v>
      </c>
      <c r="H1640" s="2">
        <v>8.39601228558581e-6</v>
      </c>
      <c r="I1640" t="s">
        <v>4184</v>
      </c>
      <c r="J1640">
        <v>3</v>
      </c>
    </row>
    <row r="1641" hidden="1" spans="1:10">
      <c r="A1641" t="s">
        <v>4084</v>
      </c>
      <c r="B1641" t="s">
        <v>4185</v>
      </c>
      <c r="C1641" t="s">
        <v>4186</v>
      </c>
      <c r="D1641" t="s">
        <v>66</v>
      </c>
      <c r="E1641" t="s">
        <v>4187</v>
      </c>
      <c r="F1641" s="2">
        <v>5.52282002597999e-6</v>
      </c>
      <c r="G1641" s="2">
        <v>2.6233395123405e-5</v>
      </c>
      <c r="H1641" s="2">
        <v>8.51261733327743e-6</v>
      </c>
      <c r="I1641" t="s">
        <v>4188</v>
      </c>
      <c r="J1641">
        <v>5</v>
      </c>
    </row>
    <row r="1642" hidden="1" spans="1:10">
      <c r="A1642" t="s">
        <v>4084</v>
      </c>
      <c r="B1642" t="s">
        <v>4189</v>
      </c>
      <c r="C1642" t="s">
        <v>4190</v>
      </c>
      <c r="D1642" t="s">
        <v>49</v>
      </c>
      <c r="E1642" t="s">
        <v>4191</v>
      </c>
      <c r="F1642" s="2">
        <v>8.78213291540498e-6</v>
      </c>
      <c r="G1642" s="2">
        <v>4.02766785430642e-5</v>
      </c>
      <c r="H1642" s="2">
        <v>1.30695988940691e-5</v>
      </c>
      <c r="I1642" t="s">
        <v>4192</v>
      </c>
      <c r="J1642">
        <v>6</v>
      </c>
    </row>
    <row r="1643" spans="1:10">
      <c r="A1643" t="s">
        <v>4084</v>
      </c>
      <c r="B1643" t="s">
        <v>4193</v>
      </c>
      <c r="C1643" s="1" t="s">
        <v>4194</v>
      </c>
      <c r="D1643" t="s">
        <v>93</v>
      </c>
      <c r="E1643" t="s">
        <v>4195</v>
      </c>
      <c r="F1643" s="2">
        <v>1.18569401430863e-5</v>
      </c>
      <c r="G1643" s="2">
        <v>5.25657679676827e-5</v>
      </c>
      <c r="H1643" s="2">
        <v>1.70573524865453e-5</v>
      </c>
      <c r="I1643" t="s">
        <v>4196</v>
      </c>
      <c r="J1643">
        <v>4</v>
      </c>
    </row>
    <row r="1644" hidden="1" spans="1:10">
      <c r="A1644" t="s">
        <v>4084</v>
      </c>
      <c r="B1644" t="s">
        <v>4197</v>
      </c>
      <c r="C1644" t="s">
        <v>4198</v>
      </c>
      <c r="D1644" t="s">
        <v>93</v>
      </c>
      <c r="E1644" t="s">
        <v>4113</v>
      </c>
      <c r="F1644" s="2">
        <v>1.33812814643561e-5</v>
      </c>
      <c r="G1644" s="2">
        <v>5.74100140244953e-5</v>
      </c>
      <c r="H1644" s="2">
        <v>1.86292882865398e-5</v>
      </c>
      <c r="I1644" t="s">
        <v>3786</v>
      </c>
      <c r="J1644">
        <v>4</v>
      </c>
    </row>
    <row r="1645" hidden="1" spans="1:10">
      <c r="A1645" t="s">
        <v>4084</v>
      </c>
      <c r="B1645" t="s">
        <v>4199</v>
      </c>
      <c r="C1645" t="s">
        <v>4200</v>
      </c>
      <c r="D1645" t="s">
        <v>49</v>
      </c>
      <c r="E1645" t="s">
        <v>4201</v>
      </c>
      <c r="F1645" s="2">
        <v>1.66769445342e-5</v>
      </c>
      <c r="G1645" s="2">
        <v>6.93135507202685e-5</v>
      </c>
      <c r="H1645" s="2">
        <v>2.24919317730986e-5</v>
      </c>
      <c r="I1645" t="s">
        <v>4192</v>
      </c>
      <c r="J1645">
        <v>6</v>
      </c>
    </row>
    <row r="1646" spans="1:10">
      <c r="A1646" t="s">
        <v>4084</v>
      </c>
      <c r="B1646" t="s">
        <v>4202</v>
      </c>
      <c r="C1646" s="1" t="s">
        <v>4203</v>
      </c>
      <c r="D1646" t="s">
        <v>224</v>
      </c>
      <c r="E1646" t="s">
        <v>4204</v>
      </c>
      <c r="F1646" s="2">
        <v>3.72847546717513e-5</v>
      </c>
      <c r="G1646">
        <v>0.000145849187392439</v>
      </c>
      <c r="H1646" s="2">
        <v>4.73273975709536e-5</v>
      </c>
      <c r="I1646" t="s">
        <v>4170</v>
      </c>
      <c r="J1646">
        <v>3</v>
      </c>
    </row>
    <row r="1647" hidden="1" spans="1:10">
      <c r="A1647" t="s">
        <v>4084</v>
      </c>
      <c r="B1647" t="s">
        <v>4205</v>
      </c>
      <c r="C1647" t="s">
        <v>4206</v>
      </c>
      <c r="D1647" t="s">
        <v>224</v>
      </c>
      <c r="E1647" t="s">
        <v>4204</v>
      </c>
      <c r="F1647" s="2">
        <v>3.72847546717513e-5</v>
      </c>
      <c r="G1647">
        <v>0.000145849187392439</v>
      </c>
      <c r="H1647" s="2">
        <v>4.73273975709536e-5</v>
      </c>
      <c r="I1647" t="s">
        <v>4170</v>
      </c>
      <c r="J1647">
        <v>3</v>
      </c>
    </row>
    <row r="1648" hidden="1" spans="1:10">
      <c r="A1648" t="s">
        <v>4084</v>
      </c>
      <c r="B1648" t="s">
        <v>4207</v>
      </c>
      <c r="C1648" t="s">
        <v>4208</v>
      </c>
      <c r="D1648" t="s">
        <v>224</v>
      </c>
      <c r="E1648" t="s">
        <v>4159</v>
      </c>
      <c r="F1648" s="2">
        <v>4.12172764280672e-5</v>
      </c>
      <c r="G1648">
        <v>0.000156625650426655</v>
      </c>
      <c r="H1648" s="2">
        <v>5.08243107834814e-5</v>
      </c>
      <c r="I1648" t="s">
        <v>4209</v>
      </c>
      <c r="J1648">
        <v>3</v>
      </c>
    </row>
    <row r="1649" hidden="1" spans="1:10">
      <c r="A1649" t="s">
        <v>4084</v>
      </c>
      <c r="B1649" t="s">
        <v>4210</v>
      </c>
      <c r="C1649" t="s">
        <v>4211</v>
      </c>
      <c r="D1649" t="s">
        <v>93</v>
      </c>
      <c r="E1649" t="s">
        <v>4212</v>
      </c>
      <c r="F1649" s="2">
        <v>4.69066885559586e-5</v>
      </c>
      <c r="G1649">
        <v>0.000173294154942847</v>
      </c>
      <c r="H1649" s="2">
        <v>5.62331646431083e-5</v>
      </c>
      <c r="I1649" t="s">
        <v>4196</v>
      </c>
      <c r="J1649">
        <v>4</v>
      </c>
    </row>
    <row r="1650" hidden="1" spans="1:10">
      <c r="A1650" t="s">
        <v>4084</v>
      </c>
      <c r="B1650" t="s">
        <v>4213</v>
      </c>
      <c r="C1650" t="s">
        <v>4214</v>
      </c>
      <c r="D1650" t="s">
        <v>93</v>
      </c>
      <c r="E1650" t="s">
        <v>4215</v>
      </c>
      <c r="F1650" s="2">
        <v>5.10331612732264e-5</v>
      </c>
      <c r="G1650">
        <v>0.000183443525657814</v>
      </c>
      <c r="H1650" s="2">
        <v>5.9526589251843e-5</v>
      </c>
      <c r="I1650" t="s">
        <v>3786</v>
      </c>
      <c r="J1650">
        <v>4</v>
      </c>
    </row>
    <row r="1651" hidden="1" spans="1:10">
      <c r="A1651" t="s">
        <v>4084</v>
      </c>
      <c r="B1651" t="s">
        <v>4216</v>
      </c>
      <c r="C1651" t="s">
        <v>4217</v>
      </c>
      <c r="D1651" t="s">
        <v>224</v>
      </c>
      <c r="E1651" t="s">
        <v>4218</v>
      </c>
      <c r="F1651" s="2">
        <v>8.93732041298729e-5</v>
      </c>
      <c r="G1651">
        <v>0.000304785542289054</v>
      </c>
      <c r="H1651" s="2">
        <v>9.89015214392655e-5</v>
      </c>
      <c r="I1651" t="s">
        <v>4170</v>
      </c>
      <c r="J1651">
        <v>3</v>
      </c>
    </row>
    <row r="1652" hidden="1" spans="1:10">
      <c r="A1652" t="s">
        <v>4084</v>
      </c>
      <c r="B1652" t="s">
        <v>4219</v>
      </c>
      <c r="C1652" t="s">
        <v>4220</v>
      </c>
      <c r="D1652" t="s">
        <v>224</v>
      </c>
      <c r="E1652" t="s">
        <v>4218</v>
      </c>
      <c r="F1652" s="2">
        <v>8.93732041298729e-5</v>
      </c>
      <c r="G1652">
        <v>0.000304785542289054</v>
      </c>
      <c r="H1652" s="2">
        <v>9.89015214392655e-5</v>
      </c>
      <c r="I1652" t="s">
        <v>328</v>
      </c>
      <c r="J1652">
        <v>3</v>
      </c>
    </row>
    <row r="1653" hidden="1" spans="1:10">
      <c r="A1653" t="s">
        <v>4084</v>
      </c>
      <c r="B1653" t="s">
        <v>4221</v>
      </c>
      <c r="C1653" t="s">
        <v>4222</v>
      </c>
      <c r="D1653" t="s">
        <v>224</v>
      </c>
      <c r="E1653" t="s">
        <v>4223</v>
      </c>
      <c r="F1653">
        <v>0.000174644725663977</v>
      </c>
      <c r="G1653">
        <v>0.000580693712832724</v>
      </c>
      <c r="H1653">
        <v>0.000188432467163765</v>
      </c>
      <c r="I1653" t="s">
        <v>328</v>
      </c>
      <c r="J1653">
        <v>3</v>
      </c>
    </row>
    <row r="1654" hidden="1" spans="1:10">
      <c r="A1654" t="s">
        <v>4084</v>
      </c>
      <c r="B1654" t="s">
        <v>4224</v>
      </c>
      <c r="C1654" t="s">
        <v>4225</v>
      </c>
      <c r="D1654" t="s">
        <v>224</v>
      </c>
      <c r="E1654" t="s">
        <v>4226</v>
      </c>
      <c r="F1654">
        <v>0.000196327868078845</v>
      </c>
      <c r="G1654">
        <v>0.000636868450109424</v>
      </c>
      <c r="H1654">
        <v>0.000206660913767205</v>
      </c>
      <c r="I1654" t="s">
        <v>4184</v>
      </c>
      <c r="J1654">
        <v>3</v>
      </c>
    </row>
    <row r="1655" hidden="1" spans="1:10">
      <c r="A1655" t="s">
        <v>4084</v>
      </c>
      <c r="B1655" t="s">
        <v>4227</v>
      </c>
      <c r="C1655" t="s">
        <v>4228</v>
      </c>
      <c r="D1655" t="s">
        <v>599</v>
      </c>
      <c r="E1655" t="s">
        <v>4229</v>
      </c>
      <c r="F1655">
        <v>0.00020577684691704</v>
      </c>
      <c r="G1655">
        <v>0.000651626681903959</v>
      </c>
      <c r="H1655">
        <v>0.000211449892822021</v>
      </c>
      <c r="I1655" t="s">
        <v>4230</v>
      </c>
      <c r="J1655">
        <v>2</v>
      </c>
    </row>
    <row r="1656" hidden="1" spans="1:10">
      <c r="A1656" t="s">
        <v>4084</v>
      </c>
      <c r="B1656" t="s">
        <v>4231</v>
      </c>
      <c r="C1656" t="s">
        <v>4232</v>
      </c>
      <c r="D1656" t="s">
        <v>93</v>
      </c>
      <c r="E1656" t="s">
        <v>4233</v>
      </c>
      <c r="F1656">
        <v>0.000225926983232132</v>
      </c>
      <c r="G1656">
        <v>0.000698797413252873</v>
      </c>
      <c r="H1656">
        <v>0.000226756580477782</v>
      </c>
      <c r="I1656" t="s">
        <v>4234</v>
      </c>
      <c r="J1656">
        <v>4</v>
      </c>
    </row>
    <row r="1657" hidden="1" spans="1:10">
      <c r="A1657" t="s">
        <v>4084</v>
      </c>
      <c r="B1657" t="s">
        <v>4235</v>
      </c>
      <c r="C1657" t="s">
        <v>4236</v>
      </c>
      <c r="D1657" t="s">
        <v>49</v>
      </c>
      <c r="E1657" t="s">
        <v>4237</v>
      </c>
      <c r="F1657">
        <v>0.000277417740020077</v>
      </c>
      <c r="G1657">
        <v>0.00083855816869705</v>
      </c>
      <c r="H1657">
        <v>0.00027210830958907</v>
      </c>
      <c r="I1657" t="s">
        <v>4238</v>
      </c>
      <c r="J1657">
        <v>6</v>
      </c>
    </row>
    <row r="1658" hidden="1" spans="1:10">
      <c r="A1658" t="s">
        <v>4084</v>
      </c>
      <c r="B1658" t="s">
        <v>4239</v>
      </c>
      <c r="C1658" t="s">
        <v>4240</v>
      </c>
      <c r="D1658" t="s">
        <v>224</v>
      </c>
      <c r="E1658" t="s">
        <v>4241</v>
      </c>
      <c r="F1658">
        <v>0.00030035326285028</v>
      </c>
      <c r="G1658">
        <v>0.000870210316865665</v>
      </c>
      <c r="H1658">
        <v>0.000282379287625582</v>
      </c>
      <c r="I1658" t="s">
        <v>328</v>
      </c>
      <c r="J1658">
        <v>3</v>
      </c>
    </row>
    <row r="1659" hidden="1" spans="1:10">
      <c r="A1659" t="s">
        <v>4084</v>
      </c>
      <c r="B1659" t="s">
        <v>4242</v>
      </c>
      <c r="C1659" t="s">
        <v>4243</v>
      </c>
      <c r="D1659" t="s">
        <v>599</v>
      </c>
      <c r="E1659" t="s">
        <v>4244</v>
      </c>
      <c r="F1659">
        <v>0.000300974996810681</v>
      </c>
      <c r="G1659">
        <v>0.000870210316865665</v>
      </c>
      <c r="H1659">
        <v>0.000282379287625582</v>
      </c>
      <c r="I1659" t="s">
        <v>4245</v>
      </c>
      <c r="J1659">
        <v>2</v>
      </c>
    </row>
    <row r="1660" hidden="1" spans="1:10">
      <c r="A1660" t="s">
        <v>4084</v>
      </c>
      <c r="B1660" t="s">
        <v>4246</v>
      </c>
      <c r="C1660" t="s">
        <v>4247</v>
      </c>
      <c r="D1660" t="s">
        <v>224</v>
      </c>
      <c r="E1660" t="s">
        <v>4248</v>
      </c>
      <c r="F1660">
        <v>0.000315413085996491</v>
      </c>
      <c r="G1660">
        <v>0.000892551924202835</v>
      </c>
      <c r="H1660">
        <v>0.000289629037533172</v>
      </c>
      <c r="I1660" t="s">
        <v>328</v>
      </c>
      <c r="J1660">
        <v>3</v>
      </c>
    </row>
    <row r="1661" hidden="1" spans="1:10">
      <c r="A1661" t="s">
        <v>4084</v>
      </c>
      <c r="B1661" t="s">
        <v>4249</v>
      </c>
      <c r="C1661" t="s">
        <v>4250</v>
      </c>
      <c r="D1661" t="s">
        <v>599</v>
      </c>
      <c r="E1661" t="s">
        <v>4251</v>
      </c>
      <c r="F1661">
        <v>0.000476848159926042</v>
      </c>
      <c r="G1661">
        <v>0.00132126677646174</v>
      </c>
      <c r="H1661">
        <v>0.000428745056073854</v>
      </c>
      <c r="I1661" t="s">
        <v>4245</v>
      </c>
      <c r="J1661">
        <v>2</v>
      </c>
    </row>
    <row r="1662" hidden="1" spans="1:10">
      <c r="A1662" t="s">
        <v>4084</v>
      </c>
      <c r="B1662" t="s">
        <v>4252</v>
      </c>
      <c r="C1662" t="s">
        <v>4253</v>
      </c>
      <c r="D1662" t="s">
        <v>224</v>
      </c>
      <c r="E1662" t="s">
        <v>4254</v>
      </c>
      <c r="F1662">
        <v>0.000493411645449129</v>
      </c>
      <c r="G1662">
        <v>0.00133926018050478</v>
      </c>
      <c r="H1662">
        <v>0.000434583833800522</v>
      </c>
      <c r="I1662" t="s">
        <v>4255</v>
      </c>
      <c r="J1662">
        <v>3</v>
      </c>
    </row>
    <row r="1663" hidden="1" spans="1:10">
      <c r="A1663" t="s">
        <v>4084</v>
      </c>
      <c r="B1663" t="s">
        <v>4256</v>
      </c>
      <c r="C1663" t="s">
        <v>4257</v>
      </c>
      <c r="D1663" t="s">
        <v>599</v>
      </c>
      <c r="E1663" t="s">
        <v>4258</v>
      </c>
      <c r="F1663">
        <v>0.000691970035776823</v>
      </c>
      <c r="G1663">
        <v>0.00184064029516635</v>
      </c>
      <c r="H1663">
        <v>0.0005972793993021</v>
      </c>
      <c r="I1663" t="s">
        <v>3874</v>
      </c>
      <c r="J1663">
        <v>2</v>
      </c>
    </row>
    <row r="1664" hidden="1" spans="1:10">
      <c r="A1664" t="s">
        <v>4084</v>
      </c>
      <c r="B1664" t="s">
        <v>4259</v>
      </c>
      <c r="C1664" t="s">
        <v>4260</v>
      </c>
      <c r="D1664" t="s">
        <v>599</v>
      </c>
      <c r="E1664" t="s">
        <v>4261</v>
      </c>
      <c r="F1664">
        <v>0.00103900032350952</v>
      </c>
      <c r="G1664">
        <v>0.00270954986326991</v>
      </c>
      <c r="H1664">
        <v>0.000879236599873894</v>
      </c>
      <c r="I1664" t="s">
        <v>1351</v>
      </c>
      <c r="J1664">
        <v>2</v>
      </c>
    </row>
    <row r="1665" hidden="1" spans="1:10">
      <c r="A1665" t="s">
        <v>4084</v>
      </c>
      <c r="B1665" t="s">
        <v>4262</v>
      </c>
      <c r="C1665" t="s">
        <v>4263</v>
      </c>
      <c r="D1665" t="s">
        <v>93</v>
      </c>
      <c r="E1665" t="s">
        <v>4264</v>
      </c>
      <c r="F1665">
        <v>0.00106077600395909</v>
      </c>
      <c r="G1665">
        <v>0.00271313862551075</v>
      </c>
      <c r="H1665">
        <v>0.000880401136889122</v>
      </c>
      <c r="I1665" t="s">
        <v>4196</v>
      </c>
      <c r="J1665">
        <v>4</v>
      </c>
    </row>
    <row r="1666" hidden="1" spans="1:10">
      <c r="A1666" t="s">
        <v>4084</v>
      </c>
      <c r="B1666" t="s">
        <v>4265</v>
      </c>
      <c r="C1666" t="s">
        <v>4266</v>
      </c>
      <c r="D1666" t="s">
        <v>224</v>
      </c>
      <c r="E1666" t="s">
        <v>4215</v>
      </c>
      <c r="F1666">
        <v>0.00111781410150223</v>
      </c>
      <c r="G1666">
        <v>0.00280508066980749</v>
      </c>
      <c r="H1666">
        <v>0.000910235911848888</v>
      </c>
      <c r="I1666" t="s">
        <v>4267</v>
      </c>
      <c r="J1666">
        <v>3</v>
      </c>
    </row>
    <row r="1667" hidden="1" spans="1:10">
      <c r="A1667" t="s">
        <v>4084</v>
      </c>
      <c r="B1667" t="s">
        <v>4268</v>
      </c>
      <c r="C1667" t="s">
        <v>4269</v>
      </c>
      <c r="D1667" t="s">
        <v>224</v>
      </c>
      <c r="E1667" t="s">
        <v>4270</v>
      </c>
      <c r="F1667">
        <v>0.00129819151233551</v>
      </c>
      <c r="G1667">
        <v>0.00319739761371523</v>
      </c>
      <c r="H1667">
        <v>0.00103754097477107</v>
      </c>
      <c r="I1667" t="s">
        <v>328</v>
      </c>
      <c r="J1667">
        <v>3</v>
      </c>
    </row>
    <row r="1668" hidden="1" spans="1:10">
      <c r="A1668" t="s">
        <v>4084</v>
      </c>
      <c r="B1668" t="s">
        <v>4271</v>
      </c>
      <c r="C1668" t="s">
        <v>4272</v>
      </c>
      <c r="D1668" t="s">
        <v>93</v>
      </c>
      <c r="E1668" t="s">
        <v>4273</v>
      </c>
      <c r="F1668">
        <v>0.00132699047491905</v>
      </c>
      <c r="G1668">
        <v>0.00320890423934971</v>
      </c>
      <c r="H1668">
        <v>0.00104127482242452</v>
      </c>
      <c r="I1668" t="s">
        <v>4196</v>
      </c>
      <c r="J1668">
        <v>4</v>
      </c>
    </row>
    <row r="1669" hidden="1" spans="1:10">
      <c r="A1669" t="s">
        <v>4084</v>
      </c>
      <c r="B1669" t="s">
        <v>4274</v>
      </c>
      <c r="C1669" t="s">
        <v>4275</v>
      </c>
      <c r="D1669" t="s">
        <v>599</v>
      </c>
      <c r="E1669" t="s">
        <v>4276</v>
      </c>
      <c r="F1669">
        <v>0.00145377162647924</v>
      </c>
      <c r="G1669">
        <v>0.00339213379511822</v>
      </c>
      <c r="H1669">
        <v>0.00110073197942103</v>
      </c>
      <c r="I1669" t="s">
        <v>1359</v>
      </c>
      <c r="J1669">
        <v>2</v>
      </c>
    </row>
    <row r="1670" hidden="1" spans="1:10">
      <c r="A1670" t="s">
        <v>4084</v>
      </c>
      <c r="B1670" t="s">
        <v>4277</v>
      </c>
      <c r="C1670" t="s">
        <v>4278</v>
      </c>
      <c r="D1670" t="s">
        <v>599</v>
      </c>
      <c r="E1670" t="s">
        <v>4276</v>
      </c>
      <c r="F1670">
        <v>0.00145377162647924</v>
      </c>
      <c r="G1670">
        <v>0.00339213379511822</v>
      </c>
      <c r="H1670">
        <v>0.00110073197942103</v>
      </c>
      <c r="I1670" t="s">
        <v>1981</v>
      </c>
      <c r="J1670">
        <v>2</v>
      </c>
    </row>
    <row r="1671" hidden="1" spans="1:10">
      <c r="A1671" t="s">
        <v>4084</v>
      </c>
      <c r="B1671" t="s">
        <v>4279</v>
      </c>
      <c r="C1671" t="s">
        <v>4280</v>
      </c>
      <c r="D1671" t="s">
        <v>224</v>
      </c>
      <c r="E1671" t="s">
        <v>4281</v>
      </c>
      <c r="F1671">
        <v>0.00194588719929637</v>
      </c>
      <c r="G1671">
        <v>0.00446212064666237</v>
      </c>
      <c r="H1671">
        <v>0.00144793784339657</v>
      </c>
      <c r="I1671" t="s">
        <v>4267</v>
      </c>
      <c r="J1671">
        <v>3</v>
      </c>
    </row>
    <row r="1672" hidden="1" spans="1:10">
      <c r="A1672" t="s">
        <v>4084</v>
      </c>
      <c r="B1672" t="s">
        <v>4282</v>
      </c>
      <c r="C1672" t="s">
        <v>4283</v>
      </c>
      <c r="D1672" t="s">
        <v>599</v>
      </c>
      <c r="E1672" t="s">
        <v>4284</v>
      </c>
      <c r="F1672">
        <v>0.0026287846919504</v>
      </c>
      <c r="G1672">
        <v>0.00592590447507462</v>
      </c>
      <c r="H1672">
        <v>0.00192292903425453</v>
      </c>
      <c r="I1672" t="s">
        <v>756</v>
      </c>
      <c r="J1672">
        <v>2</v>
      </c>
    </row>
    <row r="1673" hidden="1" spans="1:10">
      <c r="A1673" t="s">
        <v>4084</v>
      </c>
      <c r="B1673" t="s">
        <v>4285</v>
      </c>
      <c r="C1673" t="s">
        <v>4286</v>
      </c>
      <c r="D1673" t="s">
        <v>224</v>
      </c>
      <c r="E1673" t="s">
        <v>4287</v>
      </c>
      <c r="F1673">
        <v>0.00270503079248155</v>
      </c>
      <c r="G1673">
        <v>0.00599615159000076</v>
      </c>
      <c r="H1673">
        <v>0.00194572390336392</v>
      </c>
      <c r="I1673" t="s">
        <v>4288</v>
      </c>
      <c r="J1673">
        <v>3</v>
      </c>
    </row>
    <row r="1674" hidden="1" spans="1:10">
      <c r="A1674" t="s">
        <v>4084</v>
      </c>
      <c r="B1674" t="s">
        <v>4289</v>
      </c>
      <c r="C1674" t="s">
        <v>4290</v>
      </c>
      <c r="D1674" t="s">
        <v>599</v>
      </c>
      <c r="E1674" t="s">
        <v>4291</v>
      </c>
      <c r="F1674">
        <v>0.00359312514546922</v>
      </c>
      <c r="G1674">
        <v>0.00783419089094109</v>
      </c>
      <c r="H1674">
        <v>0.00254215929187641</v>
      </c>
      <c r="I1674" t="s">
        <v>601</v>
      </c>
      <c r="J1674">
        <v>2</v>
      </c>
    </row>
    <row r="1675" hidden="1" spans="1:10">
      <c r="A1675" t="s">
        <v>4084</v>
      </c>
      <c r="B1675" t="s">
        <v>4292</v>
      </c>
      <c r="C1675" t="s">
        <v>4293</v>
      </c>
      <c r="D1675" t="s">
        <v>599</v>
      </c>
      <c r="E1675" t="s">
        <v>4166</v>
      </c>
      <c r="F1675">
        <v>0.0039459692913684</v>
      </c>
      <c r="G1675">
        <v>0.00820021743362495</v>
      </c>
      <c r="H1675">
        <v>0.00266093323924514</v>
      </c>
      <c r="I1675" t="s">
        <v>814</v>
      </c>
      <c r="J1675">
        <v>2</v>
      </c>
    </row>
    <row r="1676" hidden="1" spans="1:10">
      <c r="A1676" t="s">
        <v>4084</v>
      </c>
      <c r="B1676" t="s">
        <v>4294</v>
      </c>
      <c r="C1676" t="s">
        <v>4295</v>
      </c>
      <c r="D1676" t="s">
        <v>599</v>
      </c>
      <c r="E1676" t="s">
        <v>4166</v>
      </c>
      <c r="F1676">
        <v>0.0039459692913684</v>
      </c>
      <c r="G1676">
        <v>0.00820021743362495</v>
      </c>
      <c r="H1676">
        <v>0.00266093323924514</v>
      </c>
      <c r="I1676" t="s">
        <v>1936</v>
      </c>
      <c r="J1676">
        <v>2</v>
      </c>
    </row>
    <row r="1677" hidden="1" spans="1:10">
      <c r="A1677" t="s">
        <v>4084</v>
      </c>
      <c r="B1677" t="s">
        <v>4296</v>
      </c>
      <c r="C1677" t="s">
        <v>4297</v>
      </c>
      <c r="D1677" t="s">
        <v>599</v>
      </c>
      <c r="E1677" t="s">
        <v>4166</v>
      </c>
      <c r="F1677">
        <v>0.0039459692913684</v>
      </c>
      <c r="G1677">
        <v>0.00820021743362495</v>
      </c>
      <c r="H1677">
        <v>0.00266093323924514</v>
      </c>
      <c r="I1677" t="s">
        <v>4298</v>
      </c>
      <c r="J1677">
        <v>2</v>
      </c>
    </row>
    <row r="1678" hidden="1" spans="1:10">
      <c r="A1678" t="s">
        <v>4084</v>
      </c>
      <c r="B1678" t="s">
        <v>4299</v>
      </c>
      <c r="C1678" t="s">
        <v>4300</v>
      </c>
      <c r="D1678" t="s">
        <v>224</v>
      </c>
      <c r="E1678" t="s">
        <v>4301</v>
      </c>
      <c r="F1678">
        <v>0.00454896872900128</v>
      </c>
      <c r="G1678">
        <v>0.00930788986087955</v>
      </c>
      <c r="H1678">
        <v>0.00302036790103729</v>
      </c>
      <c r="I1678" t="s">
        <v>807</v>
      </c>
      <c r="J1678">
        <v>3</v>
      </c>
    </row>
    <row r="1679" hidden="1" spans="1:10">
      <c r="A1679" t="s">
        <v>4084</v>
      </c>
      <c r="B1679" t="s">
        <v>4302</v>
      </c>
      <c r="C1679" t="s">
        <v>4303</v>
      </c>
      <c r="D1679" t="s">
        <v>224</v>
      </c>
      <c r="E1679" t="s">
        <v>4304</v>
      </c>
      <c r="F1679">
        <v>0.00523738412444211</v>
      </c>
      <c r="G1679">
        <v>0.0105541225538</v>
      </c>
      <c r="H1679">
        <v>0.00342476473847092</v>
      </c>
      <c r="I1679" t="s">
        <v>328</v>
      </c>
      <c r="J1679">
        <v>3</v>
      </c>
    </row>
    <row r="1680" hidden="1" spans="1:10">
      <c r="A1680" t="s">
        <v>4084</v>
      </c>
      <c r="B1680" t="s">
        <v>4305</v>
      </c>
      <c r="C1680" t="s">
        <v>4306</v>
      </c>
      <c r="D1680" t="s">
        <v>224</v>
      </c>
      <c r="E1680" t="s">
        <v>4307</v>
      </c>
      <c r="F1680">
        <v>0.00669003126878394</v>
      </c>
      <c r="G1680">
        <v>0.013280211324601</v>
      </c>
      <c r="H1680">
        <v>0.00430936813857253</v>
      </c>
      <c r="I1680" t="s">
        <v>4170</v>
      </c>
      <c r="J1680">
        <v>3</v>
      </c>
    </row>
    <row r="1681" hidden="1" spans="1:10">
      <c r="A1681" t="s">
        <v>4084</v>
      </c>
      <c r="B1681" t="s">
        <v>4308</v>
      </c>
      <c r="C1681" t="s">
        <v>4309</v>
      </c>
      <c r="D1681" t="s">
        <v>599</v>
      </c>
      <c r="E1681" t="s">
        <v>4310</v>
      </c>
      <c r="F1681">
        <v>0.00707628145371063</v>
      </c>
      <c r="G1681">
        <v>0.0138403740197576</v>
      </c>
      <c r="H1681">
        <v>0.00449113838393399</v>
      </c>
      <c r="I1681" t="s">
        <v>4311</v>
      </c>
      <c r="J1681">
        <v>2</v>
      </c>
    </row>
    <row r="1682" hidden="1" spans="1:10">
      <c r="A1682" t="s">
        <v>4084</v>
      </c>
      <c r="B1682" t="s">
        <v>4312</v>
      </c>
      <c r="C1682" t="s">
        <v>4313</v>
      </c>
      <c r="D1682" t="s">
        <v>599</v>
      </c>
      <c r="E1682" t="s">
        <v>4254</v>
      </c>
      <c r="F1682">
        <v>0.0104503526622843</v>
      </c>
      <c r="G1682">
        <v>0.020143433392519</v>
      </c>
      <c r="H1682">
        <v>0.00653645246611223</v>
      </c>
      <c r="I1682" t="s">
        <v>814</v>
      </c>
      <c r="J1682">
        <v>2</v>
      </c>
    </row>
    <row r="1683" hidden="1" spans="1:10">
      <c r="A1683" t="s">
        <v>4084</v>
      </c>
      <c r="B1683" t="s">
        <v>4314</v>
      </c>
      <c r="C1683" t="s">
        <v>4315</v>
      </c>
      <c r="D1683" t="s">
        <v>599</v>
      </c>
      <c r="E1683" t="s">
        <v>4316</v>
      </c>
      <c r="F1683">
        <v>0.0157286710524652</v>
      </c>
      <c r="G1683">
        <v>0.029884474999684</v>
      </c>
      <c r="H1683">
        <v>0.00969737613761015</v>
      </c>
      <c r="I1683" t="s">
        <v>1936</v>
      </c>
      <c r="J1683">
        <v>2</v>
      </c>
    </row>
    <row r="1684" hidden="1" spans="1:10">
      <c r="A1684" t="s">
        <v>4084</v>
      </c>
      <c r="B1684" t="s">
        <v>4317</v>
      </c>
      <c r="C1684" t="s">
        <v>4318</v>
      </c>
      <c r="D1684" t="s">
        <v>224</v>
      </c>
      <c r="E1684" t="s">
        <v>4319</v>
      </c>
      <c r="F1684">
        <v>0.0161062478916968</v>
      </c>
      <c r="G1684">
        <v>0.0301708587266997</v>
      </c>
      <c r="H1684">
        <v>0.00979030635373713</v>
      </c>
      <c r="I1684" t="s">
        <v>807</v>
      </c>
      <c r="J1684">
        <v>3</v>
      </c>
    </row>
    <row r="1685" hidden="1" spans="1:10">
      <c r="A1685" t="s">
        <v>4084</v>
      </c>
      <c r="B1685" t="s">
        <v>4320</v>
      </c>
      <c r="C1685" t="s">
        <v>4321</v>
      </c>
      <c r="D1685" t="s">
        <v>599</v>
      </c>
      <c r="E1685" t="s">
        <v>4322</v>
      </c>
      <c r="F1685">
        <v>0.01675702362851</v>
      </c>
      <c r="G1685">
        <v>0.0309539464248866</v>
      </c>
      <c r="H1685">
        <v>0.0100444147480835</v>
      </c>
      <c r="I1685" t="s">
        <v>4311</v>
      </c>
      <c r="J1685">
        <v>2</v>
      </c>
    </row>
    <row r="1686" hidden="1" spans="1:10">
      <c r="A1686" t="s">
        <v>4084</v>
      </c>
      <c r="B1686" t="s">
        <v>4323</v>
      </c>
      <c r="C1686" t="s">
        <v>4324</v>
      </c>
      <c r="D1686" t="s">
        <v>1564</v>
      </c>
      <c r="E1686" t="s">
        <v>4229</v>
      </c>
      <c r="F1686">
        <v>0.0215689012732649</v>
      </c>
      <c r="G1686">
        <v>0.0382488515912565</v>
      </c>
      <c r="H1686">
        <v>0.0124115782765454</v>
      </c>
      <c r="I1686" t="s">
        <v>1819</v>
      </c>
      <c r="J1686">
        <v>1</v>
      </c>
    </row>
    <row r="1687" hidden="1" spans="1:10">
      <c r="A1687" t="s">
        <v>4084</v>
      </c>
      <c r="B1687" t="s">
        <v>4325</v>
      </c>
      <c r="C1687" t="s">
        <v>4326</v>
      </c>
      <c r="D1687" t="s">
        <v>1564</v>
      </c>
      <c r="E1687" t="s">
        <v>4229</v>
      </c>
      <c r="F1687">
        <v>0.0215689012732649</v>
      </c>
      <c r="G1687">
        <v>0.0382488515912565</v>
      </c>
      <c r="H1687">
        <v>0.0124115782765454</v>
      </c>
      <c r="I1687" t="s">
        <v>1988</v>
      </c>
      <c r="J1687">
        <v>1</v>
      </c>
    </row>
    <row r="1688" hidden="1" spans="1:10">
      <c r="A1688" t="s">
        <v>4084</v>
      </c>
      <c r="B1688" t="s">
        <v>4327</v>
      </c>
      <c r="C1688" t="s">
        <v>4328</v>
      </c>
      <c r="D1688" t="s">
        <v>1564</v>
      </c>
      <c r="E1688" t="s">
        <v>4229</v>
      </c>
      <c r="F1688">
        <v>0.0215689012732649</v>
      </c>
      <c r="G1688">
        <v>0.0382488515912565</v>
      </c>
      <c r="H1688">
        <v>0.0124115782765454</v>
      </c>
      <c r="I1688" t="s">
        <v>1822</v>
      </c>
      <c r="J1688">
        <v>1</v>
      </c>
    </row>
    <row r="1689" hidden="1" spans="1:10">
      <c r="A1689" t="s">
        <v>4084</v>
      </c>
      <c r="B1689" t="s">
        <v>4329</v>
      </c>
      <c r="C1689" t="s">
        <v>4330</v>
      </c>
      <c r="D1689" t="s">
        <v>1564</v>
      </c>
      <c r="E1689" t="s">
        <v>4331</v>
      </c>
      <c r="F1689">
        <v>0.0237006755501357</v>
      </c>
      <c r="G1689">
        <v>0.0414761822127374</v>
      </c>
      <c r="H1689">
        <v>0.0134588323761158</v>
      </c>
      <c r="I1689" t="s">
        <v>1571</v>
      </c>
      <c r="J1689">
        <v>1</v>
      </c>
    </row>
    <row r="1690" hidden="1" spans="1:10">
      <c r="A1690" t="s">
        <v>4084</v>
      </c>
      <c r="B1690" t="s">
        <v>4332</v>
      </c>
      <c r="C1690" t="s">
        <v>4333</v>
      </c>
      <c r="D1690" t="s">
        <v>1564</v>
      </c>
      <c r="E1690" t="s">
        <v>4244</v>
      </c>
      <c r="F1690">
        <v>0.0258279210549833</v>
      </c>
      <c r="G1690">
        <v>0.0429389187539098</v>
      </c>
      <c r="H1690">
        <v>0.0139334837270305</v>
      </c>
      <c r="I1690" t="s">
        <v>1565</v>
      </c>
      <c r="J1690">
        <v>1</v>
      </c>
    </row>
    <row r="1691" hidden="1" spans="1:10">
      <c r="A1691" t="s">
        <v>4084</v>
      </c>
      <c r="B1691" t="s">
        <v>4334</v>
      </c>
      <c r="C1691" t="s">
        <v>4335</v>
      </c>
      <c r="D1691" t="s">
        <v>1564</v>
      </c>
      <c r="E1691" t="s">
        <v>4244</v>
      </c>
      <c r="F1691">
        <v>0.0258279210549833</v>
      </c>
      <c r="G1691">
        <v>0.0429389187539098</v>
      </c>
      <c r="H1691">
        <v>0.0139334837270305</v>
      </c>
      <c r="I1691" t="s">
        <v>1661</v>
      </c>
      <c r="J1691">
        <v>1</v>
      </c>
    </row>
    <row r="1692" hidden="1" spans="1:10">
      <c r="A1692" t="s">
        <v>4084</v>
      </c>
      <c r="B1692" t="s">
        <v>4336</v>
      </c>
      <c r="C1692" t="s">
        <v>4337</v>
      </c>
      <c r="D1692" t="s">
        <v>1564</v>
      </c>
      <c r="E1692" t="s">
        <v>4244</v>
      </c>
      <c r="F1692">
        <v>0.0258279210549833</v>
      </c>
      <c r="G1692">
        <v>0.0429389187539098</v>
      </c>
      <c r="H1692">
        <v>0.0139334837270305</v>
      </c>
      <c r="I1692" t="s">
        <v>1640</v>
      </c>
      <c r="J1692">
        <v>1</v>
      </c>
    </row>
    <row r="1693" hidden="1" spans="1:10">
      <c r="A1693" t="s">
        <v>4084</v>
      </c>
      <c r="B1693" t="s">
        <v>4338</v>
      </c>
      <c r="C1693" t="s">
        <v>4339</v>
      </c>
      <c r="D1693" t="s">
        <v>1564</v>
      </c>
      <c r="E1693" t="s">
        <v>4244</v>
      </c>
      <c r="F1693">
        <v>0.0258279210549833</v>
      </c>
      <c r="G1693">
        <v>0.0429389187539098</v>
      </c>
      <c r="H1693">
        <v>0.0139334837270305</v>
      </c>
      <c r="I1693" t="s">
        <v>1761</v>
      </c>
      <c r="J1693">
        <v>1</v>
      </c>
    </row>
    <row r="1694" hidden="1" spans="1:10">
      <c r="A1694" t="s">
        <v>4084</v>
      </c>
      <c r="B1694" t="s">
        <v>4340</v>
      </c>
      <c r="C1694" t="s">
        <v>4341</v>
      </c>
      <c r="D1694" t="s">
        <v>1564</v>
      </c>
      <c r="E1694" t="s">
        <v>4169</v>
      </c>
      <c r="F1694">
        <v>0.0279506471626155</v>
      </c>
      <c r="G1694">
        <v>0.0453345862515593</v>
      </c>
      <c r="H1694">
        <v>0.0147108669276924</v>
      </c>
      <c r="I1694" t="s">
        <v>1814</v>
      </c>
      <c r="J1694">
        <v>1</v>
      </c>
    </row>
    <row r="1695" hidden="1" spans="1:10">
      <c r="A1695" t="s">
        <v>4084</v>
      </c>
      <c r="B1695" t="s">
        <v>4342</v>
      </c>
      <c r="C1695" t="s">
        <v>4343</v>
      </c>
      <c r="D1695" t="s">
        <v>1564</v>
      </c>
      <c r="E1695" t="s">
        <v>4169</v>
      </c>
      <c r="F1695">
        <v>0.0279506471626155</v>
      </c>
      <c r="G1695">
        <v>0.0453345862515593</v>
      </c>
      <c r="H1695">
        <v>0.0147108669276924</v>
      </c>
      <c r="I1695" t="s">
        <v>1761</v>
      </c>
      <c r="J1695">
        <v>1</v>
      </c>
    </row>
    <row r="1696" hidden="1" spans="1:10">
      <c r="A1696" t="s">
        <v>4084</v>
      </c>
      <c r="B1696" t="s">
        <v>4344</v>
      </c>
      <c r="C1696" t="s">
        <v>4345</v>
      </c>
      <c r="D1696" t="s">
        <v>599</v>
      </c>
      <c r="E1696" t="s">
        <v>4102</v>
      </c>
      <c r="F1696">
        <v>0.0307267096374206</v>
      </c>
      <c r="G1696">
        <v>0.0492367756840596</v>
      </c>
      <c r="H1696">
        <v>0.0159771096402568</v>
      </c>
      <c r="I1696" t="s">
        <v>728</v>
      </c>
      <c r="J1696">
        <v>2</v>
      </c>
    </row>
    <row r="1697" hidden="1" spans="1:10">
      <c r="A1697" t="s">
        <v>4084</v>
      </c>
      <c r="B1697" t="s">
        <v>4346</v>
      </c>
      <c r="C1697" t="s">
        <v>4347</v>
      </c>
      <c r="D1697" t="s">
        <v>1564</v>
      </c>
      <c r="E1697" t="s">
        <v>4251</v>
      </c>
      <c r="F1697">
        <v>0.0321825785910149</v>
      </c>
      <c r="G1697">
        <v>0.0509557494357736</v>
      </c>
      <c r="H1697">
        <v>0.0165349087998949</v>
      </c>
      <c r="I1697" t="s">
        <v>1814</v>
      </c>
      <c r="J1697">
        <v>1</v>
      </c>
    </row>
    <row r="1698" hidden="1" spans="1:10">
      <c r="A1698" t="s">
        <v>4084</v>
      </c>
      <c r="B1698" t="s">
        <v>4348</v>
      </c>
      <c r="C1698" t="s">
        <v>4349</v>
      </c>
      <c r="D1698" t="s">
        <v>1564</v>
      </c>
      <c r="E1698" t="s">
        <v>4350</v>
      </c>
      <c r="F1698">
        <v>0.0363965444565245</v>
      </c>
      <c r="G1698">
        <v>0.0562876792176484</v>
      </c>
      <c r="H1698">
        <v>0.0182650957492963</v>
      </c>
      <c r="I1698" t="s">
        <v>1586</v>
      </c>
      <c r="J1698">
        <v>1</v>
      </c>
    </row>
    <row r="1699" hidden="1" spans="1:10">
      <c r="A1699" t="s">
        <v>4084</v>
      </c>
      <c r="B1699" t="s">
        <v>4351</v>
      </c>
      <c r="C1699" t="s">
        <v>4352</v>
      </c>
      <c r="D1699" t="s">
        <v>1564</v>
      </c>
      <c r="E1699" t="s">
        <v>4350</v>
      </c>
      <c r="F1699">
        <v>0.0363965444565245</v>
      </c>
      <c r="G1699">
        <v>0.0562876792176484</v>
      </c>
      <c r="H1699">
        <v>0.0182650957492963</v>
      </c>
      <c r="I1699" t="s">
        <v>1661</v>
      </c>
      <c r="J1699">
        <v>1</v>
      </c>
    </row>
    <row r="1700" hidden="1" spans="1:10">
      <c r="A1700" t="s">
        <v>4084</v>
      </c>
      <c r="B1700" t="s">
        <v>4353</v>
      </c>
      <c r="C1700" t="s">
        <v>4354</v>
      </c>
      <c r="D1700" t="s">
        <v>1564</v>
      </c>
      <c r="E1700" t="s">
        <v>4092</v>
      </c>
      <c r="F1700">
        <v>0.0405926190797632</v>
      </c>
      <c r="G1700">
        <v>0.0613502083819148</v>
      </c>
      <c r="H1700">
        <v>0.0199078634242858</v>
      </c>
      <c r="I1700" t="s">
        <v>1746</v>
      </c>
      <c r="J1700">
        <v>1</v>
      </c>
    </row>
    <row r="1701" hidden="1" spans="1:10">
      <c r="A1701" t="s">
        <v>4084</v>
      </c>
      <c r="B1701" t="s">
        <v>4355</v>
      </c>
      <c r="C1701" t="s">
        <v>4356</v>
      </c>
      <c r="D1701" t="s">
        <v>1564</v>
      </c>
      <c r="E1701" t="s">
        <v>4092</v>
      </c>
      <c r="F1701">
        <v>0.0405926190797632</v>
      </c>
      <c r="G1701">
        <v>0.0613502083819148</v>
      </c>
      <c r="H1701">
        <v>0.0199078634242858</v>
      </c>
      <c r="I1701" t="s">
        <v>1819</v>
      </c>
      <c r="J1701">
        <v>1</v>
      </c>
    </row>
    <row r="1702" hidden="1" spans="1:10">
      <c r="A1702" t="s">
        <v>4084</v>
      </c>
      <c r="B1702" t="s">
        <v>4357</v>
      </c>
      <c r="C1702" t="s">
        <v>4358</v>
      </c>
      <c r="D1702" t="s">
        <v>224</v>
      </c>
      <c r="E1702" t="s">
        <v>4359</v>
      </c>
      <c r="F1702">
        <v>0.0435566300238004</v>
      </c>
      <c r="G1702">
        <v>0.0650902448670276</v>
      </c>
      <c r="H1702">
        <v>0.0211214882433568</v>
      </c>
      <c r="I1702" t="s">
        <v>4360</v>
      </c>
      <c r="J1702">
        <v>3</v>
      </c>
    </row>
    <row r="1703" hidden="1" spans="1:10">
      <c r="A1703" t="s">
        <v>4084</v>
      </c>
      <c r="B1703" t="s">
        <v>4361</v>
      </c>
      <c r="C1703" t="s">
        <v>4362</v>
      </c>
      <c r="D1703" t="s">
        <v>224</v>
      </c>
      <c r="E1703" t="s">
        <v>4363</v>
      </c>
      <c r="F1703">
        <v>0.0441560979742342</v>
      </c>
      <c r="G1703">
        <v>0.0652529003397017</v>
      </c>
      <c r="H1703">
        <v>0.0211742692040187</v>
      </c>
      <c r="I1703" t="s">
        <v>769</v>
      </c>
      <c r="J1703">
        <v>3</v>
      </c>
    </row>
    <row r="1704" hidden="1" spans="1:10">
      <c r="A1704" t="s">
        <v>4084</v>
      </c>
      <c r="B1704" t="s">
        <v>4364</v>
      </c>
      <c r="C1704" t="s">
        <v>4365</v>
      </c>
      <c r="D1704" t="s">
        <v>1564</v>
      </c>
      <c r="E1704" t="s">
        <v>4117</v>
      </c>
      <c r="F1704">
        <v>0.0489313903861037</v>
      </c>
      <c r="G1704">
        <v>0.0707377708842586</v>
      </c>
      <c r="H1704">
        <v>0.0229540847348999</v>
      </c>
      <c r="I1704" t="s">
        <v>1592</v>
      </c>
      <c r="J1704">
        <v>1</v>
      </c>
    </row>
    <row r="1705" hidden="1" spans="1:10">
      <c r="A1705" t="s">
        <v>4084</v>
      </c>
      <c r="B1705" t="s">
        <v>4366</v>
      </c>
      <c r="C1705" t="s">
        <v>4367</v>
      </c>
      <c r="D1705" t="s">
        <v>1564</v>
      </c>
      <c r="E1705" t="s">
        <v>4117</v>
      </c>
      <c r="F1705">
        <v>0.0489313903861037</v>
      </c>
      <c r="G1705">
        <v>0.0707377708842586</v>
      </c>
      <c r="H1705">
        <v>0.0229540847348999</v>
      </c>
      <c r="I1705" t="s">
        <v>1592</v>
      </c>
      <c r="J1705">
        <v>1</v>
      </c>
    </row>
    <row r="1706" hidden="1" spans="1:10">
      <c r="A1706" t="s">
        <v>4084</v>
      </c>
      <c r="B1706" t="s">
        <v>4368</v>
      </c>
      <c r="C1706" t="s">
        <v>4369</v>
      </c>
      <c r="D1706" t="s">
        <v>1564</v>
      </c>
      <c r="E1706" t="s">
        <v>4370</v>
      </c>
      <c r="F1706">
        <v>0.051005016483594</v>
      </c>
      <c r="G1706">
        <v>0.0721666722587022</v>
      </c>
      <c r="H1706">
        <v>0.0234177567281899</v>
      </c>
      <c r="I1706" t="s">
        <v>1814</v>
      </c>
      <c r="J1706">
        <v>1</v>
      </c>
    </row>
    <row r="1707" hidden="1" spans="1:10">
      <c r="A1707" t="s">
        <v>4084</v>
      </c>
      <c r="B1707" t="s">
        <v>4371</v>
      </c>
      <c r="C1707" t="s">
        <v>4372</v>
      </c>
      <c r="D1707" t="s">
        <v>1564</v>
      </c>
      <c r="E1707" t="s">
        <v>4370</v>
      </c>
      <c r="F1707">
        <v>0.051005016483594</v>
      </c>
      <c r="G1707">
        <v>0.0721666722587022</v>
      </c>
      <c r="H1707">
        <v>0.0234177567281899</v>
      </c>
      <c r="I1707" t="s">
        <v>1586</v>
      </c>
      <c r="J1707">
        <v>1</v>
      </c>
    </row>
    <row r="1708" hidden="1" spans="1:10">
      <c r="A1708" t="s">
        <v>4084</v>
      </c>
      <c r="B1708" t="s">
        <v>4373</v>
      </c>
      <c r="C1708" t="s">
        <v>4374</v>
      </c>
      <c r="D1708" t="s">
        <v>1564</v>
      </c>
      <c r="E1708" t="s">
        <v>4375</v>
      </c>
      <c r="F1708">
        <v>0.0530742342181625</v>
      </c>
      <c r="G1708">
        <v>0.0743039279054275</v>
      </c>
      <c r="H1708">
        <v>0.0241112864592206</v>
      </c>
      <c r="I1708" t="s">
        <v>1589</v>
      </c>
      <c r="J1708">
        <v>1</v>
      </c>
    </row>
    <row r="1709" hidden="1" spans="1:10">
      <c r="A1709" t="s">
        <v>4084</v>
      </c>
      <c r="B1709" t="s">
        <v>4376</v>
      </c>
      <c r="C1709" t="s">
        <v>4377</v>
      </c>
      <c r="D1709" t="s">
        <v>1564</v>
      </c>
      <c r="E1709" t="s">
        <v>4276</v>
      </c>
      <c r="F1709">
        <v>0.0551390527218296</v>
      </c>
      <c r="G1709">
        <v>0.0763905626250348</v>
      </c>
      <c r="H1709">
        <v>0.0247883899297699</v>
      </c>
      <c r="I1709" t="s">
        <v>1814</v>
      </c>
      <c r="J1709">
        <v>1</v>
      </c>
    </row>
    <row r="1710" hidden="1" spans="1:10">
      <c r="A1710" t="s">
        <v>4084</v>
      </c>
      <c r="B1710" t="s">
        <v>4378</v>
      </c>
      <c r="C1710" t="s">
        <v>4379</v>
      </c>
      <c r="D1710" t="s">
        <v>1564</v>
      </c>
      <c r="E1710" t="s">
        <v>4380</v>
      </c>
      <c r="F1710">
        <v>0.0592555284724792</v>
      </c>
      <c r="G1710">
        <v>0.0812472709983477</v>
      </c>
      <c r="H1710">
        <v>0.0263643696947547</v>
      </c>
      <c r="I1710" t="s">
        <v>1571</v>
      </c>
      <c r="J1710">
        <v>1</v>
      </c>
    </row>
    <row r="1711" hidden="1" spans="1:10">
      <c r="A1711" t="s">
        <v>4084</v>
      </c>
      <c r="B1711" t="s">
        <v>4381</v>
      </c>
      <c r="C1711" t="s">
        <v>4382</v>
      </c>
      <c r="D1711" t="s">
        <v>1564</v>
      </c>
      <c r="E1711" t="s">
        <v>4383</v>
      </c>
      <c r="F1711">
        <v>0.0613072038915455</v>
      </c>
      <c r="G1711">
        <v>0.0832026338528118</v>
      </c>
      <c r="H1711">
        <v>0.0269988760424637</v>
      </c>
      <c r="I1711" t="s">
        <v>1589</v>
      </c>
      <c r="J1711">
        <v>1</v>
      </c>
    </row>
    <row r="1712" hidden="1" spans="1:10">
      <c r="A1712" t="s">
        <v>4084</v>
      </c>
      <c r="B1712" t="s">
        <v>4384</v>
      </c>
      <c r="C1712" t="s">
        <v>4385</v>
      </c>
      <c r="D1712" t="s">
        <v>1564</v>
      </c>
      <c r="E1712" t="s">
        <v>4386</v>
      </c>
      <c r="F1712">
        <v>0.0715003182191881</v>
      </c>
      <c r="G1712">
        <v>0.0950954232315202</v>
      </c>
      <c r="H1712">
        <v>0.0308580320735443</v>
      </c>
      <c r="I1712" t="s">
        <v>1637</v>
      </c>
      <c r="J1712">
        <v>1</v>
      </c>
    </row>
    <row r="1713" hidden="1" spans="1:10">
      <c r="A1713" t="s">
        <v>4084</v>
      </c>
      <c r="B1713" t="s">
        <v>4387</v>
      </c>
      <c r="C1713" t="s">
        <v>4388</v>
      </c>
      <c r="D1713" t="s">
        <v>1564</v>
      </c>
      <c r="E1713" t="s">
        <v>4386</v>
      </c>
      <c r="F1713">
        <v>0.0715003182191881</v>
      </c>
      <c r="G1713">
        <v>0.0950954232315202</v>
      </c>
      <c r="H1713">
        <v>0.0308580320735443</v>
      </c>
      <c r="I1713" t="s">
        <v>2164</v>
      </c>
      <c r="J1713">
        <v>1</v>
      </c>
    </row>
    <row r="1714" hidden="1" spans="1:10">
      <c r="A1714" t="s">
        <v>4084</v>
      </c>
      <c r="B1714" t="s">
        <v>4389</v>
      </c>
      <c r="C1714" t="s">
        <v>4390</v>
      </c>
      <c r="D1714" t="s">
        <v>1564</v>
      </c>
      <c r="E1714" t="s">
        <v>4284</v>
      </c>
      <c r="F1714">
        <v>0.0735259515582246</v>
      </c>
      <c r="G1714">
        <v>0.0968213025469691</v>
      </c>
      <c r="H1714">
        <v>0.0314180720571882</v>
      </c>
      <c r="I1714" t="s">
        <v>1988</v>
      </c>
      <c r="J1714">
        <v>1</v>
      </c>
    </row>
    <row r="1715" hidden="1" spans="1:10">
      <c r="A1715" t="s">
        <v>4084</v>
      </c>
      <c r="B1715" t="s">
        <v>4391</v>
      </c>
      <c r="C1715" t="s">
        <v>4392</v>
      </c>
      <c r="D1715" t="s">
        <v>1564</v>
      </c>
      <c r="E1715" t="s">
        <v>4393</v>
      </c>
      <c r="F1715">
        <v>0.0755472759793913</v>
      </c>
      <c r="G1715">
        <v>0.0985077226005788</v>
      </c>
      <c r="H1715">
        <v>0.0319653076899385</v>
      </c>
      <c r="I1715" t="s">
        <v>1565</v>
      </c>
      <c r="J1715">
        <v>1</v>
      </c>
    </row>
    <row r="1716" hidden="1" spans="1:10">
      <c r="A1716" t="s">
        <v>4084</v>
      </c>
      <c r="B1716" t="s">
        <v>4394</v>
      </c>
      <c r="C1716" t="s">
        <v>4395</v>
      </c>
      <c r="D1716" t="s">
        <v>1564</v>
      </c>
      <c r="E1716" t="s">
        <v>4218</v>
      </c>
      <c r="F1716">
        <v>0.0835896628426569</v>
      </c>
      <c r="G1716">
        <v>0.107936166583237</v>
      </c>
      <c r="H1716">
        <v>0.035024794854869</v>
      </c>
      <c r="I1716" t="s">
        <v>1589</v>
      </c>
      <c r="J1716">
        <v>1</v>
      </c>
    </row>
    <row r="1717" hidden="1" spans="1:10">
      <c r="A1717" t="s">
        <v>4084</v>
      </c>
      <c r="B1717" t="s">
        <v>4396</v>
      </c>
      <c r="C1717" t="s">
        <v>4397</v>
      </c>
      <c r="D1717" t="s">
        <v>599</v>
      </c>
      <c r="E1717" t="s">
        <v>4398</v>
      </c>
      <c r="F1717">
        <v>0.0847492823491877</v>
      </c>
      <c r="G1717">
        <v>0.10838129377348</v>
      </c>
      <c r="H1717">
        <v>0.0351692366023957</v>
      </c>
      <c r="I1717" t="s">
        <v>1034</v>
      </c>
      <c r="J1717">
        <v>2</v>
      </c>
    </row>
    <row r="1718" hidden="1" spans="1:10">
      <c r="A1718" t="s">
        <v>4084</v>
      </c>
      <c r="B1718" t="s">
        <v>4399</v>
      </c>
      <c r="C1718" t="s">
        <v>4400</v>
      </c>
      <c r="D1718" t="s">
        <v>1564</v>
      </c>
      <c r="E1718" t="s">
        <v>4291</v>
      </c>
      <c r="F1718">
        <v>0.0855895762850861</v>
      </c>
      <c r="G1718">
        <v>0.108413463294442</v>
      </c>
      <c r="H1718">
        <v>0.0351796754655492</v>
      </c>
      <c r="I1718" t="s">
        <v>1988</v>
      </c>
      <c r="J1718">
        <v>1</v>
      </c>
    </row>
    <row r="1719" hidden="1" spans="1:10">
      <c r="A1719" t="s">
        <v>4084</v>
      </c>
      <c r="B1719" t="s">
        <v>4401</v>
      </c>
      <c r="C1719" t="s">
        <v>4402</v>
      </c>
      <c r="D1719" t="s">
        <v>1564</v>
      </c>
      <c r="E1719" t="s">
        <v>4403</v>
      </c>
      <c r="F1719">
        <v>0.0875852341282003</v>
      </c>
      <c r="G1719">
        <v>0.109894680557082</v>
      </c>
      <c r="H1719">
        <v>0.0356603237264768</v>
      </c>
      <c r="I1719" t="s">
        <v>1589</v>
      </c>
      <c r="J1719">
        <v>1</v>
      </c>
    </row>
    <row r="1720" hidden="1" spans="1:10">
      <c r="A1720" t="s">
        <v>4084</v>
      </c>
      <c r="B1720" t="s">
        <v>4404</v>
      </c>
      <c r="C1720" t="s">
        <v>4405</v>
      </c>
      <c r="D1720" t="s">
        <v>1564</v>
      </c>
      <c r="E1720" t="s">
        <v>4166</v>
      </c>
      <c r="F1720">
        <v>0.0895766451957442</v>
      </c>
      <c r="G1720">
        <v>0.111342932813402</v>
      </c>
      <c r="H1720">
        <v>0.0361302749928727</v>
      </c>
      <c r="I1720" t="s">
        <v>1746</v>
      </c>
      <c r="J1720">
        <v>1</v>
      </c>
    </row>
    <row r="1721" hidden="1" spans="1:10">
      <c r="A1721" t="s">
        <v>4084</v>
      </c>
      <c r="B1721" t="s">
        <v>4406</v>
      </c>
      <c r="C1721" t="s">
        <v>4407</v>
      </c>
      <c r="D1721" t="s">
        <v>1564</v>
      </c>
      <c r="E1721" t="s">
        <v>4408</v>
      </c>
      <c r="F1721">
        <v>0.0994703064858826</v>
      </c>
      <c r="G1721">
        <v>0.122495840394652</v>
      </c>
      <c r="H1721">
        <v>0.0397493427477699</v>
      </c>
      <c r="I1721" t="s">
        <v>1746</v>
      </c>
      <c r="J1721">
        <v>1</v>
      </c>
    </row>
    <row r="1722" hidden="1" spans="1:10">
      <c r="A1722" t="s">
        <v>4084</v>
      </c>
      <c r="B1722" t="s">
        <v>4409</v>
      </c>
      <c r="C1722" t="s">
        <v>4410</v>
      </c>
      <c r="D1722" t="s">
        <v>1564</v>
      </c>
      <c r="E1722" t="s">
        <v>4151</v>
      </c>
      <c r="F1722">
        <v>0.101436421203451</v>
      </c>
      <c r="G1722">
        <v>0.123771046055587</v>
      </c>
      <c r="H1722">
        <v>0.0401631411814725</v>
      </c>
      <c r="I1722" t="s">
        <v>1592</v>
      </c>
      <c r="J1722">
        <v>1</v>
      </c>
    </row>
    <row r="1723" hidden="1" spans="1:10">
      <c r="A1723" t="s">
        <v>4084</v>
      </c>
      <c r="B1723" t="s">
        <v>4411</v>
      </c>
      <c r="C1723" t="s">
        <v>4412</v>
      </c>
      <c r="D1723" t="s">
        <v>1564</v>
      </c>
      <c r="E1723" t="s">
        <v>4223</v>
      </c>
      <c r="F1723">
        <v>0.103398350414797</v>
      </c>
      <c r="G1723">
        <v>0.123891717163676</v>
      </c>
      <c r="H1723">
        <v>0.0402022984068912</v>
      </c>
      <c r="I1723" t="s">
        <v>1565</v>
      </c>
      <c r="J1723">
        <v>1</v>
      </c>
    </row>
    <row r="1724" hidden="1" spans="1:10">
      <c r="A1724" t="s">
        <v>4084</v>
      </c>
      <c r="B1724" t="s">
        <v>4413</v>
      </c>
      <c r="C1724" t="s">
        <v>4414</v>
      </c>
      <c r="D1724" t="s">
        <v>1564</v>
      </c>
      <c r="E1724" t="s">
        <v>4223</v>
      </c>
      <c r="F1724">
        <v>0.103398350414797</v>
      </c>
      <c r="G1724">
        <v>0.123891717163676</v>
      </c>
      <c r="H1724">
        <v>0.0402022984068912</v>
      </c>
      <c r="I1724" t="s">
        <v>2220</v>
      </c>
      <c r="J1724">
        <v>1</v>
      </c>
    </row>
    <row r="1725" hidden="1" spans="1:10">
      <c r="A1725" t="s">
        <v>4084</v>
      </c>
      <c r="B1725" t="s">
        <v>4415</v>
      </c>
      <c r="C1725" t="s">
        <v>4416</v>
      </c>
      <c r="D1725" t="s">
        <v>1564</v>
      </c>
      <c r="E1725" t="s">
        <v>4417</v>
      </c>
      <c r="F1725">
        <v>0.113145517142158</v>
      </c>
      <c r="G1725">
        <v>0.133171272388558</v>
      </c>
      <c r="H1725">
        <v>0.0432134718474941</v>
      </c>
      <c r="I1725" t="s">
        <v>1580</v>
      </c>
      <c r="J1725">
        <v>1</v>
      </c>
    </row>
    <row r="1726" hidden="1" spans="1:10">
      <c r="A1726" t="s">
        <v>4084</v>
      </c>
      <c r="B1726" t="s">
        <v>4418</v>
      </c>
      <c r="C1726" t="s">
        <v>4419</v>
      </c>
      <c r="D1726" t="s">
        <v>1564</v>
      </c>
      <c r="E1726" t="s">
        <v>4417</v>
      </c>
      <c r="F1726">
        <v>0.113145517142158</v>
      </c>
      <c r="G1726">
        <v>0.133171272388558</v>
      </c>
      <c r="H1726">
        <v>0.0432134718474941</v>
      </c>
      <c r="I1726" t="s">
        <v>1589</v>
      </c>
      <c r="J1726">
        <v>1</v>
      </c>
    </row>
    <row r="1727" hidden="1" spans="1:10">
      <c r="A1727" t="s">
        <v>4084</v>
      </c>
      <c r="B1727" t="s">
        <v>4420</v>
      </c>
      <c r="C1727" t="s">
        <v>4421</v>
      </c>
      <c r="D1727" t="s">
        <v>599</v>
      </c>
      <c r="E1727" t="s">
        <v>4422</v>
      </c>
      <c r="F1727">
        <v>0.115365514824407</v>
      </c>
      <c r="G1727">
        <v>0.134164194655184</v>
      </c>
      <c r="H1727">
        <v>0.0435356706043731</v>
      </c>
      <c r="I1727" t="s">
        <v>1956</v>
      </c>
      <c r="J1727">
        <v>2</v>
      </c>
    </row>
    <row r="1728" hidden="1" spans="1:10">
      <c r="A1728" t="s">
        <v>4084</v>
      </c>
      <c r="B1728" t="s">
        <v>4423</v>
      </c>
      <c r="C1728" t="s">
        <v>4424</v>
      </c>
      <c r="D1728" t="s">
        <v>1564</v>
      </c>
      <c r="E1728" t="s">
        <v>4425</v>
      </c>
      <c r="F1728">
        <v>0.117015387819559</v>
      </c>
      <c r="G1728">
        <v>0.134164194655184</v>
      </c>
      <c r="H1728">
        <v>0.0435356706043731</v>
      </c>
      <c r="I1728" t="s">
        <v>1761</v>
      </c>
      <c r="J1728">
        <v>1</v>
      </c>
    </row>
    <row r="1729" hidden="1" spans="1:10">
      <c r="A1729" t="s">
        <v>4084</v>
      </c>
      <c r="B1729" t="s">
        <v>4426</v>
      </c>
      <c r="C1729" t="s">
        <v>4427</v>
      </c>
      <c r="D1729" t="s">
        <v>1564</v>
      </c>
      <c r="E1729" t="s">
        <v>4425</v>
      </c>
      <c r="F1729">
        <v>0.117015387819559</v>
      </c>
      <c r="G1729">
        <v>0.134164194655184</v>
      </c>
      <c r="H1729">
        <v>0.0435356706043731</v>
      </c>
      <c r="I1729" t="s">
        <v>1988</v>
      </c>
      <c r="J1729">
        <v>1</v>
      </c>
    </row>
    <row r="1730" hidden="1" spans="1:10">
      <c r="A1730" t="s">
        <v>4084</v>
      </c>
      <c r="B1730" t="s">
        <v>4428</v>
      </c>
      <c r="C1730" t="s">
        <v>4429</v>
      </c>
      <c r="D1730" t="s">
        <v>1564</v>
      </c>
      <c r="E1730" t="s">
        <v>4248</v>
      </c>
      <c r="F1730">
        <v>0.124705798943731</v>
      </c>
      <c r="G1730">
        <v>0.14055823101285</v>
      </c>
      <c r="H1730">
        <v>0.04561050630413</v>
      </c>
      <c r="I1730" t="s">
        <v>1988</v>
      </c>
      <c r="J1730">
        <v>1</v>
      </c>
    </row>
    <row r="1731" hidden="1" spans="1:10">
      <c r="A1731" t="s">
        <v>4084</v>
      </c>
      <c r="B1731" t="s">
        <v>4430</v>
      </c>
      <c r="C1731" t="s">
        <v>4431</v>
      </c>
      <c r="D1731" t="s">
        <v>1564</v>
      </c>
      <c r="E1731" t="s">
        <v>4248</v>
      </c>
      <c r="F1731">
        <v>0.124705798943731</v>
      </c>
      <c r="G1731">
        <v>0.14055823101285</v>
      </c>
      <c r="H1731">
        <v>0.04561050630413</v>
      </c>
      <c r="I1731" t="s">
        <v>1988</v>
      </c>
      <c r="J1731">
        <v>1</v>
      </c>
    </row>
    <row r="1732" hidden="1" spans="1:10">
      <c r="A1732" t="s">
        <v>4084</v>
      </c>
      <c r="B1732" t="s">
        <v>4432</v>
      </c>
      <c r="C1732" t="s">
        <v>4433</v>
      </c>
      <c r="D1732" t="s">
        <v>599</v>
      </c>
      <c r="E1732" t="s">
        <v>4434</v>
      </c>
      <c r="F1732">
        <v>0.139358288363504</v>
      </c>
      <c r="G1732">
        <v>0.155753381112152</v>
      </c>
      <c r="H1732">
        <v>0.0505412633604924</v>
      </c>
      <c r="I1732" t="s">
        <v>4435</v>
      </c>
      <c r="J1732">
        <v>2</v>
      </c>
    </row>
    <row r="1733" hidden="1" spans="1:10">
      <c r="A1733" t="s">
        <v>4084</v>
      </c>
      <c r="B1733" t="s">
        <v>4436</v>
      </c>
      <c r="C1733" t="s">
        <v>4437</v>
      </c>
      <c r="D1733" t="s">
        <v>599</v>
      </c>
      <c r="E1733" t="s">
        <v>4438</v>
      </c>
      <c r="F1733">
        <v>0.153638720378428</v>
      </c>
      <c r="G1733">
        <v>0.170173642973292</v>
      </c>
      <c r="H1733">
        <v>0.0552205727099721</v>
      </c>
      <c r="I1733" t="s">
        <v>4435</v>
      </c>
      <c r="J1733">
        <v>2</v>
      </c>
    </row>
    <row r="1734" hidden="1" spans="1:10">
      <c r="A1734" t="s">
        <v>4084</v>
      </c>
      <c r="B1734" t="s">
        <v>4439</v>
      </c>
      <c r="C1734" t="s">
        <v>4440</v>
      </c>
      <c r="D1734" t="s">
        <v>1564</v>
      </c>
      <c r="E1734" t="s">
        <v>4441</v>
      </c>
      <c r="F1734">
        <v>0.154819630073446</v>
      </c>
      <c r="G1734">
        <v>0.170173642973292</v>
      </c>
      <c r="H1734">
        <v>0.0552205727099721</v>
      </c>
      <c r="I1734" t="s">
        <v>1586</v>
      </c>
      <c r="J1734">
        <v>1</v>
      </c>
    </row>
    <row r="1735" hidden="1" spans="1:10">
      <c r="A1735" t="s">
        <v>4084</v>
      </c>
      <c r="B1735" t="s">
        <v>4442</v>
      </c>
      <c r="C1735" t="s">
        <v>4443</v>
      </c>
      <c r="D1735" t="s">
        <v>1564</v>
      </c>
      <c r="E1735" t="s">
        <v>4444</v>
      </c>
      <c r="F1735">
        <v>0.15666782681503</v>
      </c>
      <c r="G1735">
        <v>0.170793614478681</v>
      </c>
      <c r="H1735">
        <v>0.0554217506420729</v>
      </c>
      <c r="I1735" t="s">
        <v>1822</v>
      </c>
      <c r="J1735">
        <v>1</v>
      </c>
    </row>
    <row r="1736" hidden="1" spans="1:10">
      <c r="A1736" t="s">
        <v>4084</v>
      </c>
      <c r="B1736" t="s">
        <v>4445</v>
      </c>
      <c r="C1736" t="s">
        <v>4446</v>
      </c>
      <c r="D1736" t="s">
        <v>1564</v>
      </c>
      <c r="E1736" t="s">
        <v>4447</v>
      </c>
      <c r="F1736">
        <v>0.160352406331587</v>
      </c>
      <c r="G1736">
        <v>0.173389187334156</v>
      </c>
      <c r="H1736">
        <v>0.0562640022216096</v>
      </c>
      <c r="I1736" t="s">
        <v>1822</v>
      </c>
      <c r="J1736">
        <v>1</v>
      </c>
    </row>
    <row r="1737" hidden="1" spans="1:10">
      <c r="A1737" t="s">
        <v>4084</v>
      </c>
      <c r="B1737" t="s">
        <v>4448</v>
      </c>
      <c r="C1737" t="s">
        <v>4449</v>
      </c>
      <c r="D1737" t="s">
        <v>1564</v>
      </c>
      <c r="E1737" t="s">
        <v>4450</v>
      </c>
      <c r="F1737">
        <v>0.16949532123811</v>
      </c>
      <c r="G1737">
        <v>0.181797401005392</v>
      </c>
      <c r="H1737">
        <v>0.0589924292933999</v>
      </c>
      <c r="I1737" t="s">
        <v>1580</v>
      </c>
      <c r="J1737">
        <v>1</v>
      </c>
    </row>
    <row r="1738" hidden="1" spans="1:10">
      <c r="A1738" t="s">
        <v>4084</v>
      </c>
      <c r="B1738" t="s">
        <v>4451</v>
      </c>
      <c r="C1738" t="s">
        <v>4452</v>
      </c>
      <c r="D1738" t="s">
        <v>599</v>
      </c>
      <c r="E1738" t="s">
        <v>4453</v>
      </c>
      <c r="F1738">
        <v>0.171296623337559</v>
      </c>
      <c r="G1738">
        <v>0.182259607231163</v>
      </c>
      <c r="H1738">
        <v>0.0591424131102308</v>
      </c>
      <c r="I1738" t="s">
        <v>728</v>
      </c>
      <c r="J1738">
        <v>2</v>
      </c>
    </row>
    <row r="1739" hidden="1" spans="1:10">
      <c r="A1739" t="s">
        <v>4084</v>
      </c>
      <c r="B1739" t="s">
        <v>4454</v>
      </c>
      <c r="C1739" t="s">
        <v>4455</v>
      </c>
      <c r="D1739" t="s">
        <v>1564</v>
      </c>
      <c r="E1739" t="s">
        <v>4212</v>
      </c>
      <c r="F1739">
        <v>0.182132508555957</v>
      </c>
      <c r="G1739">
        <v>0.192250981253511</v>
      </c>
      <c r="H1739">
        <v>0.0623845685112301</v>
      </c>
      <c r="I1739" t="s">
        <v>1586</v>
      </c>
      <c r="J1739">
        <v>1</v>
      </c>
    </row>
    <row r="1740" hidden="1" spans="1:10">
      <c r="A1740" t="s">
        <v>4084</v>
      </c>
      <c r="B1740" t="s">
        <v>4456</v>
      </c>
      <c r="C1740" t="s">
        <v>4457</v>
      </c>
      <c r="D1740" t="s">
        <v>599</v>
      </c>
      <c r="E1740" t="s">
        <v>4458</v>
      </c>
      <c r="F1740">
        <v>0.195609196265563</v>
      </c>
      <c r="G1740">
        <v>0.204850575616692</v>
      </c>
      <c r="H1740">
        <v>0.0664730795432085</v>
      </c>
      <c r="I1740" t="s">
        <v>1956</v>
      </c>
      <c r="J1740">
        <v>2</v>
      </c>
    </row>
    <row r="1741" hidden="1" spans="1:10">
      <c r="A1741" t="s">
        <v>4084</v>
      </c>
      <c r="B1741" t="s">
        <v>4459</v>
      </c>
      <c r="C1741" t="s">
        <v>4460</v>
      </c>
      <c r="D1741" t="s">
        <v>1564</v>
      </c>
      <c r="E1741" t="s">
        <v>4461</v>
      </c>
      <c r="F1741">
        <v>0.229143099649163</v>
      </c>
      <c r="G1741">
        <v>0.238094001979208</v>
      </c>
      <c r="H1741">
        <v>0.0772604201119711</v>
      </c>
      <c r="I1741" t="s">
        <v>3989</v>
      </c>
      <c r="J1741">
        <v>1</v>
      </c>
    </row>
    <row r="1742" hidden="1" spans="1:10">
      <c r="A1742" t="s">
        <v>4084</v>
      </c>
      <c r="B1742" t="s">
        <v>4462</v>
      </c>
      <c r="C1742" t="s">
        <v>4463</v>
      </c>
      <c r="D1742" t="s">
        <v>1564</v>
      </c>
      <c r="E1742" t="s">
        <v>4464</v>
      </c>
      <c r="F1742">
        <v>0.263875290408523</v>
      </c>
      <c r="G1742">
        <v>0.272057469956074</v>
      </c>
      <c r="H1742">
        <v>0.0882814109077881</v>
      </c>
      <c r="I1742" t="s">
        <v>1640</v>
      </c>
      <c r="J1742">
        <v>1</v>
      </c>
    </row>
    <row r="1743" hidden="1" spans="1:10">
      <c r="A1743" t="s">
        <v>4084</v>
      </c>
      <c r="B1743" t="s">
        <v>4465</v>
      </c>
      <c r="C1743" t="s">
        <v>4466</v>
      </c>
      <c r="D1743" t="s">
        <v>599</v>
      </c>
      <c r="E1743" t="s">
        <v>4467</v>
      </c>
      <c r="F1743">
        <v>0.270526407245838</v>
      </c>
      <c r="G1743">
        <v>0.276769324336127</v>
      </c>
      <c r="H1743">
        <v>0.0898103862111689</v>
      </c>
      <c r="I1743" t="s">
        <v>1359</v>
      </c>
      <c r="J1743">
        <v>2</v>
      </c>
    </row>
    <row r="1744" hidden="1" spans="1:10">
      <c r="A1744" t="s">
        <v>4084</v>
      </c>
      <c r="B1744" t="s">
        <v>4468</v>
      </c>
      <c r="C1744" t="s">
        <v>4469</v>
      </c>
      <c r="D1744" t="s">
        <v>1564</v>
      </c>
      <c r="E1744" t="s">
        <v>4470</v>
      </c>
      <c r="F1744">
        <v>0.33617190419555</v>
      </c>
      <c r="G1744">
        <v>0.341304299679452</v>
      </c>
      <c r="H1744">
        <v>0.110751692021033</v>
      </c>
      <c r="I1744" t="s">
        <v>1640</v>
      </c>
      <c r="J1744">
        <v>1</v>
      </c>
    </row>
    <row r="1745" hidden="1" spans="1:10">
      <c r="A1745" t="s">
        <v>4084</v>
      </c>
      <c r="B1745" t="s">
        <v>4471</v>
      </c>
      <c r="C1745" t="s">
        <v>4472</v>
      </c>
      <c r="D1745" t="s">
        <v>1564</v>
      </c>
      <c r="E1745" t="s">
        <v>4473</v>
      </c>
      <c r="F1745">
        <v>0.442390548572912</v>
      </c>
      <c r="G1745">
        <v>0.445741992122707</v>
      </c>
      <c r="H1745">
        <v>0.144641247938512</v>
      </c>
      <c r="I1745" t="s">
        <v>1592</v>
      </c>
      <c r="J1745">
        <v>1</v>
      </c>
    </row>
    <row r="1746" hidden="1" spans="1:10">
      <c r="A1746" t="s">
        <v>4084</v>
      </c>
      <c r="B1746" t="s">
        <v>4474</v>
      </c>
      <c r="C1746" t="s">
        <v>4475</v>
      </c>
      <c r="D1746" t="s">
        <v>1564</v>
      </c>
      <c r="E1746" t="s">
        <v>4476</v>
      </c>
      <c r="F1746">
        <v>0.616126818488908</v>
      </c>
      <c r="G1746">
        <v>0.616126818488908</v>
      </c>
      <c r="H1746">
        <v>0.199930348698419</v>
      </c>
      <c r="I1746" t="s">
        <v>1589</v>
      </c>
      <c r="J1746">
        <v>1</v>
      </c>
    </row>
  </sheetData>
  <autoFilter ref="C1:C1746">
    <filterColumn colId="0">
      <colorFilter dxfId="0"/>
    </filterColumn>
    <extLst/>
  </autoFilter>
  <conditionalFormatting sqref="C$1:C$1048576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GPA_GO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</cp:lastModifiedBy>
  <dcterms:created xsi:type="dcterms:W3CDTF">2023-11-07T04:39:30Z</dcterms:created>
  <dcterms:modified xsi:type="dcterms:W3CDTF">2023-11-07T04:45:37Z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57C6743B8DE14D0784D56081911B0AA6_13</vt:lpwstr>
  </property>
  <property fmtid="{D5CDD505-2E9C-101B-9397-08002B2CF9AE}" pid="3" name="KSOProductBuildVer">
    <vt:lpwstr>2052-12.1.0.15712</vt:lpwstr>
  </property>
</Properties>
</file>