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<sst xmlns="http://schemas.openxmlformats.org/spreadsheetml/2006/main" count="50" uniqueCount="39">
  <si>
    <t>Descripcion/comentario</t>
  </si>
  <si>
    <t>Prioridad (baja,media,alta)</t>
  </si>
  <si>
    <t>Responsable</t>
  </si>
  <si>
    <t>Avance(%)</t>
  </si>
  <si>
    <t>Ordenar JSON</t>
  </si>
  <si>
    <t>Alta</t>
  </si>
  <si>
    <t>Sebastian Zamora</t>
  </si>
  <si>
    <t>Se selecciona el tópico hecho con un comboBox. Se desplegan doce tópicos junto a un decimo tercero, que incluirá a todos los tópicos(All).  / Aun no se implementa (o se hace la correspondiente conexión), debido a que se esta dando prioridad a la captura de datos  en la base de datos con el JSON.</t>
  </si>
  <si>
    <t>Baja</t>
  </si>
  <si>
    <t>Luis Guzman</t>
  </si>
  <si>
    <t>Se selecciona la actividad hecho con un comboBox. Se desplegan cuatro actividades junto a una una quinta actividad, que incluirá a todas las actividades(All). / Aun no se implementa (o se hace la correspondiente conexión), debido a que se esta dando prioridad a la captura de datos con el JSON</t>
  </si>
  <si>
    <t>Esta herramienta, nos ayudara a distribuir la informacion en el gráfico a través de un intervalo de tiempo determinado. / La herramienta se encuentra disponible vizualmente, pero  no cumple ninguna funcion(no esta conectado con los datos).</t>
  </si>
  <si>
    <t>Marcelo Arriagada</t>
  </si>
  <si>
    <t>Se muestra la visualizacion de los datos de cada grupo,  en un grafico de linea respectivamente. / Hasta el momento, está de forma activa dicha función.</t>
  </si>
  <si>
    <t>Al definir un intervalo de tiempo en el Slider, se muestra un gráfico de barra anexo al gráfico principal, indicando los picks que tuvo cada grupo. / Aun no se implementa debido a que es un reto anexo(propuesto por el profesor) a nuestro proyecto. Por lo que la prioridad es baja.</t>
  </si>
  <si>
    <t>Christian Matzner</t>
  </si>
  <si>
    <t>Al pasar el mouse por sobre un punto de una gráfica de linea(un grupo determinado), se desplegará una tabla indicando el dia y mas abajo, la cantidad de actividades hechas por alumnos, de cada grupo. / Su funcionamiento esta activa.</t>
  </si>
  <si>
    <t>Comprende de tres botones: Dias-Semanas-Meses. Dependiendo del intervalo que se que quiera visualizar, se desplegará la información con respecto al tiempo requerido. / Existe cierto error al momento de conectarlo con los datos (error en JSON).</t>
  </si>
  <si>
    <t>Media</t>
  </si>
  <si>
    <t>Cada grupo esta definido en un cuadro y un color (aleatorio). Al momento de clickear uno de estos tres cuadros(o los tres), se desactivará la visualización de éste, en la gráfica. / Esta funcionando de forma correcta. Solo que se esta trabajando con datos estáticos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</si>
  <si>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</si>
  <si>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</si>
  <si>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</si>
  <si>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</si>
  <si>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</si>
  <si>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</si>
  <si>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</si>
  <si>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</si>
  <si>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</si>
  <si>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Tarea / Funcionalidad</t>
  </si>
  <si>
    <t>Integrar Sistema</t>
  </si>
  <si>
    <t>Selección de tópicos</t>
  </si>
  <si>
    <t>Selección de actividades</t>
  </si>
  <si>
    <t>Slider</t>
  </si>
  <si>
    <t>Gráfica</t>
  </si>
  <si>
    <t>Cuadro detalle</t>
  </si>
  <si>
    <t>MouseOver</t>
  </si>
  <si>
    <t>Zoom discreto</t>
  </si>
  <si>
    <t>Leyenda Interactiva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</si>
</sst>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strike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strike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3:N12" totalsRowShown="0">
  <autoFilter ref="B3:N12"/>
  <tableColumns count="13">
    <tableColumn id="1" name="Descripcion/comentario"/>
    <tableColumn id="2" name="Prioridad (baja,media,alta)"/>
    <tableColumn id="3" name="Responsable"/>
    <tableColumn id="4" name="Avance(%)"/>
    <tableColumn id="5" name="8"/>
    <tableColumn id="6" name="9"/>
    <tableColumn id="7" name="10"/>
    <tableColumn id="8" name="11"/>
    <tableColumn id="9" name="12"/>
    <tableColumn id="10" name="13"/>
    <tableColumn id="11" name="14"/>
    <tableColumn id="12" name="15"/>
    <tableColumn id="13" name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A13" totalsRowShown="0">
  <autoFilter ref="A3:A13"/>
  <tableColumns count="1">
    <tableColumn id="1" name="Tarea / Funcional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"/>
  <sheetViews>
    <sheetView tabSelected="1" workbookViewId="0">
      <selection activeCell="H5" sqref="H5"/>
    </sheetView>
  </sheetViews>
  <sheetFormatPr baseColWidth="10" defaultRowHeight="15" x14ac:dyDescent="0.25"/>
  <cols>
    <col min="1" max="1" width="26" customWidth="1"/>
    <col min="2" max="2" width="47.5703125" customWidth="1"/>
    <col min="3" max="3" width="26.85546875" customWidth="1"/>
    <col min="4" max="4" width="14.42578125" customWidth="1"/>
    <col min="5" max="5" width="12.5703125" customWidth="1"/>
  </cols>
  <sheetData>
    <row r="3" spans="1:14" x14ac:dyDescent="0.25">
      <c r="A3" t="s">
        <v>29</v>
      </c>
      <c r="B3" t="s">
        <v>0</v>
      </c>
      <c r="C3" t="s">
        <v>1</v>
      </c>
      <c r="D3" t="s">
        <v>2</v>
      </c>
      <c r="E3" t="s">
        <v>3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</row>
    <row r="4" spans="1:14" ht="90" customHeight="1" x14ac:dyDescent="0.25">
      <c r="A4" t="s">
        <v>30</v>
      </c>
      <c r="B4" t="s">
        <v>4</v>
      </c>
      <c r="C4" t="s">
        <v>5</v>
      </c>
      <c r="D4" t="s">
        <v>6</v>
      </c>
      <c r="E4">
        <v>70</v>
      </c>
      <c r="F4">
        <v>3</v>
      </c>
      <c r="G4">
        <v>2</v>
      </c>
      <c r="H4">
        <v>1</v>
      </c>
    </row>
    <row r="5" spans="1:14" ht="90" customHeight="1" x14ac:dyDescent="0.25">
      <c r="A5" t="s">
        <v>31</v>
      </c>
      <c r="B5" s="1" t="s">
        <v>7</v>
      </c>
      <c r="C5" t="s">
        <v>8</v>
      </c>
      <c r="D5" t="s">
        <v>9</v>
      </c>
      <c r="E5">
        <v>10</v>
      </c>
      <c r="F5">
        <v>3</v>
      </c>
      <c r="G5">
        <v>2</v>
      </c>
    </row>
    <row r="6" spans="1:14" ht="90" customHeight="1" x14ac:dyDescent="0.25">
      <c r="A6" t="s">
        <v>32</v>
      </c>
      <c r="B6" s="1" t="s">
        <v>10</v>
      </c>
      <c r="C6" t="s">
        <v>8</v>
      </c>
      <c r="D6" t="s">
        <v>9</v>
      </c>
      <c r="E6">
        <v>10</v>
      </c>
      <c r="F6">
        <v>3</v>
      </c>
      <c r="G6">
        <v>2</v>
      </c>
    </row>
    <row r="7" spans="1:14" ht="90" customHeight="1" x14ac:dyDescent="0.25">
      <c r="A7" t="s">
        <v>33</v>
      </c>
      <c r="B7" s="1" t="s">
        <v>11</v>
      </c>
      <c r="C7" t="s">
        <v>5</v>
      </c>
      <c r="D7" t="s">
        <v>12</v>
      </c>
      <c r="E7">
        <v>10</v>
      </c>
      <c r="F7">
        <v>3</v>
      </c>
    </row>
    <row r="8" spans="1:14" ht="90" customHeight="1" x14ac:dyDescent="0.25">
      <c r="A8" t="s">
        <v>34</v>
      </c>
      <c r="B8" s="1" t="s">
        <v>13</v>
      </c>
      <c r="C8" t="s">
        <v>5</v>
      </c>
      <c r="D8" t="s">
        <v>12</v>
      </c>
      <c r="E8">
        <v>60</v>
      </c>
      <c r="F8">
        <v>3</v>
      </c>
      <c r="G8">
        <v>2</v>
      </c>
    </row>
    <row r="9" spans="1:14" ht="90" customHeight="1" x14ac:dyDescent="0.25">
      <c r="A9" t="s">
        <v>35</v>
      </c>
      <c r="B9" s="1" t="s">
        <v>14</v>
      </c>
      <c r="C9" t="s">
        <v>8</v>
      </c>
      <c r="D9" t="s">
        <v>15</v>
      </c>
      <c r="E9">
        <v>50</v>
      </c>
      <c r="F9">
        <v>3</v>
      </c>
      <c r="G9">
        <v>2</v>
      </c>
    </row>
    <row r="10" spans="1:14" ht="90" customHeight="1" x14ac:dyDescent="0.25">
      <c r="A10" t="s">
        <v>36</v>
      </c>
      <c r="B10" s="1" t="s">
        <v>16</v>
      </c>
      <c r="C10" t="s">
        <v>8</v>
      </c>
      <c r="D10" t="s">
        <v>15</v>
      </c>
      <c r="E10">
        <v>90</v>
      </c>
      <c r="F10">
        <v>3</v>
      </c>
      <c r="G10">
        <v>2</v>
      </c>
    </row>
    <row r="11" spans="1:14" ht="90" customHeight="1" x14ac:dyDescent="0.25">
      <c r="A11" t="s">
        <v>37</v>
      </c>
      <c r="B11" s="1" t="s">
        <v>17</v>
      </c>
      <c r="C11" t="s">
        <v>18</v>
      </c>
      <c r="D11" t="s">
        <v>15</v>
      </c>
      <c r="E11">
        <v>10</v>
      </c>
      <c r="F11">
        <v>3</v>
      </c>
      <c r="G11">
        <v>2</v>
      </c>
    </row>
    <row r="12" spans="1:14" ht="90" customHeight="1" x14ac:dyDescent="0.25">
      <c r="A12" t="s">
        <v>38</v>
      </c>
      <c r="B12" s="1" t="s">
        <v>19</v>
      </c>
      <c r="C12" t="s">
        <v>8</v>
      </c>
      <c r="D12" t="s">
        <v>12</v>
      </c>
      <c r="E12">
        <v>100</v>
      </c>
      <c r="F12">
        <v>3</v>
      </c>
      <c r="G12">
        <v>2</v>
      </c>
    </row>
    <row r="13" spans="1:14" x14ac:dyDescent="0.25">
      <c r="B13" s="1"/>
    </row>
  </sheetData>
  <conditionalFormatting sqref="C4">
    <cfRule type="containsText" dxfId="8" priority="11" operator="containsText" text="Alta">
      <formula>NOT(ISERROR(SEARCH("Alta",C4)))</formula>
    </cfRule>
  </conditionalFormatting>
  <conditionalFormatting sqref="C5">
    <cfRule type="containsText" dxfId="7" priority="10" operator="containsText" text="Media">
      <formula>NOT(ISERROR(SEARCH("Media",C5)))</formula>
    </cfRule>
  </conditionalFormatting>
  <conditionalFormatting sqref="C4:C13">
    <cfRule type="containsText" priority="7" operator="containsText" text="Baja">
      <formula>NOT(ISERROR(SEARCH("Baja",C4)))</formula>
    </cfRule>
    <cfRule type="containsText" dxfId="6" priority="8" operator="containsText" text="Media">
      <formula>NOT(ISERROR(SEARCH("Media",C4)))</formula>
    </cfRule>
    <cfRule type="containsText" dxfId="5" priority="9" operator="containsText" text="Alta">
      <formula>NOT(ISERROR(SEARCH("Alta",C4)))</formula>
    </cfRule>
  </conditionalFormatting>
  <conditionalFormatting sqref="C4:C14">
    <cfRule type="containsText" dxfId="4" priority="6" operator="containsText" text="Baja">
      <formula>NOT(ISERROR(SEARCH("Baja",C4)))</formula>
    </cfRule>
  </conditionalFormatting>
  <conditionalFormatting sqref="E4:E1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F4:N12">
    <cfRule type="cellIs" dxfId="3" priority="2" operator="greaterThan">
      <formula>2</formula>
    </cfRule>
    <cfRule type="cellIs" dxfId="2" priority="3" operator="equal">
      <formula>2</formula>
    </cfRule>
    <cfRule type="cellIs" dxfId="1" priority="4" operator="equal">
      <formula>1</formula>
    </cfRule>
  </conditionalFormatting>
  <conditionalFormatting sqref="F4:O13">
    <cfRule type="cellIs" dxfId="0" priority="1" operator="equal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2017-05-11T14:35:59Z</dcterms:created>
  <dcterms:modified xsi:type="dcterms:W3CDTF">2017-05-11T14:54:25Z</dcterms:modified>
</cp:coreProperties>
</file>