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>
    <mc:Choice Requires="x15">
      <x15ac:absPath xmlns:x15ac="http://schemas.microsoft.com/office/spreadsheetml/2010/11/ac" url="D:\Workspace\IdeaProjects\ori\src\main\resources\files\"/>
    </mc:Choice>
  </mc:AlternateContent>
  <xr:revisionPtr revIDLastSave="0" documentId="13_ncr:1_{446FE476-065A-4D2F-8943-C82FB389F6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<sst xmlns="http://schemas.openxmlformats.org/spreadsheetml/2006/main" count="1694" uniqueCount="392">
  <si>
    <t>装配件名称</t>
  </si>
  <si>
    <t>装配件计划员</t>
  </si>
  <si>
    <t>父项类型</t>
  </si>
  <si>
    <t>备注</t>
  </si>
  <si>
    <t>车间</t>
  </si>
  <si>
    <t>工单创建情况</t>
  </si>
  <si>
    <t>0020006001</t>
  </si>
  <si>
    <t>1315_Router Tools(-)</t>
  </si>
  <si>
    <t>杨小惠</t>
  </si>
  <si>
    <t>成品</t>
  </si>
  <si>
    <t>PPD</t>
  </si>
  <si>
    <t>C03</t>
  </si>
  <si>
    <t>0020006003</t>
  </si>
  <si>
    <t>产品工艺数目存在问题：(2)</t>
  </si>
  <si>
    <t>0020006006</t>
  </si>
  <si>
    <t>0020014001</t>
  </si>
  <si>
    <t>1315.1_Router Tools(1315.1电木铣)</t>
  </si>
  <si>
    <t>0020014003</t>
  </si>
  <si>
    <t>0020014005</t>
  </si>
  <si>
    <t>0020014006</t>
  </si>
  <si>
    <t>0020040001</t>
  </si>
  <si>
    <t>1315.3_1315.3 AC Router Tools(1315.3 AC电木铣成品)</t>
  </si>
  <si>
    <t>0020040002</t>
  </si>
  <si>
    <t>0020040003</t>
  </si>
  <si>
    <t>0020040004</t>
  </si>
  <si>
    <t>0020040005</t>
  </si>
  <si>
    <t>0020040006</t>
  </si>
  <si>
    <t>0020040007</t>
  </si>
  <si>
    <t>0020040008</t>
  </si>
  <si>
    <t>0020040009</t>
  </si>
  <si>
    <t>0020006002</t>
  </si>
  <si>
    <t>0020040010</t>
  </si>
  <si>
    <t>无产品</t>
  </si>
  <si>
    <t>0020040011</t>
  </si>
  <si>
    <t>0020040012</t>
  </si>
  <si>
    <t>0080188001</t>
  </si>
  <si>
    <t>2835_2835 Angle Grinder Tools(2835角磨整机)</t>
  </si>
  <si>
    <t>0080188002</t>
  </si>
  <si>
    <t>0080188003</t>
  </si>
  <si>
    <t>0080188004</t>
  </si>
  <si>
    <t>0080232001</t>
  </si>
  <si>
    <t>2893_2893 AC Angle Grinder Tools(2893 AC角磨成品)</t>
  </si>
  <si>
    <t>0080232002</t>
  </si>
  <si>
    <t>0080232003</t>
  </si>
  <si>
    <t>0260056014</t>
  </si>
  <si>
    <t>4808_4808 DC Multi-head Brush Cutter Tools(4808直流多头工具打草头成品)</t>
  </si>
  <si>
    <t>王亚成</t>
  </si>
  <si>
    <t>OPE-Multi</t>
  </si>
  <si>
    <t>DC</t>
  </si>
  <si>
    <t>0260060003</t>
  </si>
  <si>
    <t>4216 DC Multi-head Hedge Trimmer Tools(4216直流多头工具修枝机成品)</t>
  </si>
  <si>
    <t>0360054005</t>
  </si>
  <si>
    <t>8401_8401 DC Multi-head Edger Tools(8401直流多头工具修边头成品)</t>
  </si>
  <si>
    <t>0410004009</t>
  </si>
  <si>
    <t>4553 DC Multi-head Pole Saw Tools(4553 直流多头工具- 杆锯头成品)</t>
  </si>
  <si>
    <t>0800182001</t>
  </si>
  <si>
    <t>5322 Charger Body(5322 充电器)</t>
  </si>
  <si>
    <t>陈娟</t>
  </si>
  <si>
    <t>子装配件</t>
  </si>
  <si>
    <t>BPC</t>
  </si>
  <si>
    <t>0800192001</t>
  </si>
  <si>
    <t>5340 5340 Charger Body(5340充电器裸机)</t>
  </si>
  <si>
    <t>0800201002</t>
  </si>
  <si>
    <t>5322.1 Charger Body(5322.1 充电器)</t>
  </si>
  <si>
    <t>0800201003</t>
  </si>
  <si>
    <t>5322.1_5322.1 Charger Body(5322.1 充电器)</t>
  </si>
  <si>
    <t>0800201010</t>
  </si>
  <si>
    <t>0800304002</t>
  </si>
  <si>
    <t>5388 5388 Single-Port Charger Body(5388单头充电器裸机)</t>
  </si>
  <si>
    <t>0830175001</t>
  </si>
  <si>
    <t>5194 Battery Pack Body(5194 电池包裸机)</t>
  </si>
  <si>
    <t>子物料存在小数</t>
  </si>
  <si>
    <t>0830177001</t>
  </si>
  <si>
    <t>5190 Battery Pack Body(5190电池包裸机)</t>
  </si>
  <si>
    <t>0830178001</t>
  </si>
  <si>
    <t>5189 Battery Pack Body(5189电池包裸机)</t>
  </si>
  <si>
    <t>0830179001</t>
  </si>
  <si>
    <t>5191 Battery Pack Body(5191电池包裸机)</t>
  </si>
  <si>
    <t>0830198008</t>
  </si>
  <si>
    <t>8704_8704 Battery Pack Body(8704 电池包)</t>
  </si>
  <si>
    <t>0830236001</t>
  </si>
  <si>
    <t>5190.1 Battery Pack Body(5190.1电池包裸机)</t>
  </si>
  <si>
    <t>0860063001</t>
  </si>
  <si>
    <t>5151_5151 Battery Pack Body(5151电池包裸机)</t>
  </si>
  <si>
    <t>0860080001</t>
  </si>
  <si>
    <t>5151.1_5151.1 Battery Pack Body(5151.1电池包裸机)</t>
  </si>
  <si>
    <t>0860106002</t>
  </si>
  <si>
    <t>5151.2 Battery Pack Body(5151.2电池包裸机)</t>
  </si>
  <si>
    <t>0860106004</t>
  </si>
  <si>
    <t>5151.2_5151.2 Battery Pack Body(5151.2电池包裸机)</t>
  </si>
  <si>
    <t>0860107002</t>
  </si>
  <si>
    <t>5151.3 5151.3 Battery Pack Body(5151.3电池包裸机)</t>
  </si>
  <si>
    <t>2824780002</t>
  </si>
  <si>
    <t>Kettle ASSY(油壶组件)</t>
  </si>
  <si>
    <t>Routing不完整</t>
  </si>
  <si>
    <t>2826181006</t>
  </si>
  <si>
    <t>Front Housing Set(5194_新mcu主板组件)</t>
  </si>
  <si>
    <t>王小莲</t>
  </si>
  <si>
    <t>ELC</t>
  </si>
  <si>
    <t>nested exception is org.apache.ibatis.type.TypeException: Could not set parameters for mapping: ParameterMapping{property='ew.paramNameValuePairs.MPGENVAL1', mode=IN, javaType=class java.lang.Object, jdbcType=null, numericScale=null, resultMapId='null', jdbcTypeName='null', expression='null'}. Cause: org.apache.ibatis.type.TypeException: Error setting null for parameter #1 with JdbcType OTHER . Try setting a different JdbcType for this parameter or a different jdbcTypeForNull configuration property. Cause: java.sql.SQLException: 无效的列类型: 1111</t>
  </si>
  <si>
    <t>2826297002</t>
  </si>
  <si>
    <t>Right Housing ASSY(5189_新mcu主板组件)</t>
  </si>
  <si>
    <t>2826298003</t>
  </si>
  <si>
    <t>Right Housing ASSY(5190_新mcu主板组件)</t>
  </si>
  <si>
    <t>2826298004</t>
  </si>
  <si>
    <t>Right Housing ASSY(5190.1_新mcu主板组件)</t>
  </si>
  <si>
    <t>2826299003</t>
  </si>
  <si>
    <t>Right Housing ASSY(5191_新mcu主板组件)</t>
  </si>
  <si>
    <t>2826863001</t>
  </si>
  <si>
    <t>Self-Propelled Unit(自行走组件)</t>
  </si>
  <si>
    <t>王燕</t>
  </si>
  <si>
    <t>OPE-Mower</t>
  </si>
  <si>
    <t>2827257001</t>
  </si>
  <si>
    <t>Cutting Head Set(切割头组套)</t>
  </si>
  <si>
    <t>张康林</t>
  </si>
  <si>
    <t>OPE-HH</t>
  </si>
  <si>
    <t>2830054005</t>
  </si>
  <si>
    <t>Electric Assembly(5151.2_橡胶按键主线路板)</t>
  </si>
  <si>
    <t>MFG</t>
  </si>
  <si>
    <t>2830054006</t>
  </si>
  <si>
    <t>Electric Assembly(5151_橡胶按键主线路板3P平台大插座)</t>
  </si>
  <si>
    <t>2830054007</t>
  </si>
  <si>
    <t>Electric Assembly(5151.2_橡胶按键主线路板(出karcher专用))</t>
  </si>
  <si>
    <t>2830055005</t>
  </si>
  <si>
    <t>Electric Assembly(5151.3_橡胶按键主线路板)</t>
  </si>
  <si>
    <t>2830055006</t>
  </si>
  <si>
    <t>Electric Assembly(5151.1_橡胶按键主板3P平台大插座)</t>
  </si>
  <si>
    <t>2830258002</t>
  </si>
  <si>
    <t>2830258002 Electric Assembly(4814控制器组件)</t>
  </si>
  <si>
    <t>张厚荣</t>
  </si>
  <si>
    <t>产品工艺数目存在问题：(6)</t>
  </si>
  <si>
    <t>2830426001</t>
  </si>
  <si>
    <t>5194_Electric Assembly(5194_保险丝板电子组合件)</t>
  </si>
  <si>
    <t>产品工艺数目存在问题：(3)</t>
  </si>
  <si>
    <t>2830530001</t>
  </si>
  <si>
    <t>4907.1_Switch Electric Assembly(4907.1_开关板电气组件)</t>
  </si>
  <si>
    <t>2830569003</t>
  </si>
  <si>
    <t>4907.1_Main Electric Assembly(4907.1_主电机控制板组件)</t>
  </si>
  <si>
    <t>2830769001</t>
  </si>
  <si>
    <t>BMS Electric Assembly(8704_新电源管理板电气组件)</t>
  </si>
  <si>
    <t>2830787002</t>
  </si>
  <si>
    <t>4907.1 EU_Main Electric Assembly(4907.1EU_主板电气组件)</t>
  </si>
  <si>
    <t>2830923001</t>
  </si>
  <si>
    <t>2831059001</t>
  </si>
  <si>
    <t>4907.1_Speed Regulation Electric Assembly(4907.1_自走板组件(美款))</t>
  </si>
  <si>
    <t>2831059002</t>
  </si>
  <si>
    <t>4907.1E_Speed Regulation Electric Assembly(4907.1_自走板组件(欧款))</t>
  </si>
  <si>
    <t>2831290001</t>
  </si>
  <si>
    <t>5388 5388 Electric Assembly(5388_电气组件)</t>
  </si>
  <si>
    <t>2831326001</t>
  </si>
  <si>
    <t>4003 Electric Assembly(4003_欧款电气组件)</t>
  </si>
  <si>
    <t>3420502006</t>
  </si>
  <si>
    <t>Plunge Frame(滑座)</t>
  </si>
  <si>
    <t>3420503007</t>
  </si>
  <si>
    <t>Bottom Support(底座)</t>
  </si>
  <si>
    <t>3420518007</t>
  </si>
  <si>
    <t>Spindle Lock Cover(轴锁盖)</t>
  </si>
  <si>
    <t>3421382001</t>
  </si>
  <si>
    <t>Joint(连接座)</t>
  </si>
  <si>
    <t>3421520001</t>
  </si>
  <si>
    <t>Gear Case(齿轮箱)</t>
  </si>
  <si>
    <t>3421864001</t>
  </si>
  <si>
    <t>Outer Flange(外法兰)</t>
  </si>
  <si>
    <t>3421869001</t>
  </si>
  <si>
    <t>Button(按钮)</t>
  </si>
  <si>
    <t>3421870001</t>
  </si>
  <si>
    <t>Left Gear Case(左齿轮箱)</t>
  </si>
  <si>
    <t>3421871001</t>
  </si>
  <si>
    <t>Right Gear Case(右齿轮箱)</t>
  </si>
  <si>
    <t>3421872001</t>
  </si>
  <si>
    <t>Dust Cover(防尘盖)</t>
  </si>
  <si>
    <t>3421942001</t>
  </si>
  <si>
    <t>3421943001</t>
  </si>
  <si>
    <t>3421944001</t>
  </si>
  <si>
    <t>Lower Gear Case Cover(齿轮箱下盖)</t>
  </si>
  <si>
    <t>3422730002</t>
  </si>
  <si>
    <t>4890748004</t>
  </si>
  <si>
    <t>5322 PCB Assembly(5322_ 控制板(ES7P0693))</t>
  </si>
  <si>
    <t>4891005006</t>
  </si>
  <si>
    <t>5340 PCB Assembly(5340_控制板(东软ES7P0693))</t>
  </si>
  <si>
    <t>4891118001</t>
  </si>
  <si>
    <t>5322.1 PCB Assembly(5322.1_控制板（5322B01920）)</t>
  </si>
  <si>
    <t>F310098005</t>
  </si>
  <si>
    <t>2835 2835 Angle Grinder Tools(2835角磨整机)</t>
  </si>
  <si>
    <t>F310138004</t>
  </si>
  <si>
    <t>2893 2893 AC Angle Grinder Tools(2893 AC角磨成品)</t>
  </si>
  <si>
    <t>F710020020</t>
  </si>
  <si>
    <t>DC Mower(4907.1直流割草机)</t>
  </si>
  <si>
    <t>F710020022</t>
  </si>
  <si>
    <t>4907.1 DC Mower Tools(4907.1直流割草机)</t>
  </si>
  <si>
    <t>json报错</t>
  </si>
  <si>
    <t>F710020023</t>
  </si>
  <si>
    <t>F710020024</t>
  </si>
  <si>
    <t>F810021022</t>
  </si>
  <si>
    <t>4814 DC String Trimmer Tools(4814 直流打草机成品)</t>
  </si>
  <si>
    <t>F820048005</t>
  </si>
  <si>
    <t>4719 DC Handheld Blower Tools(4719 直流吹风机成品)</t>
  </si>
  <si>
    <t>F820048006</t>
  </si>
  <si>
    <t>F850005018</t>
  </si>
  <si>
    <t>4003 4003 DC Multi-head Tool Tools(4003直流多头工具动力头成品)</t>
  </si>
  <si>
    <t>FK10014008</t>
  </si>
  <si>
    <t>7366 7366 DC Multi-head Tool Kit Tools(7366多头工具组套)</t>
  </si>
  <si>
    <t>FK10014009</t>
  </si>
  <si>
    <t>2730248005</t>
  </si>
  <si>
    <t>4003 DC Motor(直流电机)</t>
  </si>
  <si>
    <t>李慧勇</t>
  </si>
  <si>
    <t>MO-DC</t>
  </si>
  <si>
    <t>查询出两个产品</t>
  </si>
  <si>
    <t>C04</t>
  </si>
  <si>
    <t>2730252001</t>
  </si>
  <si>
    <t>DC Motor(直流电机)</t>
  </si>
  <si>
    <t>2730253001</t>
  </si>
  <si>
    <t>2730254001</t>
  </si>
  <si>
    <t>2730267001</t>
  </si>
  <si>
    <t>2730283001</t>
  </si>
  <si>
    <t>2740236002</t>
  </si>
  <si>
    <t>Stator(定子)</t>
  </si>
  <si>
    <t>尹小兵</t>
  </si>
  <si>
    <t>MO-AC</t>
  </si>
  <si>
    <t>2740236003</t>
  </si>
  <si>
    <t>2740236006</t>
  </si>
  <si>
    <t>2740399001</t>
  </si>
  <si>
    <t>2740399002</t>
  </si>
  <si>
    <t>2740465002</t>
  </si>
  <si>
    <t>2740491001</t>
  </si>
  <si>
    <t>两个产品</t>
  </si>
  <si>
    <t>2750037001</t>
  </si>
  <si>
    <t>Rotor(转子)</t>
  </si>
  <si>
    <t>子物料存在0</t>
  </si>
  <si>
    <t>2750826001</t>
  </si>
  <si>
    <t>2750826002</t>
  </si>
  <si>
    <t>Rotor(-)</t>
  </si>
  <si>
    <t>2751070001</t>
  </si>
  <si>
    <t>2751070003</t>
  </si>
  <si>
    <t>2751314001</t>
  </si>
  <si>
    <t>2751314002</t>
  </si>
  <si>
    <t>3120234005</t>
  </si>
  <si>
    <t>DC Drill Tools_Cord Anchorage(电源线压板)</t>
  </si>
  <si>
    <t>刘长彪</t>
  </si>
  <si>
    <t>IJ</t>
  </si>
  <si>
    <t>3122973001</t>
  </si>
  <si>
    <t>Router Tools_Motor Top Cover(顶盖)</t>
  </si>
  <si>
    <t>3122979002</t>
  </si>
  <si>
    <t>Router Tools_Fan Baffle(导风罩)</t>
  </si>
  <si>
    <t>3122980002</t>
  </si>
  <si>
    <t>AngleGrinder_Plunge Lock Lever(锁紧扳柄)</t>
  </si>
  <si>
    <t>3122986001</t>
  </si>
  <si>
    <t>Indicator(指针)</t>
  </si>
  <si>
    <t>3122989002</t>
  </si>
  <si>
    <t>Indicator Ring(刻度盘)</t>
  </si>
  <si>
    <t>3122991001</t>
  </si>
  <si>
    <t>Router Tools_Slot Cove(槽盖)</t>
  </si>
  <si>
    <t>3122992001</t>
  </si>
  <si>
    <t>Router Tools_Slot Insert(槽内衬)</t>
  </si>
  <si>
    <t>3122999001</t>
  </si>
  <si>
    <t>Router Tools_Knob(旋钮)</t>
  </si>
  <si>
    <t>3123057001</t>
  </si>
  <si>
    <t>Slot Insert(槽内衬)</t>
  </si>
  <si>
    <t>3126812001</t>
  </si>
  <si>
    <t>DC Drill Tools_Support(电芯支架4)</t>
  </si>
  <si>
    <t>3126814001</t>
  </si>
  <si>
    <t>DC Drill Tools_Support(电芯支架1)</t>
  </si>
  <si>
    <t>3126815001</t>
  </si>
  <si>
    <t>3126816001</t>
  </si>
  <si>
    <t>DC Drill Tools_Support(电芯支架3)</t>
  </si>
  <si>
    <t>3126823001</t>
  </si>
  <si>
    <t>DC Drill Tools_Fan Baffle(导风罩)</t>
  </si>
  <si>
    <t>3126843001</t>
  </si>
  <si>
    <t>AngleGrinder_Front Housing(前机壳)</t>
  </si>
  <si>
    <t>3126850001</t>
  </si>
  <si>
    <t>Tube(散热管)</t>
  </si>
  <si>
    <t>三个产品</t>
  </si>
  <si>
    <t>3127657001</t>
  </si>
  <si>
    <t>DC Drill Tools_Front Handle(前把手)</t>
  </si>
  <si>
    <t>3128607001</t>
  </si>
  <si>
    <t>DC Drill Tools_Worm(蜗杆)</t>
  </si>
  <si>
    <t>3128951002</t>
  </si>
  <si>
    <t>Rear Gear Housing(减速箱后盖)</t>
  </si>
  <si>
    <t>3129007001</t>
  </si>
  <si>
    <t>DC Drill Tools_Upper Housing(打草头上盖)</t>
  </si>
  <si>
    <t>3129008001</t>
  </si>
  <si>
    <t>DC Drill Tools_Lower Housing(打草头下盖)</t>
  </si>
  <si>
    <t>3129011001</t>
  </si>
  <si>
    <t>History_Lower Spool(下绕线盘)</t>
  </si>
  <si>
    <t>3129152001</t>
  </si>
  <si>
    <t>08.Lawnmower_Support Head(敲击冒)</t>
  </si>
  <si>
    <t>3129152002</t>
  </si>
  <si>
    <t>3129153001</t>
  </si>
  <si>
    <t>DC Drill Tools_Support Plate(打草头支撑板)</t>
  </si>
  <si>
    <t>3129154001</t>
  </si>
  <si>
    <t>DC Drill Tools_Fan(打草头风叶)</t>
  </si>
  <si>
    <t>3129468001</t>
  </si>
  <si>
    <t>14.Charger Tools_Side Plate(左侧板)</t>
  </si>
  <si>
    <t>3129469001</t>
  </si>
  <si>
    <t>14.Charger Tools_Side Plate(右侧板)</t>
  </si>
  <si>
    <t>3129470001</t>
  </si>
  <si>
    <t>Front Housing(前机壳)</t>
  </si>
  <si>
    <t>3129471001</t>
  </si>
  <si>
    <t>DC Drill Tools_Rear Housing(后机壳)</t>
  </si>
  <si>
    <t>3129617001</t>
  </si>
  <si>
    <t>4907 Deck(主机壳)</t>
  </si>
  <si>
    <t>3129632001</t>
  </si>
  <si>
    <t>Garden Tools_Switch Actuator(开关触杆)</t>
  </si>
  <si>
    <t>3129907001</t>
  </si>
  <si>
    <t>Front Cover(前盖)</t>
  </si>
  <si>
    <t>3130084001</t>
  </si>
  <si>
    <t>Garden Tools_Lower Spool(下线盘)</t>
  </si>
  <si>
    <t>3130085001</t>
  </si>
  <si>
    <t>Garden Tools_Mounting Cover(Mounting Cover)</t>
  </si>
  <si>
    <t>3130090001</t>
  </si>
  <si>
    <t>Garden Tools_Upper Housing(上盖)</t>
  </si>
  <si>
    <t>3130091001</t>
  </si>
  <si>
    <t>08.Lawnmower_Lower Housing(下盖)</t>
  </si>
  <si>
    <t>3130092001</t>
  </si>
  <si>
    <t>08.Lawnmower_Connector(连接块)</t>
  </si>
  <si>
    <t>3130125001</t>
  </si>
  <si>
    <t>Garden Tools_Gear(大齿轮)</t>
  </si>
  <si>
    <t>3131519002</t>
  </si>
  <si>
    <t>Front Housing(前机壳)_待定</t>
  </si>
  <si>
    <t>3320409001</t>
  </si>
  <si>
    <t>Router Tools_Right Handle Cover(左把手盖)</t>
  </si>
  <si>
    <t>3321292002</t>
  </si>
  <si>
    <t>DC Drill Tools_Upper Housing(上机壳)</t>
  </si>
  <si>
    <t>3321292004</t>
  </si>
  <si>
    <t>Upper Housing(上机壳)</t>
  </si>
  <si>
    <t>3321294002</t>
  </si>
  <si>
    <t>DC Drill Tools_Lower Housing(下机壳)</t>
  </si>
  <si>
    <t>3321294003</t>
  </si>
  <si>
    <t>Lower Housing(下机壳)</t>
  </si>
  <si>
    <t>3321295002</t>
  </si>
  <si>
    <t>DC Drill Tools_Left Housing(左机壳)</t>
  </si>
  <si>
    <t>3321295004</t>
  </si>
  <si>
    <t>Left Housing(左机壳)</t>
  </si>
  <si>
    <t>3321296001</t>
  </si>
  <si>
    <t>DC Drill Tools_Right Housing(右机壳)</t>
  </si>
  <si>
    <t>3321296003</t>
  </si>
  <si>
    <t>3321296004</t>
  </si>
  <si>
    <t>Garden Tools_Right Housing(右机壳)</t>
  </si>
  <si>
    <t>3321567001</t>
  </si>
  <si>
    <t>AngleGrinder_Rear Housing(后机壳)</t>
  </si>
  <si>
    <t>3321607001</t>
  </si>
  <si>
    <t>15.Battery Pack_Right Housing(右机壳)</t>
  </si>
  <si>
    <t>3321608001</t>
  </si>
  <si>
    <t>3321608003</t>
  </si>
  <si>
    <t>3321609001</t>
  </si>
  <si>
    <t>3321610001</t>
  </si>
  <si>
    <t>3321610005</t>
  </si>
  <si>
    <t>3321788003</t>
  </si>
  <si>
    <t>3321789003</t>
  </si>
  <si>
    <t>3321840003</t>
  </si>
  <si>
    <t>3322412001</t>
  </si>
  <si>
    <t>3322413001</t>
  </si>
  <si>
    <t>Rear Housing(后机壳)</t>
  </si>
  <si>
    <t>3402159001</t>
  </si>
  <si>
    <t>Rotor Stack ASSY(转子铁芯)</t>
  </si>
  <si>
    <t>罗震</t>
  </si>
  <si>
    <t>3402600001</t>
  </si>
  <si>
    <t>Stator Stack ASSY(定子铁芯)</t>
  </si>
  <si>
    <t>3402716001</t>
  </si>
  <si>
    <t>Stator Stack(定子铁芯)</t>
  </si>
  <si>
    <t>3402772001</t>
  </si>
  <si>
    <t>3402813001</t>
  </si>
  <si>
    <t>3402891001</t>
  </si>
  <si>
    <t>08.Lawnmower_Upper Spool(上绕线盘)</t>
  </si>
  <si>
    <t>3403054001</t>
  </si>
  <si>
    <t>Garden Tools_Upper Spool(上线盘)</t>
  </si>
  <si>
    <t>3403189001</t>
  </si>
  <si>
    <t>Rotor Stack Assembly(转子铁芯组件)</t>
  </si>
  <si>
    <t>3403208001</t>
  </si>
  <si>
    <t>3420642001</t>
  </si>
  <si>
    <t>Front Cover(前端盖)</t>
  </si>
  <si>
    <t>陈平平</t>
  </si>
  <si>
    <t>MP</t>
  </si>
  <si>
    <t>3421420001</t>
  </si>
  <si>
    <t>AngleGrinder_Gear Case(齿轮箱)</t>
  </si>
  <si>
    <t>3421428001</t>
  </si>
  <si>
    <t>AngleGrinder_Gear Case Cover(齿轮箱盖)</t>
  </si>
  <si>
    <t>3421733001</t>
  </si>
  <si>
    <t>3422180001</t>
  </si>
  <si>
    <t>Rear Cover(后端盖)</t>
  </si>
  <si>
    <t>3422640001</t>
  </si>
  <si>
    <t>3422863001</t>
  </si>
  <si>
    <t>3423220001</t>
  </si>
  <si>
    <t>3423221001</t>
  </si>
  <si>
    <t>5310877002</t>
  </si>
  <si>
    <t>Return Material(回料)</t>
  </si>
  <si>
    <t>5310878002</t>
  </si>
  <si>
    <t>5313180001</t>
  </si>
  <si>
    <t>Polyethylene glycol(聚乙二醇混合物)</t>
  </si>
  <si>
    <r>
      <rPr>
        <b/>
        <sz val="10"/>
        <color rgb="FF000000"/>
        <rFont val="Microsoft YaHei"/>
        <family val="2"/>
        <charset val="134"/>
      </rPr>
      <t>装配件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</si>
  <si>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车间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</si>
  <si>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部门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</si>
</sst>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>
    <font>
      <sz val="11"/>
      <color indexed="8"/>
      <name val="等线"/>
      <family val="2"/>
      <scheme val="minor"/>
    </font>
    <font>
      <b/>
      <sz val="10"/>
      <color rgb="FF000000"/>
      <name val="Microsoft YaHei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等线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sz val="10"/>
      <color rgb="FFE74025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1450B8"/>
      <name val="微软雅黑"/>
      <family val="2"/>
      <charset val="134"/>
    </font>
    <font>
      <sz val="10"/>
      <color rgb="FFDE3C36"/>
      <name val="微软雅黑"/>
      <family val="2"/>
      <charset val="134"/>
    </font>
    <font>
      <sz val="10"/>
      <color rgb="FFE74025"/>
      <name val="微软雅黑"/>
      <family val="2"/>
      <charset val="134"/>
    </font>
    <font>
      <sz val="11"/>
      <color rgb="FFE74025"/>
      <name val="等线"/>
      <charset val="134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0" xfId="0" applyNumberFormat="1" applyFill="1"/>
    <xf numFmtId="49" fontId="3" fillId="2" borderId="0" xfId="0" applyNumberFormat="1" applyFont="1" applyFill="1"/>
    <xf numFmtId="49" fontId="2" fillId="2" borderId="0" xfId="0" applyNumberFormat="1" applyFont="1" applyFill="1"/>
    <xf numFmtId="0" fontId="0" fillId="0" borderId="0" xfId="0" applyNumberFormat="1"/>
    <xf numFmtId="0" fontId="5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49" fontId="7" fillId="2" borderId="0" xfId="0" applyNumberFormat="1" applyFont="1" applyFill="1"/>
    <xf numFmtId="49" fontId="8" fillId="2" borderId="0" xfId="0" applyNumberFormat="1" applyFont="1" applyFill="1"/>
    <xf numFmtId="0" fontId="8" fillId="2" borderId="0" xfId="0" applyNumberFormat="1" applyFont="1" applyFill="1"/>
    <xf numFmtId="0" fontId="9" fillId="2" borderId="0" xfId="0" applyNumberFormat="1" applyFont="1" applyFill="1"/>
    <xf numFmtId="0" fontId="7" fillId="2" borderId="0" xfId="0" applyNumberFormat="1" applyFont="1" applyFill="1"/>
    <xf numFmtId="0" fontId="9" fillId="2" borderId="0" xfId="0" applyNumberFormat="1" applyFont="1" applyFill="1" applyAlignment="1">
      <alignment vertical="center"/>
    </xf>
    <xf numFmtId="0" fontId="10" fillId="2" borderId="0" xfId="0" applyNumberFormat="1" applyFont="1" applyFill="1"/>
    <xf numFmtId="0" fontId="11" fillId="2" borderId="0" xfId="0" applyNumberFormat="1" applyFont="1" applyFill="1" applyAlignment="1">
      <alignment vertical="center"/>
    </xf>
    <xf numFmtId="49" fontId="12" fillId="2" borderId="0" xfId="0" applyNumberFormat="1" applyFont="1" applyFill="1"/>
    <xf numFmtId="0" fontId="13" fillId="2" borderId="0" xfId="0" applyNumberFormat="1" applyFont="1" applyFill="1" applyAlignment="1">
      <alignment vertical="center"/>
    </xf>
    <xf numFmtId="0" fontId="14" fillId="2" borderId="0" xfId="0" applyNumberFormat="1" applyFont="1" applyFill="1" applyAlignment="1">
      <alignment vertical="center"/>
    </xf>
    <xf numFmtId="0" fontId="15" fillId="2" borderId="0" xfId="0" applyNumberFormat="1" applyFont="1" applyFill="1" applyAlignment="1">
      <alignment vertical="center"/>
    </xf>
    <xf numFmtId="49" fontId="16" fillId="2" borderId="0" xfId="0" applyNumberFormat="1" applyFont="1" applyFill="1"/>
    <xf numFmtId="0" fontId="16" fillId="2" borderId="0" xfId="0" applyNumberFormat="1" applyFont="1" applyFill="1"/>
    <xf numFmtId="0" fontId="17" fillId="2" borderId="0" xfId="0" applyNumberFormat="1" applyFont="1" applyFill="1"/>
    <xf numFmtId="0" fontId="18" fillId="2" borderId="0" xfId="0" applyNumberFormat="1" applyFont="1" applyFill="1"/>
    <xf numFmtId="0" fontId="6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tabSelected="1" topLeftCell="A22" workbookViewId="0">
      <selection activeCell="K13" sqref="K13"/>
    </sheetView>
  </sheetViews>
  <sheetFormatPr defaultRowHeight="14.25"/>
  <cols>
    <col min="1" max="1" customWidth="true" width="13.0"/>
    <col min="2" max="2" customWidth="true" width="78.0"/>
    <col min="3" max="4" customWidth="true" width="11.0"/>
    <col min="5" max="5" customWidth="true" width="14.0"/>
    <col min="6" max="10" customWidth="true" width="11.0"/>
    <col min="11" max="11" customWidth="true" width="34.0"/>
  </cols>
  <sheetData>
    <row r="1" spans="1:11" ht="17.25">
      <c r="A1" s="1" t="s">
        <v>389</v>
      </c>
      <c r="B1" s="2" t="s">
        <v>0</v>
      </c>
      <c r="C1" s="2" t="s">
        <v>1</v>
      </c>
      <c r="D1" s="2" t="s">
        <v>2</v>
      </c>
      <c r="E1" s="3" t="s">
        <v>390</v>
      </c>
      <c r="F1" s="3" t="s">
        <v>391</v>
      </c>
      <c r="G1" s="5" t="s">
        <v>3</v>
      </c>
      <c r="H1" s="5" t="s">
        <v>4</v>
      </c>
      <c r="I1" s="5"/>
      <c r="J1" s="5" t="s">
        <v>5</v>
      </c>
      <c r="K1" s="6"/>
    </row>
    <row r="2" spans="1:11" ht="16.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10</v>
      </c>
      <c r="G2" s="5"/>
      <c r="H2" s="11">
        <v>341</v>
      </c>
      <c r="I2" s="5" t="s">
        <v>11</v>
      </c>
      <c r="J2" s="4"/>
      <c r="K2" s="6"/>
    </row>
    <row r="3" spans="1:11" ht="16.5">
      <c r="A3" s="8" t="s">
        <v>12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10</v>
      </c>
      <c r="G3" s="5"/>
      <c r="H3" s="11">
        <v>341</v>
      </c>
      <c r="I3" s="5" t="s">
        <v>11</v>
      </c>
      <c r="J3" s="4"/>
      <c r="K3" t="s">
        <v>13</v>
      </c>
    </row>
    <row r="4" spans="1:11" ht="16.5">
      <c r="A4" s="7" t="s">
        <v>14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10</v>
      </c>
      <c r="G4" s="5"/>
      <c r="H4" s="11">
        <v>341</v>
      </c>
      <c r="I4" s="5" t="s">
        <v>11</v>
      </c>
      <c r="J4" s="4"/>
      <c r="K4" s="6"/>
    </row>
    <row r="5" spans="1:11" ht="16.5">
      <c r="A5" s="7" t="s">
        <v>15</v>
      </c>
      <c r="B5" s="8" t="s">
        <v>16</v>
      </c>
      <c r="C5" s="8" t="s">
        <v>8</v>
      </c>
      <c r="D5" s="8" t="s">
        <v>9</v>
      </c>
      <c r="E5" s="8" t="s">
        <v>10</v>
      </c>
      <c r="F5" s="8" t="s">
        <v>10</v>
      </c>
      <c r="G5" s="10"/>
      <c r="H5" s="11">
        <v>341</v>
      </c>
      <c r="I5" s="5" t="s">
        <v>11</v>
      </c>
      <c r="J5" s="13"/>
      <c r="K5" s="6"/>
    </row>
    <row r="6" spans="1:11" ht="16.5">
      <c r="A6" s="7" t="s">
        <v>17</v>
      </c>
      <c r="B6" s="8" t="s">
        <v>16</v>
      </c>
      <c r="C6" s="8" t="s">
        <v>8</v>
      </c>
      <c r="D6" s="8" t="s">
        <v>9</v>
      </c>
      <c r="E6" s="8" t="s">
        <v>10</v>
      </c>
      <c r="F6" s="8" t="s">
        <v>10</v>
      </c>
      <c r="G6" s="10"/>
      <c r="H6" s="11">
        <v>341</v>
      </c>
      <c r="I6" s="5" t="s">
        <v>11</v>
      </c>
      <c r="J6" s="13"/>
      <c r="K6" s="6"/>
    </row>
    <row r="7" spans="1:11" ht="16.5">
      <c r="A7" s="7" t="s">
        <v>18</v>
      </c>
      <c r="B7" s="8" t="s">
        <v>16</v>
      </c>
      <c r="C7" s="8" t="s">
        <v>8</v>
      </c>
      <c r="D7" s="8" t="s">
        <v>9</v>
      </c>
      <c r="E7" s="8" t="s">
        <v>10</v>
      </c>
      <c r="F7" s="8" t="s">
        <v>10</v>
      </c>
      <c r="G7" s="10"/>
      <c r="H7" s="11">
        <v>341</v>
      </c>
      <c r="I7" s="5" t="s">
        <v>11</v>
      </c>
      <c r="J7" s="13"/>
      <c r="K7" s="6"/>
    </row>
    <row r="8" spans="1:11" ht="16.5">
      <c r="A8" s="7" t="s">
        <v>19</v>
      </c>
      <c r="B8" s="8" t="s">
        <v>16</v>
      </c>
      <c r="C8" s="8" t="s">
        <v>8</v>
      </c>
      <c r="D8" s="8" t="s">
        <v>9</v>
      </c>
      <c r="E8" s="9" t="s">
        <v>10</v>
      </c>
      <c r="F8" s="10" t="s">
        <v>10</v>
      </c>
      <c r="G8" s="5"/>
      <c r="H8" s="11">
        <v>341</v>
      </c>
      <c r="I8" s="5" t="s">
        <v>11</v>
      </c>
      <c r="J8" s="14"/>
      <c r="K8" s="6"/>
    </row>
    <row r="9" spans="1:11" ht="16.5">
      <c r="A9" s="7" t="s">
        <v>20</v>
      </c>
      <c r="B9" s="8" t="s">
        <v>21</v>
      </c>
      <c r="C9" s="8" t="s">
        <v>8</v>
      </c>
      <c r="D9" s="8" t="s">
        <v>9</v>
      </c>
      <c r="E9" s="9" t="s">
        <v>10</v>
      </c>
      <c r="F9" s="10" t="s">
        <v>10</v>
      </c>
      <c r="G9" s="5"/>
      <c r="H9" s="11">
        <v>341</v>
      </c>
      <c r="I9" s="5" t="s">
        <v>11</v>
      </c>
      <c r="J9" s="14"/>
      <c r="K9" s="6"/>
    </row>
    <row r="10" spans="1:11" ht="16.5">
      <c r="A10" s="7" t="s">
        <v>22</v>
      </c>
      <c r="B10" s="8" t="s">
        <v>21</v>
      </c>
      <c r="C10" s="8" t="s">
        <v>8</v>
      </c>
      <c r="D10" s="8" t="s">
        <v>9</v>
      </c>
      <c r="E10" s="9" t="s">
        <v>10</v>
      </c>
      <c r="F10" s="10" t="s">
        <v>10</v>
      </c>
      <c r="G10" s="5"/>
      <c r="H10" s="11">
        <v>341</v>
      </c>
      <c r="I10" s="5" t="s">
        <v>11</v>
      </c>
      <c r="J10" s="14"/>
      <c r="K10" s="6"/>
    </row>
    <row r="11" spans="1:11" ht="16.5">
      <c r="A11" s="7" t="s">
        <v>23</v>
      </c>
      <c r="B11" s="8" t="s">
        <v>21</v>
      </c>
      <c r="C11" s="8" t="s">
        <v>8</v>
      </c>
      <c r="D11" s="8" t="s">
        <v>9</v>
      </c>
      <c r="E11" s="9" t="s">
        <v>10</v>
      </c>
      <c r="F11" s="10" t="s">
        <v>10</v>
      </c>
      <c r="G11" s="5"/>
      <c r="H11" s="11">
        <v>341</v>
      </c>
      <c r="I11" s="5" t="s">
        <v>11</v>
      </c>
      <c r="J11" s="14"/>
      <c r="K11" s="6"/>
    </row>
    <row r="12" spans="1:11" ht="16.5">
      <c r="A12" s="7" t="s">
        <v>24</v>
      </c>
      <c r="B12" s="8" t="s">
        <v>21</v>
      </c>
      <c r="C12" s="8" t="s">
        <v>8</v>
      </c>
      <c r="D12" s="8" t="s">
        <v>9</v>
      </c>
      <c r="E12" s="9" t="s">
        <v>10</v>
      </c>
      <c r="F12" s="10" t="s">
        <v>10</v>
      </c>
      <c r="G12" s="5"/>
      <c r="H12" s="11">
        <v>341</v>
      </c>
      <c r="I12" s="5" t="s">
        <v>11</v>
      </c>
      <c r="J12" s="14"/>
      <c r="K12" s="6"/>
    </row>
    <row r="13" spans="1:11" ht="16.5">
      <c r="A13" s="7" t="s">
        <v>25</v>
      </c>
      <c r="B13" s="8" t="s">
        <v>21</v>
      </c>
      <c r="C13" s="8" t="s">
        <v>8</v>
      </c>
      <c r="D13" s="8" t="s">
        <v>9</v>
      </c>
      <c r="E13" s="9" t="s">
        <v>10</v>
      </c>
      <c r="F13" s="10" t="s">
        <v>10</v>
      </c>
      <c r="G13" s="5"/>
      <c r="H13" s="11">
        <v>341</v>
      </c>
      <c r="I13" s="5" t="s">
        <v>11</v>
      </c>
      <c r="J13" s="14"/>
      <c r="K13" s="6"/>
    </row>
    <row r="14" spans="1:11" ht="16.5">
      <c r="A14" s="7" t="s">
        <v>26</v>
      </c>
      <c r="B14" s="8" t="s">
        <v>21</v>
      </c>
      <c r="C14" s="8" t="s">
        <v>8</v>
      </c>
      <c r="D14" s="8" t="s">
        <v>9</v>
      </c>
      <c r="E14" s="9" t="s">
        <v>10</v>
      </c>
      <c r="F14" s="10" t="s">
        <v>10</v>
      </c>
      <c r="G14" s="5"/>
      <c r="H14" s="11">
        <v>341</v>
      </c>
      <c r="I14" s="5" t="s">
        <v>11</v>
      </c>
      <c r="J14" s="14"/>
      <c r="K14" s="6"/>
    </row>
    <row r="15" spans="1:11" ht="16.5">
      <c r="A15" s="7" t="s">
        <v>27</v>
      </c>
      <c r="B15" s="8" t="s">
        <v>21</v>
      </c>
      <c r="C15" s="8" t="s">
        <v>8</v>
      </c>
      <c r="D15" s="8" t="s">
        <v>9</v>
      </c>
      <c r="E15" s="9" t="s">
        <v>10</v>
      </c>
      <c r="F15" s="10" t="s">
        <v>10</v>
      </c>
      <c r="G15" s="5"/>
      <c r="H15" s="11">
        <v>341</v>
      </c>
      <c r="I15" s="5" t="s">
        <v>11</v>
      </c>
      <c r="J15" s="14"/>
      <c r="K15" s="6"/>
    </row>
    <row r="16" spans="1:11" ht="16.5">
      <c r="A16" s="7" t="s">
        <v>28</v>
      </c>
      <c r="B16" s="8" t="s">
        <v>21</v>
      </c>
      <c r="C16" s="8" t="s">
        <v>8</v>
      </c>
      <c r="D16" s="8" t="s">
        <v>9</v>
      </c>
      <c r="E16" s="9" t="s">
        <v>10</v>
      </c>
      <c r="F16" s="10" t="s">
        <v>10</v>
      </c>
      <c r="G16" s="5"/>
      <c r="H16" s="11">
        <v>341</v>
      </c>
      <c r="I16" s="5" t="s">
        <v>11</v>
      </c>
      <c r="J16" s="14"/>
      <c r="K16" s="6"/>
    </row>
    <row r="17" spans="1:11" ht="16.5">
      <c r="A17" s="7" t="s">
        <v>29</v>
      </c>
      <c r="B17" s="8" t="s">
        <v>21</v>
      </c>
      <c r="C17" s="8" t="s">
        <v>8</v>
      </c>
      <c r="D17" s="8" t="s">
        <v>9</v>
      </c>
      <c r="E17" s="9" t="s">
        <v>10</v>
      </c>
      <c r="F17" s="10" t="s">
        <v>10</v>
      </c>
      <c r="G17" s="5"/>
      <c r="H17" s="11">
        <v>341</v>
      </c>
      <c r="I17" s="5" t="s">
        <v>11</v>
      </c>
      <c r="J17" s="14"/>
      <c r="K17" s="6"/>
    </row>
    <row r="18" spans="1:11" ht="16.5">
      <c r="A18" s="7" t="s">
        <v>30</v>
      </c>
      <c r="B18" s="8" t="s">
        <v>7</v>
      </c>
      <c r="C18" s="8" t="s">
        <v>8</v>
      </c>
      <c r="D18" s="8" t="s">
        <v>9</v>
      </c>
      <c r="E18" s="8" t="s">
        <v>10</v>
      </c>
      <c r="F18" s="8" t="s">
        <v>10</v>
      </c>
      <c r="G18" s="5"/>
      <c r="H18" s="11">
        <v>341</v>
      </c>
      <c r="I18" s="5" t="s">
        <v>11</v>
      </c>
      <c r="J18" s="4"/>
      <c r="K18" s="6"/>
    </row>
    <row r="19" spans="1:11" ht="16.5">
      <c r="A19" s="7" t="s">
        <v>31</v>
      </c>
      <c r="B19" s="8" t="s">
        <v>21</v>
      </c>
      <c r="C19" s="8" t="s">
        <v>8</v>
      </c>
      <c r="D19" s="8" t="s">
        <v>9</v>
      </c>
      <c r="E19" s="9" t="s">
        <v>10</v>
      </c>
      <c r="F19" s="10" t="s">
        <v>10</v>
      </c>
      <c r="G19" s="5" t="s">
        <v>32</v>
      </c>
      <c r="H19" s="11">
        <v>341</v>
      </c>
      <c r="I19" s="5" t="s">
        <v>11</v>
      </c>
      <c r="J19" s="14"/>
      <c r="K19" s="6"/>
    </row>
    <row r="20" spans="1:11" ht="16.5">
      <c r="A20" s="7" t="s">
        <v>33</v>
      </c>
      <c r="B20" s="8" t="s">
        <v>21</v>
      </c>
      <c r="C20" s="8" t="s">
        <v>8</v>
      </c>
      <c r="D20" s="8" t="s">
        <v>9</v>
      </c>
      <c r="E20" s="9" t="s">
        <v>10</v>
      </c>
      <c r="F20" s="10" t="s">
        <v>10</v>
      </c>
      <c r="G20" s="5" t="s">
        <v>32</v>
      </c>
      <c r="H20" s="11">
        <v>341</v>
      </c>
      <c r="I20" s="5" t="s">
        <v>11</v>
      </c>
      <c r="J20" s="14"/>
      <c r="K20" s="6"/>
    </row>
    <row r="21" spans="1:11" ht="16.5">
      <c r="A21" s="8" t="s">
        <v>34</v>
      </c>
      <c r="B21" s="8" t="s">
        <v>21</v>
      </c>
      <c r="C21" s="8" t="s">
        <v>8</v>
      </c>
      <c r="D21" s="8" t="s">
        <v>9</v>
      </c>
      <c r="E21" s="9" t="s">
        <v>10</v>
      </c>
      <c r="F21" s="10" t="s">
        <v>10</v>
      </c>
      <c r="G21" s="5" t="s">
        <v>32</v>
      </c>
      <c r="H21" s="11">
        <v>341</v>
      </c>
      <c r="I21" s="5" t="s">
        <v>11</v>
      </c>
      <c r="J21" s="14"/>
      <c r="K21" s="6"/>
    </row>
    <row r="22" spans="1:11" ht="16.5">
      <c r="A22" s="7" t="s">
        <v>35</v>
      </c>
      <c r="B22" s="8" t="s">
        <v>36</v>
      </c>
      <c r="C22" s="8" t="s">
        <v>8</v>
      </c>
      <c r="D22" s="8" t="s">
        <v>9</v>
      </c>
      <c r="E22" s="9" t="s">
        <v>10</v>
      </c>
      <c r="F22" s="10" t="s">
        <v>10</v>
      </c>
      <c r="G22" s="5"/>
      <c r="H22" s="11">
        <v>341</v>
      </c>
      <c r="I22" s="5" t="s">
        <v>11</v>
      </c>
      <c r="J22" s="14"/>
      <c r="K22" s="6"/>
    </row>
    <row r="23" spans="1:11" ht="16.5">
      <c r="A23" s="8" t="s">
        <v>37</v>
      </c>
      <c r="B23" s="8" t="s">
        <v>36</v>
      </c>
      <c r="C23" s="8" t="s">
        <v>8</v>
      </c>
      <c r="D23" s="8" t="s">
        <v>9</v>
      </c>
      <c r="E23" s="9" t="s">
        <v>10</v>
      </c>
      <c r="F23" s="10" t="s">
        <v>10</v>
      </c>
      <c r="G23" s="5"/>
      <c r="H23" s="11">
        <v>341</v>
      </c>
      <c r="I23" s="5" t="s">
        <v>11</v>
      </c>
      <c r="J23" s="14"/>
      <c r="K23" s="6"/>
    </row>
    <row r="24" spans="1:11" ht="16.5">
      <c r="A24" s="8" t="s">
        <v>38</v>
      </c>
      <c r="B24" s="8" t="s">
        <v>36</v>
      </c>
      <c r="C24" s="8" t="s">
        <v>8</v>
      </c>
      <c r="D24" s="8" t="s">
        <v>9</v>
      </c>
      <c r="E24" s="9" t="s">
        <v>10</v>
      </c>
      <c r="F24" s="10" t="s">
        <v>10</v>
      </c>
      <c r="G24" s="5"/>
      <c r="H24" s="11">
        <v>341</v>
      </c>
      <c r="I24" s="5" t="s">
        <v>11</v>
      </c>
      <c r="J24" s="14"/>
      <c r="K24" s="6"/>
    </row>
    <row r="25" spans="1:11" ht="16.5">
      <c r="A25" s="8" t="s">
        <v>39</v>
      </c>
      <c r="B25" s="8" t="s">
        <v>36</v>
      </c>
      <c r="C25" s="8" t="s">
        <v>8</v>
      </c>
      <c r="D25" s="8" t="s">
        <v>9</v>
      </c>
      <c r="E25" s="9" t="s">
        <v>10</v>
      </c>
      <c r="F25" s="10" t="s">
        <v>10</v>
      </c>
      <c r="G25" s="5"/>
      <c r="H25" s="11">
        <v>341</v>
      </c>
      <c r="I25" s="5" t="s">
        <v>11</v>
      </c>
      <c r="J25" s="14"/>
      <c r="K25" s="6"/>
    </row>
    <row r="26" spans="1:11" ht="16.5">
      <c r="A26" s="7" t="s">
        <v>40</v>
      </c>
      <c r="B26" s="8" t="s">
        <v>41</v>
      </c>
      <c r="C26" s="8" t="s">
        <v>8</v>
      </c>
      <c r="D26" s="8" t="s">
        <v>9</v>
      </c>
      <c r="E26" s="9" t="s">
        <v>10</v>
      </c>
      <c r="F26" s="10" t="s">
        <v>10</v>
      </c>
      <c r="G26" s="5"/>
      <c r="H26" s="11">
        <v>341</v>
      </c>
      <c r="I26" s="5" t="s">
        <v>11</v>
      </c>
      <c r="J26" s="14"/>
      <c r="K26" s="6"/>
    </row>
    <row r="27" spans="1:11" ht="16.5">
      <c r="A27" s="8" t="s">
        <v>42</v>
      </c>
      <c r="B27" s="8" t="s">
        <v>41</v>
      </c>
      <c r="C27" s="8" t="s">
        <v>8</v>
      </c>
      <c r="D27" s="8" t="s">
        <v>9</v>
      </c>
      <c r="E27" s="9" t="s">
        <v>10</v>
      </c>
      <c r="F27" s="10" t="s">
        <v>10</v>
      </c>
      <c r="G27" s="5"/>
      <c r="H27" s="11">
        <v>341</v>
      </c>
      <c r="I27" s="5" t="s">
        <v>11</v>
      </c>
      <c r="J27" s="14"/>
      <c r="K27" s="6"/>
    </row>
    <row r="28" spans="1:11" ht="16.5">
      <c r="A28" s="8" t="s">
        <v>43</v>
      </c>
      <c r="B28" s="8" t="s">
        <v>41</v>
      </c>
      <c r="C28" s="8" t="s">
        <v>8</v>
      </c>
      <c r="D28" s="8" t="s">
        <v>9</v>
      </c>
      <c r="E28" s="9" t="s">
        <v>10</v>
      </c>
      <c r="F28" s="10" t="s">
        <v>10</v>
      </c>
      <c r="G28" s="5"/>
      <c r="H28" s="11">
        <v>341</v>
      </c>
      <c r="I28" s="5" t="s">
        <v>11</v>
      </c>
      <c r="J28" s="14"/>
      <c r="K28" s="6"/>
    </row>
    <row r="29" spans="1:11" ht="16.5">
      <c r="A29" s="7" t="s">
        <v>44</v>
      </c>
      <c r="B29" s="8" t="s">
        <v>45</v>
      </c>
      <c r="C29" s="8" t="s">
        <v>46</v>
      </c>
      <c r="D29" s="8" t="s">
        <v>9</v>
      </c>
      <c r="E29" s="9" t="s">
        <v>47</v>
      </c>
      <c r="F29" s="10" t="s">
        <v>48</v>
      </c>
      <c r="G29" s="5"/>
      <c r="H29" s="5">
        <v>302</v>
      </c>
      <c r="I29" s="5" t="s">
        <v>11</v>
      </c>
      <c r="J29" s="4"/>
      <c r="K29" s="6"/>
    </row>
    <row r="30" spans="1:11" ht="16.5">
      <c r="A30" s="7" t="s">
        <v>49</v>
      </c>
      <c r="B30" s="8" t="s">
        <v>50</v>
      </c>
      <c r="C30" s="8" t="s">
        <v>46</v>
      </c>
      <c r="D30" s="8" t="s">
        <v>9</v>
      </c>
      <c r="E30" s="9" t="s">
        <v>47</v>
      </c>
      <c r="F30" s="10" t="s">
        <v>48</v>
      </c>
      <c r="G30" s="5"/>
      <c r="H30" s="5">
        <v>302</v>
      </c>
      <c r="I30" s="5" t="s">
        <v>11</v>
      </c>
      <c r="J30" s="4"/>
      <c r="K30" s="6"/>
    </row>
    <row r="31" spans="1:11" ht="16.5">
      <c r="A31" s="7" t="s">
        <v>51</v>
      </c>
      <c r="B31" s="8" t="s">
        <v>52</v>
      </c>
      <c r="C31" s="8" t="s">
        <v>46</v>
      </c>
      <c r="D31" s="8" t="s">
        <v>9</v>
      </c>
      <c r="E31" s="9" t="s">
        <v>47</v>
      </c>
      <c r="F31" s="10" t="s">
        <v>48</v>
      </c>
      <c r="G31" s="5"/>
      <c r="H31" s="5">
        <v>302</v>
      </c>
      <c r="I31" s="5" t="s">
        <v>11</v>
      </c>
      <c r="J31" s="4"/>
      <c r="K31" s="6"/>
    </row>
    <row r="32" spans="1:11" ht="16.5">
      <c r="A32" s="7" t="s">
        <v>53</v>
      </c>
      <c r="B32" s="8" t="s">
        <v>54</v>
      </c>
      <c r="C32" s="8" t="s">
        <v>46</v>
      </c>
      <c r="D32" s="8" t="s">
        <v>9</v>
      </c>
      <c r="E32" s="9" t="s">
        <v>47</v>
      </c>
      <c r="F32" s="10" t="s">
        <v>48</v>
      </c>
      <c r="G32" s="5"/>
      <c r="H32" s="5">
        <v>302</v>
      </c>
      <c r="I32" s="5" t="s">
        <v>11</v>
      </c>
      <c r="J32" s="4"/>
      <c r="K32" s="6"/>
    </row>
    <row r="33" spans="1:11" ht="16.5">
      <c r="A33" s="7" t="s">
        <v>55</v>
      </c>
      <c r="B33" s="8" t="s">
        <v>56</v>
      </c>
      <c r="C33" s="8" t="s">
        <v>57</v>
      </c>
      <c r="D33" s="8" t="s">
        <v>58</v>
      </c>
      <c r="E33" s="9" t="s">
        <v>59</v>
      </c>
      <c r="F33" s="10" t="s">
        <v>48</v>
      </c>
      <c r="G33" s="5"/>
      <c r="H33" s="5">
        <v>311</v>
      </c>
      <c r="I33" s="5" t="s">
        <v>11</v>
      </c>
      <c r="J33" s="4"/>
      <c r="K33" s="6"/>
    </row>
    <row r="34" spans="1:11" ht="16.5">
      <c r="A34" s="7" t="s">
        <v>60</v>
      </c>
      <c r="B34" s="8" t="s">
        <v>61</v>
      </c>
      <c r="C34" s="8" t="s">
        <v>57</v>
      </c>
      <c r="D34" s="8" t="s">
        <v>58</v>
      </c>
      <c r="E34" s="9" t="s">
        <v>59</v>
      </c>
      <c r="F34" s="10" t="s">
        <v>48</v>
      </c>
      <c r="G34" s="5"/>
      <c r="H34" s="5">
        <v>311</v>
      </c>
      <c r="I34" s="5" t="s">
        <v>11</v>
      </c>
      <c r="J34" s="14"/>
      <c r="K34" t="s">
        <v>13</v>
      </c>
    </row>
    <row r="35" spans="1:11" ht="16.5">
      <c r="A35" s="7" t="s">
        <v>62</v>
      </c>
      <c r="B35" s="15" t="s">
        <v>63</v>
      </c>
      <c r="C35" s="15" t="s">
        <v>57</v>
      </c>
      <c r="D35" s="15" t="s">
        <v>58</v>
      </c>
      <c r="E35" s="9" t="s">
        <v>59</v>
      </c>
      <c r="F35" s="10" t="s">
        <v>48</v>
      </c>
      <c r="G35" s="16"/>
      <c r="H35" s="5">
        <v>311</v>
      </c>
      <c r="I35" s="5" t="s">
        <v>11</v>
      </c>
      <c r="J35" s="4"/>
      <c r="K35" s="6"/>
    </row>
    <row r="36" spans="1:11" ht="16.5">
      <c r="A36" s="7" t="s">
        <v>64</v>
      </c>
      <c r="B36" s="15" t="s">
        <v>65</v>
      </c>
      <c r="C36" s="15" t="s">
        <v>57</v>
      </c>
      <c r="D36" s="15" t="s">
        <v>58</v>
      </c>
      <c r="E36" s="9" t="s">
        <v>59</v>
      </c>
      <c r="F36" s="10" t="s">
        <v>48</v>
      </c>
      <c r="G36" s="16"/>
      <c r="H36" s="5">
        <v>311</v>
      </c>
      <c r="I36" s="5" t="s">
        <v>11</v>
      </c>
      <c r="J36" s="4"/>
      <c r="K36" s="6"/>
    </row>
    <row r="37" spans="1:11" ht="16.5">
      <c r="A37" s="7" t="s">
        <v>66</v>
      </c>
      <c r="B37" s="15" t="s">
        <v>65</v>
      </c>
      <c r="C37" s="15" t="s">
        <v>57</v>
      </c>
      <c r="D37" s="15" t="s">
        <v>58</v>
      </c>
      <c r="E37" s="9" t="s">
        <v>59</v>
      </c>
      <c r="F37" s="10" t="s">
        <v>48</v>
      </c>
      <c r="G37" s="16"/>
      <c r="H37" s="5">
        <v>311</v>
      </c>
      <c r="I37" s="5" t="s">
        <v>11</v>
      </c>
      <c r="J37" s="4"/>
      <c r="K37" s="6"/>
    </row>
    <row r="38" spans="1:11" ht="16.5">
      <c r="A38" s="7" t="s">
        <v>67</v>
      </c>
      <c r="B38" s="15" t="s">
        <v>68</v>
      </c>
      <c r="C38" s="15" t="s">
        <v>57</v>
      </c>
      <c r="D38" s="15" t="s">
        <v>58</v>
      </c>
      <c r="E38" s="9" t="s">
        <v>59</v>
      </c>
      <c r="F38" s="10" t="s">
        <v>48</v>
      </c>
      <c r="G38" s="16"/>
      <c r="H38" s="5">
        <v>311</v>
      </c>
      <c r="I38" s="5" t="s">
        <v>11</v>
      </c>
      <c r="J38" s="4"/>
      <c r="K38" s="6"/>
    </row>
    <row r="39" spans="1:11" ht="16.5">
      <c r="A39" s="7" t="s">
        <v>69</v>
      </c>
      <c r="B39" s="15" t="s">
        <v>70</v>
      </c>
      <c r="C39" s="15" t="s">
        <v>57</v>
      </c>
      <c r="D39" s="15" t="s">
        <v>58</v>
      </c>
      <c r="E39" s="9" t="s">
        <v>59</v>
      </c>
      <c r="F39" s="10" t="s">
        <v>48</v>
      </c>
      <c r="G39" s="16"/>
      <c r="H39" s="5">
        <v>311</v>
      </c>
      <c r="I39" s="5" t="s">
        <v>11</v>
      </c>
      <c r="J39" s="5" t="s">
        <v>71</v>
      </c>
      <c r="K39" s="6"/>
    </row>
    <row r="40" spans="1:11" ht="16.5">
      <c r="A40" s="7" t="s">
        <v>72</v>
      </c>
      <c r="B40" s="15" t="s">
        <v>73</v>
      </c>
      <c r="C40" s="15" t="s">
        <v>57</v>
      </c>
      <c r="D40" s="15" t="s">
        <v>58</v>
      </c>
      <c r="E40" s="9" t="s">
        <v>59</v>
      </c>
      <c r="F40" s="9" t="s">
        <v>48</v>
      </c>
      <c r="G40" s="16"/>
      <c r="H40" s="5">
        <v>311</v>
      </c>
      <c r="I40" s="5" t="s">
        <v>11</v>
      </c>
      <c r="J40" s="4"/>
      <c r="K40" s="6"/>
    </row>
    <row r="41" spans="1:11" ht="16.5">
      <c r="A41" s="7" t="s">
        <v>74</v>
      </c>
      <c r="B41" s="15" t="s">
        <v>75</v>
      </c>
      <c r="C41" s="15" t="s">
        <v>57</v>
      </c>
      <c r="D41" s="15" t="s">
        <v>58</v>
      </c>
      <c r="E41" s="9" t="s">
        <v>59</v>
      </c>
      <c r="F41" s="10" t="s">
        <v>48</v>
      </c>
      <c r="G41" s="16"/>
      <c r="H41" s="5">
        <v>311</v>
      </c>
      <c r="I41" s="5" t="s">
        <v>11</v>
      </c>
      <c r="J41" s="4"/>
      <c r="K41" s="6"/>
    </row>
    <row r="42" spans="1:11" ht="16.5">
      <c r="A42" s="7" t="s">
        <v>76</v>
      </c>
      <c r="B42" s="15" t="s">
        <v>77</v>
      </c>
      <c r="C42" s="15" t="s">
        <v>57</v>
      </c>
      <c r="D42" s="15" t="s">
        <v>58</v>
      </c>
      <c r="E42" s="9" t="s">
        <v>59</v>
      </c>
      <c r="F42" s="9" t="s">
        <v>48</v>
      </c>
      <c r="G42" s="16"/>
      <c r="H42" s="5">
        <v>311</v>
      </c>
      <c r="I42" s="5" t="s">
        <v>11</v>
      </c>
      <c r="J42" s="4"/>
      <c r="K42" s="6"/>
    </row>
    <row r="43" spans="1:11" ht="16.5">
      <c r="A43" s="7" t="s">
        <v>78</v>
      </c>
      <c r="B43" s="15" t="s">
        <v>79</v>
      </c>
      <c r="C43" s="15" t="s">
        <v>57</v>
      </c>
      <c r="D43" s="15" t="s">
        <v>58</v>
      </c>
      <c r="E43" s="9" t="s">
        <v>59</v>
      </c>
      <c r="F43" s="10" t="s">
        <v>48</v>
      </c>
      <c r="G43" s="16"/>
      <c r="H43" s="5">
        <v>311</v>
      </c>
      <c r="I43" s="5" t="s">
        <v>11</v>
      </c>
      <c r="J43" s="4"/>
      <c r="K43" s="6"/>
    </row>
    <row r="44" spans="1:11" ht="16.5">
      <c r="A44" s="7" t="s">
        <v>80</v>
      </c>
      <c r="B44" s="15" t="s">
        <v>81</v>
      </c>
      <c r="C44" s="15" t="s">
        <v>57</v>
      </c>
      <c r="D44" s="15" t="s">
        <v>58</v>
      </c>
      <c r="E44" s="9" t="s">
        <v>59</v>
      </c>
      <c r="F44" s="9" t="s">
        <v>48</v>
      </c>
      <c r="G44" s="16"/>
      <c r="H44" s="5">
        <v>311</v>
      </c>
      <c r="I44" s="5" t="s">
        <v>11</v>
      </c>
      <c r="J44" s="4"/>
      <c r="K44" s="6"/>
    </row>
    <row r="45" spans="1:11" ht="16.5">
      <c r="A45" s="7" t="s">
        <v>82</v>
      </c>
      <c r="B45" s="15" t="s">
        <v>83</v>
      </c>
      <c r="C45" s="15" t="s">
        <v>57</v>
      </c>
      <c r="D45" s="15" t="s">
        <v>58</v>
      </c>
      <c r="E45" s="9" t="s">
        <v>59</v>
      </c>
      <c r="F45" s="10" t="s">
        <v>48</v>
      </c>
      <c r="G45" s="16"/>
      <c r="H45" s="5">
        <v>311</v>
      </c>
      <c r="I45" s="5" t="s">
        <v>11</v>
      </c>
      <c r="J45" s="4"/>
      <c r="K45" s="6"/>
    </row>
    <row r="46" spans="1:11" ht="16.5">
      <c r="A46" s="7" t="s">
        <v>84</v>
      </c>
      <c r="B46" s="15" t="s">
        <v>85</v>
      </c>
      <c r="C46" s="15" t="s">
        <v>57</v>
      </c>
      <c r="D46" s="15" t="s">
        <v>58</v>
      </c>
      <c r="E46" s="9" t="s">
        <v>59</v>
      </c>
      <c r="F46" s="10" t="s">
        <v>48</v>
      </c>
      <c r="G46" s="16"/>
      <c r="H46" s="5">
        <v>311</v>
      </c>
      <c r="I46" s="5" t="s">
        <v>11</v>
      </c>
      <c r="J46" s="4"/>
      <c r="K46" s="6"/>
    </row>
    <row r="47" spans="1:11" ht="16.5">
      <c r="A47" s="7" t="s">
        <v>86</v>
      </c>
      <c r="B47" s="15" t="s">
        <v>87</v>
      </c>
      <c r="C47" s="15" t="s">
        <v>57</v>
      </c>
      <c r="D47" s="15" t="s">
        <v>58</v>
      </c>
      <c r="E47" s="9" t="s">
        <v>59</v>
      </c>
      <c r="F47" s="10" t="s">
        <v>48</v>
      </c>
      <c r="G47" s="16"/>
      <c r="H47" s="5">
        <v>311</v>
      </c>
      <c r="I47" s="5" t="s">
        <v>11</v>
      </c>
      <c r="J47" s="4"/>
      <c r="K47" s="6"/>
    </row>
    <row r="48" spans="1:11" ht="16.5">
      <c r="A48" s="7" t="s">
        <v>88</v>
      </c>
      <c r="B48" s="8" t="s">
        <v>89</v>
      </c>
      <c r="C48" s="8" t="s">
        <v>57</v>
      </c>
      <c r="D48" s="8" t="s">
        <v>58</v>
      </c>
      <c r="E48" s="9" t="s">
        <v>59</v>
      </c>
      <c r="F48" s="10" t="s">
        <v>48</v>
      </c>
      <c r="G48" s="16"/>
      <c r="H48" s="5">
        <v>311</v>
      </c>
      <c r="I48" s="5" t="s">
        <v>11</v>
      </c>
      <c r="J48" s="4"/>
      <c r="K48" s="6"/>
    </row>
    <row r="49" spans="1:11" ht="16.5">
      <c r="A49" s="7" t="s">
        <v>90</v>
      </c>
      <c r="B49" s="8" t="s">
        <v>91</v>
      </c>
      <c r="C49" s="8" t="s">
        <v>57</v>
      </c>
      <c r="D49" s="8" t="s">
        <v>58</v>
      </c>
      <c r="E49" s="9" t="s">
        <v>59</v>
      </c>
      <c r="F49" s="10" t="s">
        <v>48</v>
      </c>
      <c r="G49" s="16"/>
      <c r="H49" s="5">
        <v>311</v>
      </c>
      <c r="I49" s="5" t="s">
        <v>11</v>
      </c>
      <c r="J49" s="4"/>
      <c r="K49" s="6"/>
    </row>
    <row r="50" spans="1:11" ht="16.5">
      <c r="A50" s="7" t="s">
        <v>92</v>
      </c>
      <c r="B50" s="8" t="s">
        <v>93</v>
      </c>
      <c r="C50" s="8" t="s">
        <v>46</v>
      </c>
      <c r="D50" s="8" t="s">
        <v>58</v>
      </c>
      <c r="E50" s="9" t="s">
        <v>47</v>
      </c>
      <c r="F50" s="10" t="s">
        <v>48</v>
      </c>
      <c r="G50" s="16"/>
      <c r="H50" s="5">
        <v>302</v>
      </c>
      <c r="I50" s="5" t="s">
        <v>11</v>
      </c>
      <c r="J50" s="17" t="s">
        <v>94</v>
      </c>
      <c r="K50" s="6"/>
    </row>
    <row r="51" spans="1:11" ht="16.5">
      <c r="A51" s="8" t="s">
        <v>95</v>
      </c>
      <c r="B51" s="8" t="s">
        <v>96</v>
      </c>
      <c r="C51" s="8" t="s">
        <v>97</v>
      </c>
      <c r="D51" s="8" t="s">
        <v>58</v>
      </c>
      <c r="E51" s="9" t="s">
        <v>98</v>
      </c>
      <c r="F51" s="10" t="s">
        <v>98</v>
      </c>
      <c r="G51" s="4"/>
      <c r="H51" s="5"/>
      <c r="I51" s="5"/>
      <c r="J51" s="4"/>
      <c r="K51" t="s">
        <v>99</v>
      </c>
    </row>
    <row r="52" spans="1:11" ht="16.5">
      <c r="A52" s="8" t="s">
        <v>100</v>
      </c>
      <c r="B52" s="8" t="s">
        <v>101</v>
      </c>
      <c r="C52" s="8" t="s">
        <v>97</v>
      </c>
      <c r="D52" s="8" t="s">
        <v>58</v>
      </c>
      <c r="E52" s="9" t="s">
        <v>98</v>
      </c>
      <c r="F52" s="10" t="s">
        <v>98</v>
      </c>
      <c r="G52" s="18"/>
      <c r="H52" s="5"/>
      <c r="I52" s="5"/>
      <c r="J52" s="18"/>
      <c r="K52" t="s">
        <v>99</v>
      </c>
    </row>
    <row r="53" spans="1:11" ht="16.5">
      <c r="A53" s="8" t="s">
        <v>102</v>
      </c>
      <c r="B53" s="8" t="s">
        <v>103</v>
      </c>
      <c r="C53" s="8" t="s">
        <v>97</v>
      </c>
      <c r="D53" s="8" t="s">
        <v>58</v>
      </c>
      <c r="E53" s="9" t="s">
        <v>98</v>
      </c>
      <c r="F53" s="10" t="s">
        <v>98</v>
      </c>
      <c r="G53" s="18"/>
      <c r="H53" s="5"/>
      <c r="I53" s="5"/>
      <c r="J53" s="18"/>
      <c r="K53" t="s">
        <v>99</v>
      </c>
    </row>
    <row r="54" spans="1:11" ht="16.5">
      <c r="A54" s="8" t="s">
        <v>104</v>
      </c>
      <c r="B54" s="8" t="s">
        <v>105</v>
      </c>
      <c r="C54" s="8" t="s">
        <v>97</v>
      </c>
      <c r="D54" s="8" t="s">
        <v>58</v>
      </c>
      <c r="E54" s="9" t="s">
        <v>98</v>
      </c>
      <c r="F54" s="10" t="s">
        <v>98</v>
      </c>
      <c r="G54" s="18"/>
      <c r="H54" s="5"/>
      <c r="I54" s="5"/>
      <c r="J54" s="18"/>
      <c r="K54" t="s">
        <v>99</v>
      </c>
    </row>
    <row r="55" spans="1:11" ht="16.5">
      <c r="A55" s="8" t="s">
        <v>106</v>
      </c>
      <c r="B55" s="8" t="s">
        <v>107</v>
      </c>
      <c r="C55" s="8" t="s">
        <v>97</v>
      </c>
      <c r="D55" s="8" t="s">
        <v>58</v>
      </c>
      <c r="E55" s="9" t="s">
        <v>98</v>
      </c>
      <c r="F55" s="10" t="s">
        <v>98</v>
      </c>
      <c r="G55" s="18"/>
      <c r="H55" s="5"/>
      <c r="I55" s="5"/>
      <c r="J55" s="18"/>
      <c r="K55" t="s">
        <v>99</v>
      </c>
    </row>
    <row r="56" spans="1:11" ht="16.5">
      <c r="A56" s="7" t="s">
        <v>108</v>
      </c>
      <c r="B56" s="8" t="s">
        <v>109</v>
      </c>
      <c r="C56" s="8" t="s">
        <v>110</v>
      </c>
      <c r="D56" s="8" t="s">
        <v>58</v>
      </c>
      <c r="E56" s="9" t="s">
        <v>111</v>
      </c>
      <c r="F56" s="10" t="s">
        <v>48</v>
      </c>
      <c r="G56" s="5"/>
      <c r="H56" s="5">
        <v>303</v>
      </c>
      <c r="I56" s="5" t="s">
        <v>11</v>
      </c>
      <c r="J56" s="5"/>
      <c r="K56" s="6"/>
    </row>
    <row r="57" spans="1:11" ht="16.5">
      <c r="A57" s="7" t="s">
        <v>112</v>
      </c>
      <c r="B57" s="8" t="s">
        <v>113</v>
      </c>
      <c r="C57" s="8" t="s">
        <v>114</v>
      </c>
      <c r="D57" s="8" t="s">
        <v>58</v>
      </c>
      <c r="E57" s="9" t="s">
        <v>115</v>
      </c>
      <c r="F57" s="10" t="s">
        <v>48</v>
      </c>
      <c r="G57" s="5"/>
      <c r="H57" s="5">
        <v>301</v>
      </c>
      <c r="I57" s="5" t="s">
        <v>11</v>
      </c>
      <c r="J57" s="17" t="s">
        <v>94</v>
      </c>
      <c r="K57" s="6"/>
    </row>
    <row r="58" spans="1:11" ht="16.5">
      <c r="A58" s="8" t="s">
        <v>116</v>
      </c>
      <c r="B58" s="8" t="s">
        <v>117</v>
      </c>
      <c r="C58" s="8" t="s">
        <v>97</v>
      </c>
      <c r="D58" s="8" t="s">
        <v>58</v>
      </c>
      <c r="E58" s="9" t="s">
        <v>98</v>
      </c>
      <c r="F58" s="10" t="s">
        <v>118</v>
      </c>
      <c r="G58" s="14"/>
      <c r="H58" s="5">
        <v>21</v>
      </c>
      <c r="I58" s="5" t="s">
        <v>11</v>
      </c>
      <c r="J58" s="14"/>
      <c r="K58" t="s">
        <v>13</v>
      </c>
    </row>
    <row r="59" spans="1:11" ht="16.5">
      <c r="A59" s="8" t="s">
        <v>119</v>
      </c>
      <c r="B59" s="8" t="s">
        <v>120</v>
      </c>
      <c r="C59" s="8" t="s">
        <v>97</v>
      </c>
      <c r="D59" s="8" t="s">
        <v>58</v>
      </c>
      <c r="E59" s="9" t="s">
        <v>98</v>
      </c>
      <c r="F59" s="10" t="s">
        <v>118</v>
      </c>
      <c r="G59" s="14"/>
      <c r="H59" s="5">
        <v>21</v>
      </c>
      <c r="I59" s="5" t="s">
        <v>11</v>
      </c>
      <c r="J59" s="14"/>
      <c r="K59" t="s">
        <v>13</v>
      </c>
    </row>
    <row r="60" spans="1:11" ht="16.5">
      <c r="A60" s="7" t="s">
        <v>121</v>
      </c>
      <c r="B60" s="8" t="s">
        <v>122</v>
      </c>
      <c r="C60" s="8" t="s">
        <v>97</v>
      </c>
      <c r="D60" s="8" t="s">
        <v>58</v>
      </c>
      <c r="E60" s="9" t="s">
        <v>98</v>
      </c>
      <c r="F60" s="10" t="s">
        <v>118</v>
      </c>
      <c r="G60" s="4"/>
      <c r="H60" s="5">
        <v>21</v>
      </c>
      <c r="I60" s="5" t="s">
        <v>11</v>
      </c>
      <c r="J60" s="4"/>
      <c r="K60" s="6"/>
    </row>
    <row r="61" spans="1:11" ht="16.5">
      <c r="A61" s="8" t="s">
        <v>123</v>
      </c>
      <c r="B61" s="8" t="s">
        <v>124</v>
      </c>
      <c r="C61" s="8" t="s">
        <v>97</v>
      </c>
      <c r="D61" s="8" t="s">
        <v>58</v>
      </c>
      <c r="E61" s="9" t="s">
        <v>98</v>
      </c>
      <c r="F61" s="10" t="s">
        <v>118</v>
      </c>
      <c r="G61" s="14"/>
      <c r="H61" s="5">
        <v>21</v>
      </c>
      <c r="I61" s="5" t="s">
        <v>11</v>
      </c>
      <c r="J61" s="14"/>
      <c r="K61" t="s">
        <v>13</v>
      </c>
    </row>
    <row r="62" spans="1:11" ht="16.5">
      <c r="A62" s="8" t="s">
        <v>125</v>
      </c>
      <c r="B62" s="8" t="s">
        <v>126</v>
      </c>
      <c r="C62" s="8" t="s">
        <v>97</v>
      </c>
      <c r="D62" s="8" t="s">
        <v>58</v>
      </c>
      <c r="E62" s="9" t="s">
        <v>98</v>
      </c>
      <c r="F62" s="10" t="s">
        <v>118</v>
      </c>
      <c r="G62" s="14"/>
      <c r="H62" s="5">
        <v>21</v>
      </c>
      <c r="I62" s="5" t="s">
        <v>11</v>
      </c>
      <c r="J62" s="14"/>
      <c r="K62" t="s">
        <v>13</v>
      </c>
    </row>
    <row r="63" spans="1:11" ht="16.5">
      <c r="A63" s="8" t="s">
        <v>127</v>
      </c>
      <c r="B63" s="8" t="s">
        <v>128</v>
      </c>
      <c r="C63" s="8" t="s">
        <v>129</v>
      </c>
      <c r="D63" s="8" t="s">
        <v>58</v>
      </c>
      <c r="E63" s="9" t="s">
        <v>98</v>
      </c>
      <c r="F63" s="10" t="s">
        <v>118</v>
      </c>
      <c r="G63" s="14"/>
      <c r="H63" s="5">
        <v>21</v>
      </c>
      <c r="I63" s="5" t="s">
        <v>11</v>
      </c>
      <c r="J63" s="14"/>
      <c r="K63" t="s">
        <v>130</v>
      </c>
    </row>
    <row r="64" spans="1:11" ht="16.5">
      <c r="A64" s="8" t="s">
        <v>131</v>
      </c>
      <c r="B64" s="8" t="s">
        <v>132</v>
      </c>
      <c r="C64" s="8" t="s">
        <v>97</v>
      </c>
      <c r="D64" s="8" t="s">
        <v>58</v>
      </c>
      <c r="E64" s="9" t="s">
        <v>98</v>
      </c>
      <c r="F64" s="10" t="s">
        <v>118</v>
      </c>
      <c r="G64" s="14"/>
      <c r="H64" s="5">
        <v>21</v>
      </c>
      <c r="I64" s="5" t="s">
        <v>11</v>
      </c>
      <c r="J64" s="14"/>
      <c r="K64" t="s">
        <v>133</v>
      </c>
    </row>
    <row r="65" spans="1:11" ht="16.5">
      <c r="A65" s="8" t="s">
        <v>134</v>
      </c>
      <c r="B65" s="8" t="s">
        <v>135</v>
      </c>
      <c r="C65" s="8" t="s">
        <v>129</v>
      </c>
      <c r="D65" s="8" t="s">
        <v>58</v>
      </c>
      <c r="E65" s="9" t="s">
        <v>98</v>
      </c>
      <c r="F65" s="10" t="s">
        <v>118</v>
      </c>
      <c r="G65" s="14"/>
      <c r="H65" s="5">
        <v>21</v>
      </c>
      <c r="I65" s="5" t="s">
        <v>11</v>
      </c>
      <c r="J65" s="14"/>
      <c r="K65" t="s">
        <v>13</v>
      </c>
    </row>
    <row r="66" spans="1:11" ht="16.5">
      <c r="A66" s="8" t="s">
        <v>136</v>
      </c>
      <c r="B66" s="8" t="s">
        <v>137</v>
      </c>
      <c r="C66" s="8" t="s">
        <v>97</v>
      </c>
      <c r="D66" s="8" t="s">
        <v>58</v>
      </c>
      <c r="E66" s="9" t="s">
        <v>98</v>
      </c>
      <c r="F66" s="10" t="s">
        <v>118</v>
      </c>
      <c r="G66" s="14"/>
      <c r="H66" s="5">
        <v>21</v>
      </c>
      <c r="I66" s="5" t="s">
        <v>11</v>
      </c>
      <c r="J66" s="14"/>
      <c r="K66" t="s">
        <v>13</v>
      </c>
    </row>
    <row r="67" spans="1:11" ht="16.5">
      <c r="A67" s="8" t="s">
        <v>138</v>
      </c>
      <c r="B67" s="8" t="s">
        <v>139</v>
      </c>
      <c r="C67" s="8" t="s">
        <v>129</v>
      </c>
      <c r="D67" s="8" t="s">
        <v>58</v>
      </c>
      <c r="E67" s="9" t="s">
        <v>98</v>
      </c>
      <c r="F67" s="10" t="s">
        <v>118</v>
      </c>
      <c r="G67" s="14"/>
      <c r="H67" s="5">
        <v>21</v>
      </c>
      <c r="I67" s="5" t="s">
        <v>11</v>
      </c>
      <c r="J67" s="14"/>
      <c r="K67" t="s">
        <v>13</v>
      </c>
    </row>
    <row r="68" spans="1:11" ht="16.5">
      <c r="A68" s="8" t="s">
        <v>140</v>
      </c>
      <c r="B68" s="8" t="s">
        <v>141</v>
      </c>
      <c r="C68" s="8" t="s">
        <v>97</v>
      </c>
      <c r="D68" s="8" t="s">
        <v>58</v>
      </c>
      <c r="E68" s="9" t="s">
        <v>98</v>
      </c>
      <c r="F68" s="10" t="s">
        <v>118</v>
      </c>
      <c r="G68" s="14"/>
      <c r="H68" s="5">
        <v>21</v>
      </c>
      <c r="I68" s="5" t="s">
        <v>11</v>
      </c>
      <c r="J68" s="14"/>
      <c r="K68" t="s">
        <v>13</v>
      </c>
    </row>
    <row r="69" spans="1:11" ht="16.5">
      <c r="A69" s="8" t="s">
        <v>142</v>
      </c>
      <c r="B69" s="8" t="s">
        <v>135</v>
      </c>
      <c r="C69" s="8" t="s">
        <v>97</v>
      </c>
      <c r="D69" s="8" t="s">
        <v>58</v>
      </c>
      <c r="E69" s="9" t="s">
        <v>98</v>
      </c>
      <c r="F69" s="10" t="s">
        <v>118</v>
      </c>
      <c r="G69" s="14"/>
      <c r="H69" s="5">
        <v>21</v>
      </c>
      <c r="I69" s="5" t="s">
        <v>11</v>
      </c>
      <c r="J69" s="14"/>
      <c r="K69" t="s">
        <v>13</v>
      </c>
    </row>
    <row r="70" spans="1:11" ht="16.5">
      <c r="A70" s="8" t="s">
        <v>143</v>
      </c>
      <c r="B70" s="8" t="s">
        <v>144</v>
      </c>
      <c r="C70" s="8" t="s">
        <v>97</v>
      </c>
      <c r="D70" s="8" t="s">
        <v>58</v>
      </c>
      <c r="E70" s="9" t="s">
        <v>98</v>
      </c>
      <c r="F70" s="10" t="s">
        <v>118</v>
      </c>
      <c r="G70" s="14"/>
      <c r="H70" s="5">
        <v>21</v>
      </c>
      <c r="I70" s="5" t="s">
        <v>11</v>
      </c>
      <c r="J70" s="14"/>
      <c r="K70" t="s">
        <v>13</v>
      </c>
    </row>
    <row r="71" spans="1:11" ht="16.5">
      <c r="A71" s="8" t="s">
        <v>145</v>
      </c>
      <c r="B71" s="8" t="s">
        <v>146</v>
      </c>
      <c r="C71" s="8" t="s">
        <v>97</v>
      </c>
      <c r="D71" s="8" t="s">
        <v>58</v>
      </c>
      <c r="E71" s="9" t="s">
        <v>98</v>
      </c>
      <c r="F71" s="10" t="s">
        <v>118</v>
      </c>
      <c r="G71" s="14"/>
      <c r="H71" s="5">
        <v>21</v>
      </c>
      <c r="I71" s="5" t="s">
        <v>11</v>
      </c>
      <c r="J71" s="14"/>
      <c r="K71" t="s">
        <v>13</v>
      </c>
    </row>
    <row r="72" spans="1:11" ht="16.5">
      <c r="A72" s="8" t="s">
        <v>147</v>
      </c>
      <c r="B72" s="8" t="s">
        <v>148</v>
      </c>
      <c r="C72" s="8" t="s">
        <v>97</v>
      </c>
      <c r="D72" s="8" t="s">
        <v>58</v>
      </c>
      <c r="E72" s="9" t="s">
        <v>98</v>
      </c>
      <c r="F72" s="10" t="s">
        <v>118</v>
      </c>
      <c r="G72" s="14"/>
      <c r="H72" s="5">
        <v>21</v>
      </c>
      <c r="I72" s="5" t="s">
        <v>11</v>
      </c>
      <c r="J72" s="14"/>
      <c r="K72" t="s">
        <v>13</v>
      </c>
    </row>
    <row r="73" spans="1:11" ht="16.5">
      <c r="A73" s="7" t="s">
        <v>149</v>
      </c>
      <c r="B73" s="15" t="s">
        <v>150</v>
      </c>
      <c r="C73" s="15" t="s">
        <v>97</v>
      </c>
      <c r="D73" s="15" t="s">
        <v>58</v>
      </c>
      <c r="E73" s="9" t="s">
        <v>98</v>
      </c>
      <c r="F73" s="10" t="s">
        <v>118</v>
      </c>
      <c r="G73" s="4"/>
      <c r="H73" s="5">
        <v>21</v>
      </c>
      <c r="I73" s="5" t="s">
        <v>11</v>
      </c>
      <c r="J73" s="4"/>
      <c r="K73" s="6"/>
    </row>
    <row r="74" spans="1:11" ht="16.5">
      <c r="A74" s="7" t="s">
        <v>151</v>
      </c>
      <c r="B74" s="15" t="s">
        <v>152</v>
      </c>
      <c r="C74" s="15" t="s">
        <v>8</v>
      </c>
      <c r="D74" s="15" t="s">
        <v>58</v>
      </c>
      <c r="E74" s="9" t="s">
        <v>10</v>
      </c>
      <c r="F74" s="10" t="s">
        <v>10</v>
      </c>
      <c r="G74" s="17"/>
      <c r="H74" s="11">
        <v>341</v>
      </c>
      <c r="I74" s="5" t="s">
        <v>11</v>
      </c>
      <c r="J74" s="17" t="s">
        <v>94</v>
      </c>
      <c r="K74" s="6"/>
    </row>
    <row r="75" spans="1:11" ht="16.5">
      <c r="A75" s="7" t="s">
        <v>153</v>
      </c>
      <c r="B75" s="15" t="s">
        <v>154</v>
      </c>
      <c r="C75" s="15" t="s">
        <v>8</v>
      </c>
      <c r="D75" s="15" t="s">
        <v>58</v>
      </c>
      <c r="E75" s="9" t="s">
        <v>10</v>
      </c>
      <c r="F75" s="10" t="s">
        <v>10</v>
      </c>
      <c r="G75" s="17"/>
      <c r="H75" s="11">
        <v>341</v>
      </c>
      <c r="I75" s="5" t="s">
        <v>11</v>
      </c>
      <c r="J75" s="17" t="s">
        <v>94</v>
      </c>
      <c r="K75" s="6"/>
    </row>
    <row r="76" spans="1:11" ht="16.5">
      <c r="A76" s="7" t="s">
        <v>155</v>
      </c>
      <c r="B76" s="15" t="s">
        <v>156</v>
      </c>
      <c r="C76" s="15" t="s">
        <v>8</v>
      </c>
      <c r="D76" s="15" t="s">
        <v>58</v>
      </c>
      <c r="E76" s="9" t="s">
        <v>10</v>
      </c>
      <c r="F76" s="10" t="s">
        <v>10</v>
      </c>
      <c r="G76" s="17"/>
      <c r="H76" s="11">
        <v>341</v>
      </c>
      <c r="I76" s="5" t="s">
        <v>11</v>
      </c>
      <c r="J76" s="17" t="s">
        <v>94</v>
      </c>
      <c r="K76" s="6"/>
    </row>
    <row r="77" spans="1:11" ht="16.5">
      <c r="A77" s="7" t="s">
        <v>157</v>
      </c>
      <c r="B77" s="15" t="s">
        <v>158</v>
      </c>
      <c r="C77" s="15" t="s">
        <v>46</v>
      </c>
      <c r="D77" s="15" t="s">
        <v>58</v>
      </c>
      <c r="E77" s="9" t="s">
        <v>47</v>
      </c>
      <c r="F77" s="10" t="s">
        <v>48</v>
      </c>
      <c r="G77" s="4"/>
      <c r="H77" s="5">
        <v>302</v>
      </c>
      <c r="I77" s="5" t="s">
        <v>11</v>
      </c>
      <c r="J77" s="17" t="s">
        <v>94</v>
      </c>
      <c r="K77" s="6"/>
    </row>
    <row r="78" spans="1:11" ht="16.5">
      <c r="A78" s="7" t="s">
        <v>159</v>
      </c>
      <c r="B78" s="15" t="s">
        <v>160</v>
      </c>
      <c r="C78" s="15" t="s">
        <v>46</v>
      </c>
      <c r="D78" s="15" t="s">
        <v>58</v>
      </c>
      <c r="E78" s="9" t="s">
        <v>47</v>
      </c>
      <c r="F78" s="10" t="s">
        <v>48</v>
      </c>
      <c r="G78" s="4"/>
      <c r="H78" s="5">
        <v>302</v>
      </c>
      <c r="I78" s="5" t="s">
        <v>11</v>
      </c>
      <c r="J78" s="17" t="s">
        <v>94</v>
      </c>
      <c r="K78" s="6"/>
    </row>
    <row r="79" spans="1:11" ht="16.5">
      <c r="A79" s="7" t="s">
        <v>161</v>
      </c>
      <c r="B79" s="15" t="s">
        <v>162</v>
      </c>
      <c r="C79" s="15" t="s">
        <v>46</v>
      </c>
      <c r="D79" s="15" t="s">
        <v>58</v>
      </c>
      <c r="E79" s="9" t="s">
        <v>47</v>
      </c>
      <c r="F79" s="10" t="s">
        <v>48</v>
      </c>
      <c r="G79" s="4"/>
      <c r="H79" s="5">
        <v>302</v>
      </c>
      <c r="I79" s="5" t="s">
        <v>11</v>
      </c>
      <c r="J79" s="17" t="s">
        <v>94</v>
      </c>
      <c r="K79" s="6"/>
    </row>
    <row r="80" spans="1:11" ht="19.5" customHeight="1">
      <c r="A80" s="7" t="s">
        <v>163</v>
      </c>
      <c r="B80" s="15" t="s">
        <v>164</v>
      </c>
      <c r="C80" s="15" t="s">
        <v>46</v>
      </c>
      <c r="D80" s="15" t="s">
        <v>58</v>
      </c>
      <c r="E80" s="9" t="s">
        <v>47</v>
      </c>
      <c r="F80" s="10" t="s">
        <v>48</v>
      </c>
      <c r="G80" s="4"/>
      <c r="H80" s="5">
        <v>302</v>
      </c>
      <c r="I80" s="5" t="s">
        <v>11</v>
      </c>
      <c r="J80" s="17" t="s">
        <v>94</v>
      </c>
      <c r="K80" s="6"/>
    </row>
    <row r="81" spans="1:11" ht="16.5">
      <c r="A81" s="7" t="s">
        <v>165</v>
      </c>
      <c r="B81" s="15" t="s">
        <v>166</v>
      </c>
      <c r="C81" s="15" t="s">
        <v>46</v>
      </c>
      <c r="D81" s="15" t="s">
        <v>58</v>
      </c>
      <c r="E81" s="9" t="s">
        <v>47</v>
      </c>
      <c r="F81" s="10" t="s">
        <v>48</v>
      </c>
      <c r="G81" s="4"/>
      <c r="H81" s="5">
        <v>302</v>
      </c>
      <c r="I81" s="5" t="s">
        <v>11</v>
      </c>
      <c r="J81" s="17" t="s">
        <v>94</v>
      </c>
      <c r="K81" s="6"/>
    </row>
    <row r="82" spans="1:11" ht="16.5">
      <c r="A82" s="7" t="s">
        <v>167</v>
      </c>
      <c r="B82" s="15" t="s">
        <v>168</v>
      </c>
      <c r="C82" s="15" t="s">
        <v>46</v>
      </c>
      <c r="D82" s="15" t="s">
        <v>58</v>
      </c>
      <c r="E82" s="9" t="s">
        <v>47</v>
      </c>
      <c r="F82" s="10" t="s">
        <v>48</v>
      </c>
      <c r="G82" s="4"/>
      <c r="H82" s="5">
        <v>302</v>
      </c>
      <c r="I82" s="5" t="s">
        <v>11</v>
      </c>
      <c r="J82" s="17" t="s">
        <v>94</v>
      </c>
      <c r="K82" s="6"/>
    </row>
    <row r="83" spans="1:11" ht="16.5">
      <c r="A83" s="7" t="s">
        <v>169</v>
      </c>
      <c r="B83" s="15" t="s">
        <v>170</v>
      </c>
      <c r="C83" s="15" t="s">
        <v>46</v>
      </c>
      <c r="D83" s="15" t="s">
        <v>58</v>
      </c>
      <c r="E83" s="9" t="s">
        <v>47</v>
      </c>
      <c r="F83" s="10" t="s">
        <v>48</v>
      </c>
      <c r="G83" s="4"/>
      <c r="H83" s="5">
        <v>302</v>
      </c>
      <c r="I83" s="5" t="s">
        <v>11</v>
      </c>
      <c r="J83" s="17" t="s">
        <v>94</v>
      </c>
      <c r="K83" s="6"/>
    </row>
    <row r="84" spans="1:11" ht="16.5">
      <c r="A84" s="7" t="s">
        <v>171</v>
      </c>
      <c r="B84" s="15" t="s">
        <v>168</v>
      </c>
      <c r="C84" s="15" t="s">
        <v>46</v>
      </c>
      <c r="D84" s="15" t="s">
        <v>58</v>
      </c>
      <c r="E84" s="9" t="s">
        <v>47</v>
      </c>
      <c r="F84" s="10" t="s">
        <v>48</v>
      </c>
      <c r="G84" s="4"/>
      <c r="H84" s="5">
        <v>302</v>
      </c>
      <c r="I84" s="5" t="s">
        <v>11</v>
      </c>
      <c r="J84" s="17" t="s">
        <v>94</v>
      </c>
      <c r="K84" s="6"/>
    </row>
    <row r="85" spans="1:11" ht="16.5">
      <c r="A85" s="7" t="s">
        <v>172</v>
      </c>
      <c r="B85" s="15" t="s">
        <v>166</v>
      </c>
      <c r="C85" s="15" t="s">
        <v>46</v>
      </c>
      <c r="D85" s="15" t="s">
        <v>58</v>
      </c>
      <c r="E85" s="9" t="s">
        <v>47</v>
      </c>
      <c r="F85" s="10" t="s">
        <v>48</v>
      </c>
      <c r="G85" s="4"/>
      <c r="H85" s="5">
        <v>302</v>
      </c>
      <c r="I85" s="5" t="s">
        <v>11</v>
      </c>
      <c r="J85" s="17" t="s">
        <v>94</v>
      </c>
      <c r="K85" s="6"/>
    </row>
    <row r="86" spans="1:11" ht="16.5">
      <c r="A86" s="7" t="s">
        <v>173</v>
      </c>
      <c r="B86" s="15" t="s">
        <v>174</v>
      </c>
      <c r="C86" s="15" t="s">
        <v>46</v>
      </c>
      <c r="D86" s="15" t="s">
        <v>58</v>
      </c>
      <c r="E86" s="9" t="s">
        <v>47</v>
      </c>
      <c r="F86" s="10" t="s">
        <v>48</v>
      </c>
      <c r="G86" s="4"/>
      <c r="H86" s="5">
        <v>302</v>
      </c>
      <c r="I86" s="5" t="s">
        <v>11</v>
      </c>
      <c r="J86" s="17" t="s">
        <v>94</v>
      </c>
      <c r="K86" s="6"/>
    </row>
    <row r="87" spans="1:11" ht="16.5">
      <c r="A87" s="7" t="s">
        <v>175</v>
      </c>
      <c r="B87" s="15" t="s">
        <v>152</v>
      </c>
      <c r="C87" s="15" t="s">
        <v>8</v>
      </c>
      <c r="D87" s="15" t="s">
        <v>58</v>
      </c>
      <c r="E87" s="9" t="s">
        <v>10</v>
      </c>
      <c r="F87" s="10" t="s">
        <v>10</v>
      </c>
      <c r="G87" s="17"/>
      <c r="H87" s="11">
        <v>341</v>
      </c>
      <c r="I87" s="5" t="s">
        <v>11</v>
      </c>
      <c r="J87" s="17" t="s">
        <v>94</v>
      </c>
      <c r="K87" s="6"/>
    </row>
    <row r="88" spans="1:11" ht="16.5">
      <c r="A88" s="19" t="s">
        <v>176</v>
      </c>
      <c r="B88" s="19" t="s">
        <v>177</v>
      </c>
      <c r="C88" s="19" t="s">
        <v>97</v>
      </c>
      <c r="D88" s="19" t="s">
        <v>58</v>
      </c>
      <c r="E88" s="20" t="s">
        <v>98</v>
      </c>
      <c r="F88" s="21" t="s">
        <v>118</v>
      </c>
      <c r="G88" s="14"/>
      <c r="H88" s="5">
        <v>21</v>
      </c>
      <c r="I88" s="5" t="s">
        <v>11</v>
      </c>
      <c r="J88" s="14"/>
      <c r="K88" t="s">
        <v>13</v>
      </c>
    </row>
    <row r="89" spans="1:11" ht="16.5">
      <c r="A89" s="19" t="s">
        <v>178</v>
      </c>
      <c r="B89" s="19" t="s">
        <v>179</v>
      </c>
      <c r="C89" s="19" t="s">
        <v>97</v>
      </c>
      <c r="D89" s="19" t="s">
        <v>58</v>
      </c>
      <c r="E89" s="20" t="s">
        <v>98</v>
      </c>
      <c r="F89" s="21" t="s">
        <v>118</v>
      </c>
      <c r="G89" s="14"/>
      <c r="H89" s="5">
        <v>21</v>
      </c>
      <c r="I89" s="5" t="s">
        <v>11</v>
      </c>
      <c r="J89" s="14"/>
      <c r="K89" t="s">
        <v>133</v>
      </c>
    </row>
    <row r="90" spans="1:11" ht="16.5">
      <c r="A90" s="19" t="s">
        <v>180</v>
      </c>
      <c r="B90" s="19" t="s">
        <v>181</v>
      </c>
      <c r="C90" s="19" t="s">
        <v>97</v>
      </c>
      <c r="D90" s="19" t="s">
        <v>58</v>
      </c>
      <c r="E90" s="20" t="s">
        <v>98</v>
      </c>
      <c r="F90" s="21" t="s">
        <v>118</v>
      </c>
      <c r="G90" s="14"/>
      <c r="H90" s="5">
        <v>21</v>
      </c>
      <c r="I90" s="5" t="s">
        <v>11</v>
      </c>
      <c r="J90" s="14"/>
      <c r="K90" t="s">
        <v>13</v>
      </c>
    </row>
    <row r="91" spans="1:11" ht="16.5">
      <c r="A91" s="7" t="s">
        <v>182</v>
      </c>
      <c r="B91" s="15" t="s">
        <v>183</v>
      </c>
      <c r="C91" s="15" t="s">
        <v>8</v>
      </c>
      <c r="D91" s="15" t="s">
        <v>9</v>
      </c>
      <c r="E91" s="9" t="s">
        <v>10</v>
      </c>
      <c r="F91" s="10" t="s">
        <v>10</v>
      </c>
      <c r="G91" s="4"/>
      <c r="H91" s="11">
        <v>341</v>
      </c>
      <c r="I91" s="5" t="s">
        <v>11</v>
      </c>
      <c r="J91" s="4"/>
      <c r="K91" s="6"/>
    </row>
    <row r="92" spans="1:11" ht="16.5">
      <c r="A92" s="7" t="s">
        <v>184</v>
      </c>
      <c r="B92" s="15" t="s">
        <v>185</v>
      </c>
      <c r="C92" s="15" t="s">
        <v>8</v>
      </c>
      <c r="D92" s="15" t="s">
        <v>9</v>
      </c>
      <c r="E92" s="9" t="s">
        <v>10</v>
      </c>
      <c r="F92" s="10" t="s">
        <v>10</v>
      </c>
      <c r="G92" s="4"/>
      <c r="H92" s="11">
        <v>341</v>
      </c>
      <c r="I92" s="5" t="s">
        <v>11</v>
      </c>
      <c r="J92" s="4"/>
      <c r="K92" s="6"/>
    </row>
    <row r="93" spans="1:11" ht="16.5">
      <c r="A93" s="7" t="s">
        <v>186</v>
      </c>
      <c r="B93" s="15" t="s">
        <v>187</v>
      </c>
      <c r="C93" s="15" t="s">
        <v>110</v>
      </c>
      <c r="D93" s="15" t="s">
        <v>9</v>
      </c>
      <c r="E93" s="9" t="s">
        <v>111</v>
      </c>
      <c r="F93" s="10" t="s">
        <v>48</v>
      </c>
      <c r="G93" s="4"/>
      <c r="H93" s="5">
        <v>303</v>
      </c>
      <c r="I93" s="5" t="s">
        <v>11</v>
      </c>
      <c r="J93" s="4"/>
      <c r="K93" s="6"/>
    </row>
    <row r="94" spans="1:11" ht="17.25">
      <c r="A94" s="7" t="s">
        <v>188</v>
      </c>
      <c r="B94" s="15" t="s">
        <v>189</v>
      </c>
      <c r="C94" s="15" t="s">
        <v>110</v>
      </c>
      <c r="D94" s="15" t="s">
        <v>9</v>
      </c>
      <c r="E94" s="9" t="s">
        <v>111</v>
      </c>
      <c r="F94" s="10" t="s">
        <v>48</v>
      </c>
      <c r="G94" s="4"/>
      <c r="H94" s="5">
        <v>303</v>
      </c>
      <c r="I94" s="5" t="s">
        <v>11</v>
      </c>
      <c r="J94" s="4"/>
      <c r="K94" s="22" t="s">
        <v>190</v>
      </c>
    </row>
    <row r="95" spans="1:11" ht="16.5">
      <c r="A95" s="7" t="s">
        <v>191</v>
      </c>
      <c r="B95" s="15" t="s">
        <v>189</v>
      </c>
      <c r="C95" s="15" t="s">
        <v>110</v>
      </c>
      <c r="D95" s="15" t="s">
        <v>9</v>
      </c>
      <c r="E95" s="9" t="s">
        <v>111</v>
      </c>
      <c r="F95" s="10" t="s">
        <v>48</v>
      </c>
      <c r="G95" s="4"/>
      <c r="H95" s="5">
        <v>303</v>
      </c>
      <c r="I95" s="5" t="s">
        <v>11</v>
      </c>
      <c r="J95" s="4"/>
      <c r="K95" s="6"/>
    </row>
    <row r="96" spans="1:11" ht="16.5">
      <c r="A96" s="7" t="s">
        <v>192</v>
      </c>
      <c r="B96" s="15" t="s">
        <v>189</v>
      </c>
      <c r="C96" s="15" t="s">
        <v>110</v>
      </c>
      <c r="D96" s="15" t="s">
        <v>9</v>
      </c>
      <c r="E96" s="9" t="s">
        <v>111</v>
      </c>
      <c r="F96" s="10" t="s">
        <v>48</v>
      </c>
      <c r="G96" s="4"/>
      <c r="H96" s="5">
        <v>303</v>
      </c>
      <c r="I96" s="5" t="s">
        <v>11</v>
      </c>
      <c r="J96" s="4"/>
      <c r="K96" s="6"/>
    </row>
    <row r="97" spans="1:11" ht="16.5">
      <c r="A97" s="7" t="s">
        <v>193</v>
      </c>
      <c r="B97" s="15" t="s">
        <v>194</v>
      </c>
      <c r="C97" s="15" t="s">
        <v>114</v>
      </c>
      <c r="D97" s="15" t="s">
        <v>9</v>
      </c>
      <c r="E97" s="9" t="s">
        <v>115</v>
      </c>
      <c r="F97" s="10" t="s">
        <v>48</v>
      </c>
      <c r="G97" s="4"/>
      <c r="H97" s="5">
        <v>301</v>
      </c>
      <c r="I97" s="5" t="s">
        <v>11</v>
      </c>
      <c r="J97" s="4"/>
      <c r="K97" s="6"/>
    </row>
    <row r="98" spans="1:11" ht="16.5">
      <c r="A98" s="7" t="s">
        <v>195</v>
      </c>
      <c r="B98" s="15" t="s">
        <v>196</v>
      </c>
      <c r="C98" s="15" t="s">
        <v>114</v>
      </c>
      <c r="D98" s="15" t="s">
        <v>9</v>
      </c>
      <c r="E98" s="9" t="s">
        <v>115</v>
      </c>
      <c r="F98" s="10" t="s">
        <v>48</v>
      </c>
      <c r="G98" s="4"/>
      <c r="H98" s="5">
        <v>301</v>
      </c>
      <c r="I98" s="5" t="s">
        <v>11</v>
      </c>
      <c r="J98" s="4"/>
      <c r="K98" s="6"/>
    </row>
    <row r="99" spans="1:11" ht="16.5">
      <c r="A99" s="7" t="s">
        <v>197</v>
      </c>
      <c r="B99" s="15" t="s">
        <v>196</v>
      </c>
      <c r="C99" s="15" t="s">
        <v>114</v>
      </c>
      <c r="D99" s="15" t="s">
        <v>9</v>
      </c>
      <c r="E99" s="9" t="s">
        <v>115</v>
      </c>
      <c r="F99" s="10" t="s">
        <v>48</v>
      </c>
      <c r="G99" s="4"/>
      <c r="H99" s="5">
        <v>301</v>
      </c>
      <c r="I99" s="5" t="s">
        <v>11</v>
      </c>
      <c r="J99" s="4"/>
      <c r="K99" s="6"/>
    </row>
    <row r="100" spans="1:11" ht="16.5">
      <c r="A100" s="7" t="s">
        <v>198</v>
      </c>
      <c r="B100" s="15" t="s">
        <v>199</v>
      </c>
      <c r="C100" s="15" t="s">
        <v>110</v>
      </c>
      <c r="D100" s="15" t="s">
        <v>9</v>
      </c>
      <c r="E100" s="9" t="s">
        <v>111</v>
      </c>
      <c r="F100" s="10" t="s">
        <v>48</v>
      </c>
      <c r="G100" s="4"/>
      <c r="H100" s="5">
        <v>303</v>
      </c>
      <c r="I100" s="5" t="s">
        <v>11</v>
      </c>
      <c r="J100" s="4"/>
      <c r="K100" s="6"/>
    </row>
    <row r="101" spans="1:11" ht="16.5">
      <c r="A101" s="7" t="s">
        <v>200</v>
      </c>
      <c r="B101" s="15" t="s">
        <v>201</v>
      </c>
      <c r="C101" s="15" t="s">
        <v>46</v>
      </c>
      <c r="D101" s="15" t="s">
        <v>9</v>
      </c>
      <c r="E101" s="9" t="s">
        <v>47</v>
      </c>
      <c r="F101" s="10" t="s">
        <v>48</v>
      </c>
      <c r="G101" s="4"/>
      <c r="H101" s="5">
        <v>302</v>
      </c>
      <c r="I101" s="5" t="s">
        <v>11</v>
      </c>
      <c r="J101" s="4"/>
      <c r="K101" s="6"/>
    </row>
    <row r="102" spans="1:11" ht="16.5">
      <c r="A102" s="7" t="s">
        <v>202</v>
      </c>
      <c r="B102" s="15" t="s">
        <v>201</v>
      </c>
      <c r="C102" s="15" t="s">
        <v>46</v>
      </c>
      <c r="D102" s="15" t="s">
        <v>9</v>
      </c>
      <c r="E102" s="9" t="s">
        <v>47</v>
      </c>
      <c r="F102" s="10" t="s">
        <v>48</v>
      </c>
      <c r="G102" s="4"/>
      <c r="H102" s="5">
        <v>302</v>
      </c>
      <c r="I102" s="5" t="s">
        <v>11</v>
      </c>
      <c r="J102" s="4"/>
      <c r="K102" s="6"/>
    </row>
    <row r="103" spans="1:11" ht="16.5">
      <c r="A103" s="8" t="s">
        <v>203</v>
      </c>
      <c r="B103" s="8" t="s">
        <v>204</v>
      </c>
      <c r="C103" s="8" t="s">
        <v>205</v>
      </c>
      <c r="D103" s="8" t="s">
        <v>58</v>
      </c>
      <c r="E103" s="9" t="s">
        <v>206</v>
      </c>
      <c r="F103" s="10" t="s">
        <v>118</v>
      </c>
      <c r="G103" s="5" t="s">
        <v>207</v>
      </c>
      <c r="H103" s="5">
        <v>421</v>
      </c>
      <c r="I103" s="5" t="s">
        <v>208</v>
      </c>
      <c r="J103" s="14"/>
      <c r="K103" s="6"/>
    </row>
    <row r="104" spans="1:11" ht="16.5">
      <c r="A104" s="8" t="s">
        <v>209</v>
      </c>
      <c r="B104" s="8" t="s">
        <v>210</v>
      </c>
      <c r="C104" s="8" t="s">
        <v>205</v>
      </c>
      <c r="D104" s="8" t="s">
        <v>58</v>
      </c>
      <c r="E104" s="9" t="s">
        <v>206</v>
      </c>
      <c r="F104" s="10" t="s">
        <v>118</v>
      </c>
      <c r="G104" s="5" t="s">
        <v>207</v>
      </c>
      <c r="H104" s="5">
        <v>421</v>
      </c>
      <c r="I104" s="5" t="s">
        <v>208</v>
      </c>
      <c r="J104" s="14"/>
      <c r="K104" s="6"/>
    </row>
    <row r="105" spans="1:11" ht="16.5">
      <c r="A105" s="8" t="s">
        <v>211</v>
      </c>
      <c r="B105" s="8" t="s">
        <v>210</v>
      </c>
      <c r="C105" s="8" t="s">
        <v>205</v>
      </c>
      <c r="D105" s="8" t="s">
        <v>58</v>
      </c>
      <c r="E105" s="9" t="s">
        <v>206</v>
      </c>
      <c r="F105" s="10" t="s">
        <v>118</v>
      </c>
      <c r="G105" s="5" t="s">
        <v>207</v>
      </c>
      <c r="H105" s="5">
        <v>421</v>
      </c>
      <c r="I105" s="5" t="s">
        <v>208</v>
      </c>
      <c r="J105" s="14"/>
      <c r="K105" s="6"/>
    </row>
    <row r="106" spans="1:11" ht="16.5">
      <c r="A106" s="8" t="s">
        <v>212</v>
      </c>
      <c r="B106" s="8" t="s">
        <v>210</v>
      </c>
      <c r="C106" s="8" t="s">
        <v>205</v>
      </c>
      <c r="D106" s="8" t="s">
        <v>9</v>
      </c>
      <c r="E106" s="9" t="s">
        <v>206</v>
      </c>
      <c r="F106" s="10" t="s">
        <v>118</v>
      </c>
      <c r="G106" s="5" t="s">
        <v>207</v>
      </c>
      <c r="H106" s="5">
        <v>421</v>
      </c>
      <c r="I106" s="5" t="s">
        <v>208</v>
      </c>
      <c r="J106" s="14"/>
      <c r="K106" s="6"/>
    </row>
    <row r="107" spans="1:11" ht="16.5">
      <c r="A107" s="8" t="s">
        <v>213</v>
      </c>
      <c r="B107" s="8" t="s">
        <v>210</v>
      </c>
      <c r="C107" s="8" t="s">
        <v>205</v>
      </c>
      <c r="D107" s="8" t="s">
        <v>9</v>
      </c>
      <c r="E107" s="9" t="s">
        <v>206</v>
      </c>
      <c r="F107" s="10" t="s">
        <v>118</v>
      </c>
      <c r="G107" s="5" t="s">
        <v>207</v>
      </c>
      <c r="H107" s="5">
        <v>421</v>
      </c>
      <c r="I107" s="5" t="s">
        <v>208</v>
      </c>
      <c r="J107" s="14"/>
      <c r="K107" s="6"/>
    </row>
    <row r="108" spans="1:11" ht="16.5">
      <c r="A108" s="8" t="s">
        <v>214</v>
      </c>
      <c r="B108" s="8" t="s">
        <v>210</v>
      </c>
      <c r="C108" s="8" t="s">
        <v>205</v>
      </c>
      <c r="D108" s="8" t="s">
        <v>9</v>
      </c>
      <c r="E108" s="9" t="s">
        <v>206</v>
      </c>
      <c r="F108" s="10" t="s">
        <v>118</v>
      </c>
      <c r="G108" s="5" t="s">
        <v>207</v>
      </c>
      <c r="H108" s="5">
        <v>421</v>
      </c>
      <c r="I108" s="5" t="s">
        <v>208</v>
      </c>
      <c r="J108" s="14"/>
      <c r="K108" s="6"/>
    </row>
    <row r="109" spans="1:11" ht="16.5">
      <c r="A109" s="8" t="s">
        <v>215</v>
      </c>
      <c r="B109" s="8" t="s">
        <v>216</v>
      </c>
      <c r="C109" s="8" t="s">
        <v>217</v>
      </c>
      <c r="D109" s="8" t="s">
        <v>9</v>
      </c>
      <c r="E109" s="9" t="s">
        <v>218</v>
      </c>
      <c r="F109" s="10" t="s">
        <v>118</v>
      </c>
      <c r="G109" s="5" t="s">
        <v>207</v>
      </c>
      <c r="H109" s="5">
        <v>422</v>
      </c>
      <c r="I109" s="5" t="s">
        <v>208</v>
      </c>
      <c r="J109" s="17" t="s">
        <v>94</v>
      </c>
      <c r="K109" s="6"/>
    </row>
    <row r="110" spans="1:11" ht="16.5">
      <c r="A110" s="8" t="s">
        <v>219</v>
      </c>
      <c r="B110" s="8" t="s">
        <v>216</v>
      </c>
      <c r="C110" s="8" t="s">
        <v>217</v>
      </c>
      <c r="D110" s="8" t="s">
        <v>9</v>
      </c>
      <c r="E110" s="9" t="s">
        <v>218</v>
      </c>
      <c r="F110" s="10" t="s">
        <v>118</v>
      </c>
      <c r="G110" s="5" t="s">
        <v>207</v>
      </c>
      <c r="H110" s="5">
        <v>422</v>
      </c>
      <c r="I110" s="5" t="s">
        <v>208</v>
      </c>
      <c r="J110" s="17" t="s">
        <v>94</v>
      </c>
      <c r="K110" s="6"/>
    </row>
    <row r="111" spans="1:11" ht="16.5">
      <c r="A111" s="7" t="s">
        <v>220</v>
      </c>
      <c r="B111" s="8" t="s">
        <v>216</v>
      </c>
      <c r="C111" s="8" t="s">
        <v>217</v>
      </c>
      <c r="D111" s="8" t="s">
        <v>9</v>
      </c>
      <c r="E111" s="9" t="s">
        <v>218</v>
      </c>
      <c r="F111" s="10" t="s">
        <v>118</v>
      </c>
      <c r="G111" s="5" t="s">
        <v>207</v>
      </c>
      <c r="H111" s="5">
        <v>422</v>
      </c>
      <c r="I111" s="5" t="s">
        <v>208</v>
      </c>
      <c r="J111" s="17" t="s">
        <v>94</v>
      </c>
      <c r="K111" s="6"/>
    </row>
    <row r="112" spans="1:11" ht="16.5">
      <c r="A112" s="7" t="s">
        <v>221</v>
      </c>
      <c r="B112" s="8" t="s">
        <v>216</v>
      </c>
      <c r="C112" s="8" t="s">
        <v>217</v>
      </c>
      <c r="D112" s="8" t="s">
        <v>9</v>
      </c>
      <c r="E112" s="9" t="s">
        <v>218</v>
      </c>
      <c r="F112" s="10" t="s">
        <v>118</v>
      </c>
      <c r="G112" s="5" t="s">
        <v>207</v>
      </c>
      <c r="H112" s="5">
        <v>422</v>
      </c>
      <c r="I112" s="5" t="s">
        <v>208</v>
      </c>
      <c r="J112" s="5" t="s">
        <v>71</v>
      </c>
      <c r="K112" s="6"/>
    </row>
    <row r="113" spans="1:11" ht="16.5">
      <c r="A113" s="7" t="s">
        <v>222</v>
      </c>
      <c r="B113" s="8" t="s">
        <v>216</v>
      </c>
      <c r="C113" s="8" t="s">
        <v>217</v>
      </c>
      <c r="D113" s="8" t="s">
        <v>9</v>
      </c>
      <c r="E113" s="9" t="s">
        <v>218</v>
      </c>
      <c r="F113" s="10" t="s">
        <v>118</v>
      </c>
      <c r="G113" s="5" t="s">
        <v>207</v>
      </c>
      <c r="H113" s="5">
        <v>422</v>
      </c>
      <c r="I113" s="5" t="s">
        <v>208</v>
      </c>
      <c r="J113" s="5" t="s">
        <v>71</v>
      </c>
      <c r="K113" s="6"/>
    </row>
    <row r="114" spans="1:11" ht="16.5">
      <c r="A114" s="7" t="s">
        <v>223</v>
      </c>
      <c r="B114" s="8" t="s">
        <v>216</v>
      </c>
      <c r="C114" s="8" t="s">
        <v>217</v>
      </c>
      <c r="D114" s="8" t="s">
        <v>58</v>
      </c>
      <c r="E114" s="9" t="s">
        <v>218</v>
      </c>
      <c r="F114" s="10" t="s">
        <v>118</v>
      </c>
      <c r="G114" s="5" t="s">
        <v>207</v>
      </c>
      <c r="H114" s="5">
        <v>422</v>
      </c>
      <c r="I114" s="5" t="s">
        <v>208</v>
      </c>
      <c r="J114" s="5" t="s">
        <v>71</v>
      </c>
      <c r="K114" s="6"/>
    </row>
    <row r="115" spans="1:11" ht="16.5">
      <c r="A115" s="7" t="s">
        <v>224</v>
      </c>
      <c r="B115" s="8" t="s">
        <v>216</v>
      </c>
      <c r="C115" s="8" t="s">
        <v>205</v>
      </c>
      <c r="D115" s="8" t="s">
        <v>9</v>
      </c>
      <c r="E115" s="9" t="s">
        <v>206</v>
      </c>
      <c r="F115" s="10" t="s">
        <v>118</v>
      </c>
      <c r="G115" s="5" t="s">
        <v>225</v>
      </c>
      <c r="H115" s="5">
        <v>421</v>
      </c>
      <c r="I115" s="5" t="s">
        <v>208</v>
      </c>
      <c r="J115" s="16"/>
      <c r="K115" s="6"/>
    </row>
    <row r="116" spans="1:11" ht="16.5">
      <c r="A116" s="7" t="s">
        <v>226</v>
      </c>
      <c r="B116" s="8" t="s">
        <v>227</v>
      </c>
      <c r="C116" s="8" t="s">
        <v>217</v>
      </c>
      <c r="D116" s="8" t="s">
        <v>9</v>
      </c>
      <c r="E116" s="9" t="s">
        <v>218</v>
      </c>
      <c r="F116" s="10" t="s">
        <v>118</v>
      </c>
      <c r="G116" s="5" t="s">
        <v>225</v>
      </c>
      <c r="H116" s="5">
        <v>422</v>
      </c>
      <c r="I116" s="5" t="s">
        <v>208</v>
      </c>
      <c r="J116" s="5" t="s">
        <v>228</v>
      </c>
      <c r="K116" s="6"/>
    </row>
    <row r="117" spans="1:11" ht="16.5">
      <c r="A117" s="7" t="s">
        <v>229</v>
      </c>
      <c r="B117" s="8" t="s">
        <v>227</v>
      </c>
      <c r="C117" s="8" t="s">
        <v>217</v>
      </c>
      <c r="D117" s="8" t="s">
        <v>58</v>
      </c>
      <c r="E117" s="9" t="s">
        <v>218</v>
      </c>
      <c r="F117" s="10" t="s">
        <v>118</v>
      </c>
      <c r="G117" s="5" t="s">
        <v>225</v>
      </c>
      <c r="H117" s="5">
        <v>422</v>
      </c>
      <c r="I117" s="5" t="s">
        <v>208</v>
      </c>
      <c r="J117" s="5" t="s">
        <v>228</v>
      </c>
      <c r="K117" s="6"/>
    </row>
    <row r="118" spans="1:11" ht="16.5">
      <c r="A118" s="7" t="s">
        <v>230</v>
      </c>
      <c r="B118" s="8" t="s">
        <v>231</v>
      </c>
      <c r="C118" s="8" t="s">
        <v>217</v>
      </c>
      <c r="D118" s="8" t="s">
        <v>9</v>
      </c>
      <c r="E118" s="9" t="s">
        <v>218</v>
      </c>
      <c r="F118" s="10" t="s">
        <v>118</v>
      </c>
      <c r="G118" s="5" t="s">
        <v>225</v>
      </c>
      <c r="H118" s="5">
        <v>422</v>
      </c>
      <c r="I118" s="5" t="s">
        <v>208</v>
      </c>
      <c r="J118" s="5" t="s">
        <v>228</v>
      </c>
      <c r="K118" s="6"/>
    </row>
    <row r="119" spans="1:11" ht="16.5">
      <c r="A119" s="7" t="s">
        <v>232</v>
      </c>
      <c r="B119" s="8" t="s">
        <v>227</v>
      </c>
      <c r="C119" s="8" t="s">
        <v>217</v>
      </c>
      <c r="D119" s="8" t="s">
        <v>9</v>
      </c>
      <c r="E119" s="9" t="s">
        <v>218</v>
      </c>
      <c r="F119" s="10" t="s">
        <v>118</v>
      </c>
      <c r="G119" s="5" t="s">
        <v>225</v>
      </c>
      <c r="H119" s="5">
        <v>422</v>
      </c>
      <c r="I119" s="5" t="s">
        <v>208</v>
      </c>
      <c r="J119" s="5" t="s">
        <v>228</v>
      </c>
      <c r="K119" s="6"/>
    </row>
    <row r="120" spans="1:11" ht="16.5">
      <c r="A120" s="7" t="s">
        <v>233</v>
      </c>
      <c r="B120" s="7" t="s">
        <v>227</v>
      </c>
      <c r="C120" s="8" t="s">
        <v>217</v>
      </c>
      <c r="D120" s="8" t="s">
        <v>9</v>
      </c>
      <c r="E120" s="9" t="s">
        <v>218</v>
      </c>
      <c r="F120" s="10" t="s">
        <v>118</v>
      </c>
      <c r="G120" s="5" t="s">
        <v>225</v>
      </c>
      <c r="H120" s="5">
        <v>422</v>
      </c>
      <c r="I120" s="5" t="s">
        <v>208</v>
      </c>
      <c r="J120" s="5" t="s">
        <v>228</v>
      </c>
      <c r="K120" s="6"/>
    </row>
    <row r="121" spans="1:11" ht="16.5">
      <c r="A121" s="7" t="s">
        <v>234</v>
      </c>
      <c r="B121" s="8" t="s">
        <v>227</v>
      </c>
      <c r="C121" s="8" t="s">
        <v>217</v>
      </c>
      <c r="D121" s="8" t="s">
        <v>9</v>
      </c>
      <c r="E121" s="9" t="s">
        <v>218</v>
      </c>
      <c r="F121" s="10" t="s">
        <v>118</v>
      </c>
      <c r="G121" s="5" t="s">
        <v>225</v>
      </c>
      <c r="H121" s="5">
        <v>422</v>
      </c>
      <c r="I121" s="5" t="s">
        <v>208</v>
      </c>
      <c r="J121" s="5" t="s">
        <v>228</v>
      </c>
      <c r="K121" s="6"/>
    </row>
    <row r="122" spans="1:11" ht="16.5">
      <c r="A122" s="7" t="s">
        <v>235</v>
      </c>
      <c r="B122" s="8" t="s">
        <v>227</v>
      </c>
      <c r="C122" s="8" t="s">
        <v>217</v>
      </c>
      <c r="D122" s="8" t="s">
        <v>9</v>
      </c>
      <c r="E122" s="9" t="s">
        <v>218</v>
      </c>
      <c r="F122" s="10" t="s">
        <v>118</v>
      </c>
      <c r="G122" s="5" t="s">
        <v>225</v>
      </c>
      <c r="H122" s="5">
        <v>422</v>
      </c>
      <c r="I122" s="5" t="s">
        <v>208</v>
      </c>
      <c r="J122" s="5" t="s">
        <v>228</v>
      </c>
      <c r="K122" s="6"/>
    </row>
    <row r="123" spans="1:11" ht="16.5">
      <c r="A123" s="7" t="s">
        <v>236</v>
      </c>
      <c r="B123" s="8" t="s">
        <v>237</v>
      </c>
      <c r="C123" s="8" t="s">
        <v>238</v>
      </c>
      <c r="D123" s="8" t="s">
        <v>9</v>
      </c>
      <c r="E123" s="9" t="s">
        <v>239</v>
      </c>
      <c r="F123" s="10" t="s">
        <v>118</v>
      </c>
      <c r="G123" s="5" t="s">
        <v>225</v>
      </c>
      <c r="H123" s="5">
        <v>401</v>
      </c>
      <c r="I123" s="5" t="s">
        <v>208</v>
      </c>
      <c r="J123" s="17" t="s">
        <v>94</v>
      </c>
      <c r="K123" s="6"/>
    </row>
    <row r="124" spans="1:11" ht="16.5">
      <c r="A124" s="7" t="s">
        <v>240</v>
      </c>
      <c r="B124" s="8" t="s">
        <v>241</v>
      </c>
      <c r="C124" s="8" t="s">
        <v>238</v>
      </c>
      <c r="D124" s="8" t="s">
        <v>9</v>
      </c>
      <c r="E124" s="9" t="s">
        <v>239</v>
      </c>
      <c r="F124" s="10" t="s">
        <v>118</v>
      </c>
      <c r="G124" s="5" t="s">
        <v>225</v>
      </c>
      <c r="H124" s="5">
        <v>401</v>
      </c>
      <c r="I124" s="5" t="s">
        <v>208</v>
      </c>
      <c r="J124" s="17" t="s">
        <v>94</v>
      </c>
      <c r="K124" s="6"/>
    </row>
    <row r="125" spans="1:11" ht="16.5">
      <c r="A125" s="7" t="s">
        <v>242</v>
      </c>
      <c r="B125" s="8" t="s">
        <v>243</v>
      </c>
      <c r="C125" s="8" t="s">
        <v>238</v>
      </c>
      <c r="D125" s="8" t="s">
        <v>9</v>
      </c>
      <c r="E125" s="9" t="s">
        <v>239</v>
      </c>
      <c r="F125" s="10" t="s">
        <v>118</v>
      </c>
      <c r="G125" s="5" t="s">
        <v>225</v>
      </c>
      <c r="H125" s="5">
        <v>401</v>
      </c>
      <c r="I125" s="5" t="s">
        <v>208</v>
      </c>
      <c r="J125" s="17" t="s">
        <v>94</v>
      </c>
      <c r="K125" s="6"/>
    </row>
    <row r="126" spans="1:11" ht="16.5">
      <c r="A126" s="7" t="s">
        <v>244</v>
      </c>
      <c r="B126" s="8" t="s">
        <v>245</v>
      </c>
      <c r="C126" s="8" t="s">
        <v>238</v>
      </c>
      <c r="D126" s="8" t="s">
        <v>9</v>
      </c>
      <c r="E126" s="9" t="s">
        <v>239</v>
      </c>
      <c r="F126" s="10" t="s">
        <v>118</v>
      </c>
      <c r="G126" s="5" t="s">
        <v>225</v>
      </c>
      <c r="H126" s="5">
        <v>401</v>
      </c>
      <c r="I126" s="5" t="s">
        <v>208</v>
      </c>
      <c r="J126" s="17" t="s">
        <v>94</v>
      </c>
      <c r="K126" s="6"/>
    </row>
    <row r="127" spans="1:11" ht="16.5">
      <c r="A127" s="7" t="s">
        <v>246</v>
      </c>
      <c r="B127" s="8" t="s">
        <v>247</v>
      </c>
      <c r="C127" s="8" t="s">
        <v>238</v>
      </c>
      <c r="D127" s="8" t="s">
        <v>9</v>
      </c>
      <c r="E127" s="9" t="s">
        <v>239</v>
      </c>
      <c r="F127" s="10" t="s">
        <v>118</v>
      </c>
      <c r="G127" s="5" t="s">
        <v>225</v>
      </c>
      <c r="H127" s="5">
        <v>401</v>
      </c>
      <c r="I127" s="5" t="s">
        <v>208</v>
      </c>
      <c r="J127" s="17" t="s">
        <v>94</v>
      </c>
      <c r="K127" s="6"/>
    </row>
    <row r="128" spans="1:11" ht="16.5">
      <c r="A128" s="7" t="s">
        <v>248</v>
      </c>
      <c r="B128" s="8" t="s">
        <v>249</v>
      </c>
      <c r="C128" s="8" t="s">
        <v>238</v>
      </c>
      <c r="D128" s="8" t="s">
        <v>9</v>
      </c>
      <c r="E128" s="9" t="s">
        <v>239</v>
      </c>
      <c r="F128" s="10" t="s">
        <v>118</v>
      </c>
      <c r="G128" s="5" t="s">
        <v>225</v>
      </c>
      <c r="H128" s="5">
        <v>401</v>
      </c>
      <c r="I128" s="5" t="s">
        <v>208</v>
      </c>
      <c r="J128" s="17" t="s">
        <v>94</v>
      </c>
      <c r="K128" s="6"/>
    </row>
    <row r="129" spans="1:11" ht="16.5">
      <c r="A129" s="7" t="s">
        <v>250</v>
      </c>
      <c r="B129" s="8" t="s">
        <v>251</v>
      </c>
      <c r="C129" s="8" t="s">
        <v>238</v>
      </c>
      <c r="D129" s="8" t="s">
        <v>9</v>
      </c>
      <c r="E129" s="9" t="s">
        <v>239</v>
      </c>
      <c r="F129" s="10" t="s">
        <v>118</v>
      </c>
      <c r="G129" s="5" t="s">
        <v>225</v>
      </c>
      <c r="H129" s="5">
        <v>401</v>
      </c>
      <c r="I129" s="5" t="s">
        <v>208</v>
      </c>
      <c r="J129" s="17" t="s">
        <v>94</v>
      </c>
      <c r="K129" s="6"/>
    </row>
    <row r="130" spans="1:11" ht="16.5">
      <c r="A130" s="7" t="s">
        <v>252</v>
      </c>
      <c r="B130" s="8" t="s">
        <v>253</v>
      </c>
      <c r="C130" s="7" t="s">
        <v>238</v>
      </c>
      <c r="D130" s="8" t="s">
        <v>9</v>
      </c>
      <c r="E130" s="9" t="s">
        <v>239</v>
      </c>
      <c r="F130" s="10" t="s">
        <v>118</v>
      </c>
      <c r="G130" s="5" t="s">
        <v>225</v>
      </c>
      <c r="H130" s="5">
        <v>401</v>
      </c>
      <c r="I130" s="5" t="s">
        <v>208</v>
      </c>
      <c r="J130" s="17" t="s">
        <v>94</v>
      </c>
      <c r="K130" s="6"/>
    </row>
    <row r="131" spans="1:11" ht="16.5">
      <c r="A131" s="7" t="s">
        <v>254</v>
      </c>
      <c r="B131" s="8" t="s">
        <v>255</v>
      </c>
      <c r="C131" s="8" t="s">
        <v>238</v>
      </c>
      <c r="D131" s="8" t="s">
        <v>9</v>
      </c>
      <c r="E131" s="9" t="s">
        <v>239</v>
      </c>
      <c r="F131" s="10" t="s">
        <v>118</v>
      </c>
      <c r="G131" s="5" t="s">
        <v>225</v>
      </c>
      <c r="H131" s="5">
        <v>401</v>
      </c>
      <c r="I131" s="5" t="s">
        <v>208</v>
      </c>
      <c r="J131" s="17" t="s">
        <v>94</v>
      </c>
      <c r="K131" s="6"/>
    </row>
    <row r="132" spans="1:11" ht="16.5">
      <c r="A132" s="7" t="s">
        <v>256</v>
      </c>
      <c r="B132" s="8" t="s">
        <v>257</v>
      </c>
      <c r="C132" s="8" t="s">
        <v>238</v>
      </c>
      <c r="D132" s="8" t="s">
        <v>9</v>
      </c>
      <c r="E132" s="9" t="s">
        <v>239</v>
      </c>
      <c r="F132" s="10" t="s">
        <v>118</v>
      </c>
      <c r="G132" s="5" t="s">
        <v>225</v>
      </c>
      <c r="H132" s="5">
        <v>401</v>
      </c>
      <c r="I132" s="5" t="s">
        <v>208</v>
      </c>
      <c r="J132" s="17" t="s">
        <v>94</v>
      </c>
      <c r="K132" s="6"/>
    </row>
    <row r="133" spans="1:11" ht="16.5">
      <c r="A133" s="7" t="s">
        <v>258</v>
      </c>
      <c r="B133" s="8" t="s">
        <v>259</v>
      </c>
      <c r="C133" s="8" t="s">
        <v>238</v>
      </c>
      <c r="D133" s="8" t="s">
        <v>9</v>
      </c>
      <c r="E133" s="9" t="s">
        <v>239</v>
      </c>
      <c r="F133" s="10" t="s">
        <v>118</v>
      </c>
      <c r="G133" s="5" t="s">
        <v>225</v>
      </c>
      <c r="H133" s="5">
        <v>401</v>
      </c>
      <c r="I133" s="5" t="s">
        <v>208</v>
      </c>
      <c r="J133" s="17" t="s">
        <v>94</v>
      </c>
      <c r="K133" s="6"/>
    </row>
    <row r="134" spans="1:11" ht="16.5">
      <c r="A134" s="7" t="s">
        <v>260</v>
      </c>
      <c r="B134" s="8" t="s">
        <v>261</v>
      </c>
      <c r="C134" s="8" t="s">
        <v>238</v>
      </c>
      <c r="D134" s="8" t="s">
        <v>9</v>
      </c>
      <c r="E134" s="9" t="s">
        <v>239</v>
      </c>
      <c r="F134" s="10" t="s">
        <v>118</v>
      </c>
      <c r="G134" s="5" t="s">
        <v>225</v>
      </c>
      <c r="H134" s="5">
        <v>401</v>
      </c>
      <c r="I134" s="5" t="s">
        <v>208</v>
      </c>
      <c r="J134" s="17" t="s">
        <v>94</v>
      </c>
      <c r="K134" s="6"/>
    </row>
    <row r="135" spans="1:11" ht="16.5">
      <c r="A135" s="7" t="s">
        <v>262</v>
      </c>
      <c r="B135" s="8" t="s">
        <v>261</v>
      </c>
      <c r="C135" s="8" t="s">
        <v>238</v>
      </c>
      <c r="D135" s="8" t="s">
        <v>9</v>
      </c>
      <c r="E135" s="9" t="s">
        <v>239</v>
      </c>
      <c r="F135" s="10" t="s">
        <v>118</v>
      </c>
      <c r="G135" s="5" t="s">
        <v>225</v>
      </c>
      <c r="H135" s="5">
        <v>401</v>
      </c>
      <c r="I135" s="5" t="s">
        <v>208</v>
      </c>
      <c r="J135" s="17" t="s">
        <v>94</v>
      </c>
      <c r="K135" s="6"/>
    </row>
    <row r="136" spans="1:11" ht="16.5">
      <c r="A136" s="7" t="s">
        <v>263</v>
      </c>
      <c r="B136" s="8" t="s">
        <v>264</v>
      </c>
      <c r="C136" s="8" t="s">
        <v>238</v>
      </c>
      <c r="D136" s="8" t="s">
        <v>9</v>
      </c>
      <c r="E136" s="9" t="s">
        <v>239</v>
      </c>
      <c r="F136" s="10" t="s">
        <v>118</v>
      </c>
      <c r="G136" s="5" t="s">
        <v>225</v>
      </c>
      <c r="H136" s="5">
        <v>401</v>
      </c>
      <c r="I136" s="5" t="s">
        <v>208</v>
      </c>
      <c r="J136" s="17" t="s">
        <v>94</v>
      </c>
      <c r="K136" s="6"/>
    </row>
    <row r="137" spans="1:11" ht="16.5">
      <c r="A137" s="7" t="s">
        <v>265</v>
      </c>
      <c r="B137" s="8" t="s">
        <v>266</v>
      </c>
      <c r="C137" s="8" t="s">
        <v>238</v>
      </c>
      <c r="D137" s="8" t="s">
        <v>9</v>
      </c>
      <c r="E137" s="9" t="s">
        <v>239</v>
      </c>
      <c r="F137" s="10" t="s">
        <v>118</v>
      </c>
      <c r="G137" s="5" t="s">
        <v>225</v>
      </c>
      <c r="H137" s="5">
        <v>401</v>
      </c>
      <c r="I137" s="5" t="s">
        <v>208</v>
      </c>
      <c r="J137" s="17" t="s">
        <v>94</v>
      </c>
      <c r="K137" s="6"/>
    </row>
    <row r="138" spans="1:11" ht="16.5">
      <c r="A138" s="7" t="s">
        <v>267</v>
      </c>
      <c r="B138" s="8" t="s">
        <v>268</v>
      </c>
      <c r="C138" s="8" t="s">
        <v>238</v>
      </c>
      <c r="D138" s="8" t="s">
        <v>9</v>
      </c>
      <c r="E138" s="9" t="s">
        <v>239</v>
      </c>
      <c r="F138" s="10" t="s">
        <v>118</v>
      </c>
      <c r="G138" s="5" t="s">
        <v>225</v>
      </c>
      <c r="H138" s="5">
        <v>401</v>
      </c>
      <c r="I138" s="5" t="s">
        <v>208</v>
      </c>
      <c r="J138" s="17" t="s">
        <v>94</v>
      </c>
      <c r="K138" s="6"/>
    </row>
    <row r="139" spans="1:11" ht="16.5">
      <c r="A139" s="7" t="s">
        <v>269</v>
      </c>
      <c r="B139" s="8" t="s">
        <v>270</v>
      </c>
      <c r="C139" s="8" t="s">
        <v>238</v>
      </c>
      <c r="D139" s="8" t="s">
        <v>58</v>
      </c>
      <c r="E139" s="9" t="s">
        <v>239</v>
      </c>
      <c r="F139" s="10" t="s">
        <v>118</v>
      </c>
      <c r="G139" s="5" t="s">
        <v>271</v>
      </c>
      <c r="H139" s="5">
        <v>401</v>
      </c>
      <c r="I139" s="5" t="s">
        <v>208</v>
      </c>
      <c r="J139" s="17" t="s">
        <v>94</v>
      </c>
      <c r="K139" s="6"/>
    </row>
    <row r="140" spans="1:11" ht="16.5">
      <c r="A140" s="7" t="s">
        <v>272</v>
      </c>
      <c r="B140" s="8" t="s">
        <v>273</v>
      </c>
      <c r="C140" s="8" t="s">
        <v>238</v>
      </c>
      <c r="D140" s="8" t="s">
        <v>9</v>
      </c>
      <c r="E140" s="9" t="s">
        <v>239</v>
      </c>
      <c r="F140" s="10" t="s">
        <v>118</v>
      </c>
      <c r="G140" s="5" t="s">
        <v>225</v>
      </c>
      <c r="H140" s="5">
        <v>401</v>
      </c>
      <c r="I140" s="5" t="s">
        <v>208</v>
      </c>
      <c r="J140" s="17" t="s">
        <v>94</v>
      </c>
      <c r="K140" s="6"/>
    </row>
    <row r="141" spans="1:11" ht="16.5">
      <c r="A141" s="7" t="s">
        <v>274</v>
      </c>
      <c r="B141" s="8" t="s">
        <v>275</v>
      </c>
      <c r="C141" s="8" t="s">
        <v>238</v>
      </c>
      <c r="D141" s="8" t="s">
        <v>9</v>
      </c>
      <c r="E141" s="9" t="s">
        <v>239</v>
      </c>
      <c r="F141" s="10" t="s">
        <v>118</v>
      </c>
      <c r="G141" s="5" t="s">
        <v>225</v>
      </c>
      <c r="H141" s="5">
        <v>401</v>
      </c>
      <c r="I141" s="5" t="s">
        <v>208</v>
      </c>
      <c r="J141" s="17" t="s">
        <v>94</v>
      </c>
      <c r="K141" s="6"/>
    </row>
    <row r="142" spans="1:11" ht="16.5">
      <c r="A142" s="7" t="s">
        <v>276</v>
      </c>
      <c r="B142" s="8" t="s">
        <v>277</v>
      </c>
      <c r="C142" s="8" t="s">
        <v>238</v>
      </c>
      <c r="D142" s="8" t="s">
        <v>58</v>
      </c>
      <c r="E142" s="9" t="s">
        <v>239</v>
      </c>
      <c r="F142" s="10" t="s">
        <v>118</v>
      </c>
      <c r="G142" s="5" t="s">
        <v>225</v>
      </c>
      <c r="H142" s="5">
        <v>401</v>
      </c>
      <c r="I142" s="5" t="s">
        <v>208</v>
      </c>
      <c r="J142" s="17" t="s">
        <v>94</v>
      </c>
      <c r="K142" s="6"/>
    </row>
    <row r="143" spans="1:11" ht="16.5">
      <c r="A143" s="7" t="s">
        <v>278</v>
      </c>
      <c r="B143" s="8" t="s">
        <v>279</v>
      </c>
      <c r="C143" s="8" t="s">
        <v>238</v>
      </c>
      <c r="D143" s="8" t="s">
        <v>9</v>
      </c>
      <c r="E143" s="9" t="s">
        <v>239</v>
      </c>
      <c r="F143" s="10" t="s">
        <v>118</v>
      </c>
      <c r="G143" s="5" t="s">
        <v>225</v>
      </c>
      <c r="H143" s="5">
        <v>401</v>
      </c>
      <c r="I143" s="5" t="s">
        <v>208</v>
      </c>
      <c r="J143" s="17" t="s">
        <v>94</v>
      </c>
      <c r="K143" s="6"/>
    </row>
    <row r="144" spans="1:11" ht="16.5">
      <c r="A144" s="7" t="s">
        <v>280</v>
      </c>
      <c r="B144" s="8" t="s">
        <v>281</v>
      </c>
      <c r="C144" s="8" t="s">
        <v>238</v>
      </c>
      <c r="D144" s="8" t="s">
        <v>9</v>
      </c>
      <c r="E144" s="9" t="s">
        <v>239</v>
      </c>
      <c r="F144" s="10" t="s">
        <v>118</v>
      </c>
      <c r="G144" s="5" t="s">
        <v>225</v>
      </c>
      <c r="H144" s="5">
        <v>401</v>
      </c>
      <c r="I144" s="5" t="s">
        <v>208</v>
      </c>
      <c r="J144" s="17" t="s">
        <v>94</v>
      </c>
      <c r="K144" s="6"/>
    </row>
    <row r="145" spans="1:11" ht="16.5">
      <c r="A145" s="7" t="s">
        <v>282</v>
      </c>
      <c r="B145" s="8" t="s">
        <v>283</v>
      </c>
      <c r="C145" s="8" t="s">
        <v>238</v>
      </c>
      <c r="D145" s="8" t="s">
        <v>9</v>
      </c>
      <c r="E145" s="9" t="s">
        <v>239</v>
      </c>
      <c r="F145" s="10" t="s">
        <v>118</v>
      </c>
      <c r="G145" s="5" t="s">
        <v>225</v>
      </c>
      <c r="H145" s="5">
        <v>401</v>
      </c>
      <c r="I145" s="5" t="s">
        <v>208</v>
      </c>
      <c r="J145" s="17" t="s">
        <v>94</v>
      </c>
      <c r="K145" s="6"/>
    </row>
    <row r="146" spans="1:11" ht="16.5">
      <c r="A146" s="7" t="s">
        <v>284</v>
      </c>
      <c r="B146" s="8" t="s">
        <v>285</v>
      </c>
      <c r="C146" s="8" t="s">
        <v>238</v>
      </c>
      <c r="D146" s="8" t="s">
        <v>9</v>
      </c>
      <c r="E146" s="9" t="s">
        <v>239</v>
      </c>
      <c r="F146" s="10" t="s">
        <v>118</v>
      </c>
      <c r="G146" s="5" t="s">
        <v>225</v>
      </c>
      <c r="H146" s="5">
        <v>401</v>
      </c>
      <c r="I146" s="5" t="s">
        <v>208</v>
      </c>
      <c r="J146" s="17" t="s">
        <v>94</v>
      </c>
      <c r="K146" s="6"/>
    </row>
    <row r="147" spans="1:11" ht="16.5">
      <c r="A147" s="7" t="s">
        <v>286</v>
      </c>
      <c r="B147" s="8" t="s">
        <v>285</v>
      </c>
      <c r="C147" s="8" t="s">
        <v>238</v>
      </c>
      <c r="D147" s="8" t="s">
        <v>9</v>
      </c>
      <c r="E147" s="9" t="s">
        <v>239</v>
      </c>
      <c r="F147" s="10" t="s">
        <v>118</v>
      </c>
      <c r="G147" s="5" t="s">
        <v>225</v>
      </c>
      <c r="H147" s="5">
        <v>401</v>
      </c>
      <c r="I147" s="5" t="s">
        <v>208</v>
      </c>
      <c r="J147" s="17" t="s">
        <v>94</v>
      </c>
      <c r="K147" s="6"/>
    </row>
    <row r="148" spans="1:11" ht="16.5">
      <c r="A148" s="7" t="s">
        <v>287</v>
      </c>
      <c r="B148" s="8" t="s">
        <v>288</v>
      </c>
      <c r="C148" s="8" t="s">
        <v>238</v>
      </c>
      <c r="D148" s="8" t="s">
        <v>9</v>
      </c>
      <c r="E148" s="9" t="s">
        <v>239</v>
      </c>
      <c r="F148" s="10" t="s">
        <v>118</v>
      </c>
      <c r="G148" s="5" t="s">
        <v>225</v>
      </c>
      <c r="H148" s="5">
        <v>401</v>
      </c>
      <c r="I148" s="5" t="s">
        <v>208</v>
      </c>
      <c r="J148" s="17" t="s">
        <v>94</v>
      </c>
      <c r="K148" s="6"/>
    </row>
    <row r="149" spans="1:11" ht="16.5">
      <c r="A149" s="7" t="s">
        <v>289</v>
      </c>
      <c r="B149" s="8" t="s">
        <v>290</v>
      </c>
      <c r="C149" s="8" t="s">
        <v>238</v>
      </c>
      <c r="D149" s="7" t="s">
        <v>9</v>
      </c>
      <c r="E149" s="9" t="s">
        <v>239</v>
      </c>
      <c r="F149" s="10" t="s">
        <v>118</v>
      </c>
      <c r="G149" s="5" t="s">
        <v>225</v>
      </c>
      <c r="H149" s="5">
        <v>401</v>
      </c>
      <c r="I149" s="5" t="s">
        <v>208</v>
      </c>
      <c r="J149" s="17" t="s">
        <v>94</v>
      </c>
      <c r="K149" s="6"/>
    </row>
    <row r="150" spans="1:11" ht="16.5">
      <c r="A150" s="7" t="s">
        <v>291</v>
      </c>
      <c r="B150" s="8" t="s">
        <v>292</v>
      </c>
      <c r="C150" s="8" t="s">
        <v>238</v>
      </c>
      <c r="D150" s="8" t="s">
        <v>9</v>
      </c>
      <c r="E150" s="9" t="s">
        <v>239</v>
      </c>
      <c r="F150" s="10" t="s">
        <v>118</v>
      </c>
      <c r="G150" s="5" t="s">
        <v>225</v>
      </c>
      <c r="H150" s="5">
        <v>401</v>
      </c>
      <c r="I150" s="5" t="s">
        <v>208</v>
      </c>
      <c r="J150" s="17" t="s">
        <v>94</v>
      </c>
      <c r="K150" s="6"/>
    </row>
    <row r="151" spans="1:11" ht="16.5">
      <c r="A151" s="7" t="s">
        <v>293</v>
      </c>
      <c r="B151" s="8" t="s">
        <v>294</v>
      </c>
      <c r="C151" s="8" t="s">
        <v>238</v>
      </c>
      <c r="D151" s="8" t="s">
        <v>9</v>
      </c>
      <c r="E151" s="9" t="s">
        <v>239</v>
      </c>
      <c r="F151" s="10" t="s">
        <v>118</v>
      </c>
      <c r="G151" s="5" t="s">
        <v>225</v>
      </c>
      <c r="H151" s="5">
        <v>401</v>
      </c>
      <c r="I151" s="5" t="s">
        <v>208</v>
      </c>
      <c r="J151" s="17" t="s">
        <v>94</v>
      </c>
      <c r="K151" s="6"/>
    </row>
    <row r="152" spans="1:11" ht="16.5">
      <c r="A152" s="7" t="s">
        <v>295</v>
      </c>
      <c r="B152" s="8" t="s">
        <v>296</v>
      </c>
      <c r="C152" s="8" t="s">
        <v>238</v>
      </c>
      <c r="D152" s="8" t="s">
        <v>58</v>
      </c>
      <c r="E152" s="9" t="s">
        <v>239</v>
      </c>
      <c r="F152" s="10" t="s">
        <v>118</v>
      </c>
      <c r="G152" s="5" t="s">
        <v>225</v>
      </c>
      <c r="H152" s="5">
        <v>401</v>
      </c>
      <c r="I152" s="5" t="s">
        <v>208</v>
      </c>
      <c r="J152" s="17" t="s">
        <v>94</v>
      </c>
      <c r="K152" s="6"/>
    </row>
    <row r="153" spans="1:11" ht="16.5">
      <c r="A153" s="7" t="s">
        <v>297</v>
      </c>
      <c r="B153" s="8" t="s">
        <v>298</v>
      </c>
      <c r="C153" s="8" t="s">
        <v>238</v>
      </c>
      <c r="D153" s="8" t="s">
        <v>9</v>
      </c>
      <c r="E153" s="9" t="s">
        <v>239</v>
      </c>
      <c r="F153" s="10" t="s">
        <v>118</v>
      </c>
      <c r="G153" s="5" t="s">
        <v>225</v>
      </c>
      <c r="H153" s="5">
        <v>401</v>
      </c>
      <c r="I153" s="5" t="s">
        <v>208</v>
      </c>
      <c r="J153" s="17" t="s">
        <v>94</v>
      </c>
      <c r="K153" s="6"/>
    </row>
    <row r="154" spans="1:11" ht="16.5">
      <c r="A154" s="7" t="s">
        <v>299</v>
      </c>
      <c r="B154" s="8" t="s">
        <v>300</v>
      </c>
      <c r="C154" s="8" t="s">
        <v>238</v>
      </c>
      <c r="D154" s="8" t="s">
        <v>58</v>
      </c>
      <c r="E154" s="9" t="s">
        <v>239</v>
      </c>
      <c r="F154" s="10" t="s">
        <v>118</v>
      </c>
      <c r="G154" s="5" t="s">
        <v>225</v>
      </c>
      <c r="H154" s="5">
        <v>401</v>
      </c>
      <c r="I154" s="5" t="s">
        <v>208</v>
      </c>
      <c r="J154" s="17" t="s">
        <v>94</v>
      </c>
      <c r="K154" s="6"/>
    </row>
    <row r="155" spans="1:11" ht="16.5">
      <c r="A155" s="7" t="s">
        <v>301</v>
      </c>
      <c r="B155" s="8" t="s">
        <v>302</v>
      </c>
      <c r="C155" s="8" t="s">
        <v>238</v>
      </c>
      <c r="D155" s="8" t="s">
        <v>9</v>
      </c>
      <c r="E155" s="9" t="s">
        <v>239</v>
      </c>
      <c r="F155" s="10" t="s">
        <v>118</v>
      </c>
      <c r="G155" s="5" t="s">
        <v>225</v>
      </c>
      <c r="H155" s="5">
        <v>401</v>
      </c>
      <c r="I155" s="5" t="s">
        <v>208</v>
      </c>
      <c r="J155" s="17" t="s">
        <v>94</v>
      </c>
      <c r="K155" s="6"/>
    </row>
    <row r="156" spans="1:11" ht="16.5">
      <c r="A156" s="7" t="s">
        <v>303</v>
      </c>
      <c r="B156" s="8" t="s">
        <v>304</v>
      </c>
      <c r="C156" s="8" t="s">
        <v>238</v>
      </c>
      <c r="D156" s="8" t="s">
        <v>58</v>
      </c>
      <c r="E156" s="9" t="s">
        <v>239</v>
      </c>
      <c r="F156" s="10" t="s">
        <v>118</v>
      </c>
      <c r="G156" s="5" t="s">
        <v>225</v>
      </c>
      <c r="H156" s="5">
        <v>401</v>
      </c>
      <c r="I156" s="5" t="s">
        <v>208</v>
      </c>
      <c r="J156" s="17" t="s">
        <v>94</v>
      </c>
      <c r="K156" s="6"/>
    </row>
    <row r="157" spans="1:11" ht="16.5">
      <c r="A157" s="7" t="s">
        <v>305</v>
      </c>
      <c r="B157" s="8" t="s">
        <v>306</v>
      </c>
      <c r="C157" s="8" t="s">
        <v>238</v>
      </c>
      <c r="D157" s="8" t="s">
        <v>9</v>
      </c>
      <c r="E157" s="9" t="s">
        <v>239</v>
      </c>
      <c r="F157" s="10" t="s">
        <v>118</v>
      </c>
      <c r="G157" s="5" t="s">
        <v>225</v>
      </c>
      <c r="H157" s="5">
        <v>401</v>
      </c>
      <c r="I157" s="5" t="s">
        <v>208</v>
      </c>
      <c r="J157" s="17" t="s">
        <v>94</v>
      </c>
      <c r="K157" s="6"/>
    </row>
    <row r="158" spans="1:11" ht="16.5">
      <c r="A158" s="7" t="s">
        <v>307</v>
      </c>
      <c r="B158" s="8" t="s">
        <v>308</v>
      </c>
      <c r="C158" s="8" t="s">
        <v>238</v>
      </c>
      <c r="D158" s="8" t="s">
        <v>9</v>
      </c>
      <c r="E158" s="9" t="s">
        <v>239</v>
      </c>
      <c r="F158" s="10" t="s">
        <v>118</v>
      </c>
      <c r="G158" s="5" t="s">
        <v>225</v>
      </c>
      <c r="H158" s="5">
        <v>401</v>
      </c>
      <c r="I158" s="5" t="s">
        <v>208</v>
      </c>
      <c r="J158" s="17" t="s">
        <v>94</v>
      </c>
      <c r="K158" s="6"/>
    </row>
    <row r="159" spans="1:11" ht="16.5">
      <c r="A159" s="7" t="s">
        <v>309</v>
      </c>
      <c r="B159" s="8" t="s">
        <v>310</v>
      </c>
      <c r="C159" s="8" t="s">
        <v>238</v>
      </c>
      <c r="D159" s="8" t="s">
        <v>9</v>
      </c>
      <c r="E159" s="9" t="s">
        <v>239</v>
      </c>
      <c r="F159" s="10" t="s">
        <v>118</v>
      </c>
      <c r="G159" s="5" t="s">
        <v>225</v>
      </c>
      <c r="H159" s="5">
        <v>401</v>
      </c>
      <c r="I159" s="5" t="s">
        <v>208</v>
      </c>
      <c r="J159" s="17" t="s">
        <v>94</v>
      </c>
      <c r="K159" s="6"/>
    </row>
    <row r="160" spans="1:11" ht="16.5">
      <c r="A160" s="7" t="s">
        <v>311</v>
      </c>
      <c r="B160" s="8" t="s">
        <v>312</v>
      </c>
      <c r="C160" s="8" t="s">
        <v>238</v>
      </c>
      <c r="D160" s="8" t="s">
        <v>9</v>
      </c>
      <c r="E160" s="9" t="s">
        <v>239</v>
      </c>
      <c r="F160" s="10" t="s">
        <v>118</v>
      </c>
      <c r="G160" s="5" t="s">
        <v>225</v>
      </c>
      <c r="H160" s="5">
        <v>401</v>
      </c>
      <c r="I160" s="5" t="s">
        <v>208</v>
      </c>
      <c r="J160" s="17" t="s">
        <v>94</v>
      </c>
      <c r="K160" s="6"/>
    </row>
    <row r="161" spans="1:11" ht="16.5">
      <c r="A161" s="7" t="s">
        <v>313</v>
      </c>
      <c r="B161" s="8" t="s">
        <v>314</v>
      </c>
      <c r="C161" s="8" t="s">
        <v>238</v>
      </c>
      <c r="D161" s="8" t="s">
        <v>9</v>
      </c>
      <c r="E161" s="9" t="s">
        <v>239</v>
      </c>
      <c r="F161" s="10" t="s">
        <v>118</v>
      </c>
      <c r="G161" s="5" t="s">
        <v>225</v>
      </c>
      <c r="H161" s="5">
        <v>401</v>
      </c>
      <c r="I161" s="5" t="s">
        <v>208</v>
      </c>
      <c r="J161" s="17" t="s">
        <v>94</v>
      </c>
      <c r="K161" s="6"/>
    </row>
    <row r="162" spans="1:11" ht="16.5">
      <c r="A162" s="7" t="s">
        <v>315</v>
      </c>
      <c r="B162" s="8" t="s">
        <v>316</v>
      </c>
      <c r="C162" s="8" t="s">
        <v>238</v>
      </c>
      <c r="D162" s="8" t="s">
        <v>9</v>
      </c>
      <c r="E162" s="9" t="s">
        <v>239</v>
      </c>
      <c r="F162" s="10" t="s">
        <v>118</v>
      </c>
      <c r="G162" s="5" t="s">
        <v>225</v>
      </c>
      <c r="H162" s="5">
        <v>401</v>
      </c>
      <c r="I162" s="5" t="s">
        <v>208</v>
      </c>
      <c r="J162" s="17" t="s">
        <v>94</v>
      </c>
      <c r="K162" s="6"/>
    </row>
    <row r="163" spans="1:11" ht="16.5">
      <c r="A163" s="7" t="s">
        <v>317</v>
      </c>
      <c r="B163" s="8" t="s">
        <v>318</v>
      </c>
      <c r="C163" s="8" t="s">
        <v>238</v>
      </c>
      <c r="D163" s="8" t="s">
        <v>9</v>
      </c>
      <c r="E163" s="9" t="s">
        <v>239</v>
      </c>
      <c r="F163" s="10" t="s">
        <v>118</v>
      </c>
      <c r="G163" s="5" t="s">
        <v>225</v>
      </c>
      <c r="H163" s="5">
        <v>401</v>
      </c>
      <c r="I163" s="5" t="s">
        <v>208</v>
      </c>
      <c r="J163" s="17" t="s">
        <v>94</v>
      </c>
      <c r="K163" s="6"/>
    </row>
    <row r="164" spans="1:11" ht="16.5">
      <c r="A164" s="7" t="s">
        <v>319</v>
      </c>
      <c r="B164" s="8" t="s">
        <v>320</v>
      </c>
      <c r="C164" s="8" t="s">
        <v>238</v>
      </c>
      <c r="D164" s="8" t="s">
        <v>9</v>
      </c>
      <c r="E164" s="9" t="s">
        <v>239</v>
      </c>
      <c r="F164" s="10" t="s">
        <v>118</v>
      </c>
      <c r="G164" s="5" t="s">
        <v>225</v>
      </c>
      <c r="H164" s="5">
        <v>401</v>
      </c>
      <c r="I164" s="5" t="s">
        <v>208</v>
      </c>
      <c r="J164" s="17" t="s">
        <v>94</v>
      </c>
      <c r="K164" s="6"/>
    </row>
    <row r="165" spans="1:11" ht="16.5">
      <c r="A165" s="7" t="s">
        <v>321</v>
      </c>
      <c r="B165" s="8" t="s">
        <v>322</v>
      </c>
      <c r="C165" s="8" t="s">
        <v>238</v>
      </c>
      <c r="D165" s="8" t="s">
        <v>9</v>
      </c>
      <c r="E165" s="9" t="s">
        <v>239</v>
      </c>
      <c r="F165" s="10" t="s">
        <v>118</v>
      </c>
      <c r="G165" s="5" t="s">
        <v>225</v>
      </c>
      <c r="H165" s="5">
        <v>401</v>
      </c>
      <c r="I165" s="5" t="s">
        <v>208</v>
      </c>
      <c r="J165" s="17" t="s">
        <v>94</v>
      </c>
      <c r="K165" s="6"/>
    </row>
    <row r="166" spans="1:11" ht="16.5">
      <c r="A166" s="7" t="s">
        <v>323</v>
      </c>
      <c r="B166" s="8" t="s">
        <v>324</v>
      </c>
      <c r="C166" s="8" t="s">
        <v>238</v>
      </c>
      <c r="D166" s="8" t="s">
        <v>58</v>
      </c>
      <c r="E166" s="9" t="s">
        <v>239</v>
      </c>
      <c r="F166" s="10" t="s">
        <v>118</v>
      </c>
      <c r="G166" s="5" t="s">
        <v>225</v>
      </c>
      <c r="H166" s="5">
        <v>401</v>
      </c>
      <c r="I166" s="5" t="s">
        <v>208</v>
      </c>
      <c r="J166" s="17" t="s">
        <v>94</v>
      </c>
      <c r="K166" s="6"/>
    </row>
    <row r="167" spans="1:11" ht="16.5">
      <c r="A167" s="7" t="s">
        <v>325</v>
      </c>
      <c r="B167" s="8" t="s">
        <v>326</v>
      </c>
      <c r="C167" s="8" t="s">
        <v>238</v>
      </c>
      <c r="D167" s="8" t="s">
        <v>9</v>
      </c>
      <c r="E167" s="9" t="s">
        <v>239</v>
      </c>
      <c r="F167" s="10" t="s">
        <v>118</v>
      </c>
      <c r="G167" s="5" t="s">
        <v>225</v>
      </c>
      <c r="H167" s="5">
        <v>401</v>
      </c>
      <c r="I167" s="5" t="s">
        <v>208</v>
      </c>
      <c r="J167" s="17" t="s">
        <v>94</v>
      </c>
      <c r="K167" s="6"/>
    </row>
    <row r="168" spans="1:11" ht="16.5">
      <c r="A168" s="7" t="s">
        <v>327</v>
      </c>
      <c r="B168" s="8" t="s">
        <v>328</v>
      </c>
      <c r="C168" s="8" t="s">
        <v>238</v>
      </c>
      <c r="D168" s="8" t="s">
        <v>58</v>
      </c>
      <c r="E168" s="9" t="s">
        <v>239</v>
      </c>
      <c r="F168" s="10" t="s">
        <v>118</v>
      </c>
      <c r="G168" s="5" t="s">
        <v>225</v>
      </c>
      <c r="H168" s="5">
        <v>401</v>
      </c>
      <c r="I168" s="5" t="s">
        <v>208</v>
      </c>
      <c r="J168" s="17" t="s">
        <v>94</v>
      </c>
      <c r="K168" s="6"/>
    </row>
    <row r="169" spans="1:11" ht="16.5">
      <c r="A169" s="7" t="s">
        <v>329</v>
      </c>
      <c r="B169" s="8" t="s">
        <v>330</v>
      </c>
      <c r="C169" s="8" t="s">
        <v>238</v>
      </c>
      <c r="D169" s="8" t="s">
        <v>9</v>
      </c>
      <c r="E169" s="9" t="s">
        <v>239</v>
      </c>
      <c r="F169" s="10" t="s">
        <v>118</v>
      </c>
      <c r="G169" s="5" t="s">
        <v>225</v>
      </c>
      <c r="H169" s="5">
        <v>401</v>
      </c>
      <c r="I169" s="5" t="s">
        <v>208</v>
      </c>
      <c r="J169" s="17" t="s">
        <v>94</v>
      </c>
      <c r="K169" s="6"/>
    </row>
    <row r="170" spans="1:11" ht="16.5">
      <c r="A170" s="7" t="s">
        <v>331</v>
      </c>
      <c r="B170" s="8" t="s">
        <v>332</v>
      </c>
      <c r="C170" s="8" t="s">
        <v>238</v>
      </c>
      <c r="D170" s="8" t="s">
        <v>58</v>
      </c>
      <c r="E170" s="9" t="s">
        <v>239</v>
      </c>
      <c r="F170" s="10" t="s">
        <v>118</v>
      </c>
      <c r="G170" s="5" t="s">
        <v>225</v>
      </c>
      <c r="H170" s="5">
        <v>401</v>
      </c>
      <c r="I170" s="5" t="s">
        <v>208</v>
      </c>
      <c r="J170" s="17" t="s">
        <v>94</v>
      </c>
      <c r="K170" s="6"/>
    </row>
    <row r="171" spans="1:11" ht="16.5">
      <c r="A171" s="7" t="s">
        <v>333</v>
      </c>
      <c r="B171" s="8" t="s">
        <v>334</v>
      </c>
      <c r="C171" s="8" t="s">
        <v>238</v>
      </c>
      <c r="D171" s="8" t="s">
        <v>9</v>
      </c>
      <c r="E171" s="9" t="s">
        <v>239</v>
      </c>
      <c r="F171" s="10" t="s">
        <v>118</v>
      </c>
      <c r="G171" s="5" t="s">
        <v>225</v>
      </c>
      <c r="H171" s="5">
        <v>401</v>
      </c>
      <c r="I171" s="5" t="s">
        <v>208</v>
      </c>
      <c r="J171" s="17" t="s">
        <v>94</v>
      </c>
      <c r="K171" s="6"/>
    </row>
    <row r="172" spans="1:11" ht="16.5">
      <c r="A172" s="7" t="s">
        <v>335</v>
      </c>
      <c r="B172" s="8" t="s">
        <v>334</v>
      </c>
      <c r="C172" s="8" t="s">
        <v>238</v>
      </c>
      <c r="D172" s="8" t="s">
        <v>9</v>
      </c>
      <c r="E172" s="9" t="s">
        <v>239</v>
      </c>
      <c r="F172" s="10" t="s">
        <v>118</v>
      </c>
      <c r="G172" s="5" t="s">
        <v>225</v>
      </c>
      <c r="H172" s="5">
        <v>401</v>
      </c>
      <c r="I172" s="5" t="s">
        <v>208</v>
      </c>
      <c r="J172" s="17" t="s">
        <v>94</v>
      </c>
      <c r="K172" s="6"/>
    </row>
    <row r="173" spans="1:11" ht="16.5">
      <c r="A173" s="7" t="s">
        <v>336</v>
      </c>
      <c r="B173" s="8" t="s">
        <v>337</v>
      </c>
      <c r="C173" s="8" t="s">
        <v>238</v>
      </c>
      <c r="D173" s="8" t="s">
        <v>9</v>
      </c>
      <c r="E173" s="9" t="s">
        <v>239</v>
      </c>
      <c r="F173" s="10" t="s">
        <v>118</v>
      </c>
      <c r="G173" s="5" t="s">
        <v>225</v>
      </c>
      <c r="H173" s="5">
        <v>401</v>
      </c>
      <c r="I173" s="5" t="s">
        <v>208</v>
      </c>
      <c r="J173" s="17" t="s">
        <v>94</v>
      </c>
      <c r="K173" s="6"/>
    </row>
    <row r="174" spans="1:11" ht="16.5">
      <c r="A174" s="7" t="s">
        <v>338</v>
      </c>
      <c r="B174" s="8" t="s">
        <v>339</v>
      </c>
      <c r="C174" s="8" t="s">
        <v>238</v>
      </c>
      <c r="D174" s="8" t="s">
        <v>9</v>
      </c>
      <c r="E174" s="9" t="s">
        <v>239</v>
      </c>
      <c r="F174" s="10" t="s">
        <v>118</v>
      </c>
      <c r="G174" s="5" t="s">
        <v>225</v>
      </c>
      <c r="H174" s="5">
        <v>401</v>
      </c>
      <c r="I174" s="5" t="s">
        <v>208</v>
      </c>
      <c r="J174" s="17" t="s">
        <v>94</v>
      </c>
      <c r="K174" s="6"/>
    </row>
    <row r="175" spans="1:11" ht="16.5">
      <c r="A175" s="7" t="s">
        <v>340</v>
      </c>
      <c r="B175" s="8" t="s">
        <v>341</v>
      </c>
      <c r="C175" s="8" t="s">
        <v>238</v>
      </c>
      <c r="D175" s="8" t="s">
        <v>9</v>
      </c>
      <c r="E175" s="9" t="s">
        <v>239</v>
      </c>
      <c r="F175" s="10" t="s">
        <v>118</v>
      </c>
      <c r="G175" s="5" t="s">
        <v>225</v>
      </c>
      <c r="H175" s="5">
        <v>401</v>
      </c>
      <c r="I175" s="5" t="s">
        <v>208</v>
      </c>
      <c r="J175" s="17" t="s">
        <v>94</v>
      </c>
      <c r="K175" s="6"/>
    </row>
    <row r="176" spans="1:11" ht="16.5">
      <c r="A176" s="7" t="s">
        <v>342</v>
      </c>
      <c r="B176" s="8" t="s">
        <v>328</v>
      </c>
      <c r="C176" s="8" t="s">
        <v>238</v>
      </c>
      <c r="D176" s="8" t="s">
        <v>58</v>
      </c>
      <c r="E176" s="9" t="s">
        <v>239</v>
      </c>
      <c r="F176" s="10" t="s">
        <v>118</v>
      </c>
      <c r="G176" s="5" t="s">
        <v>225</v>
      </c>
      <c r="H176" s="5">
        <v>401</v>
      </c>
      <c r="I176" s="5" t="s">
        <v>208</v>
      </c>
      <c r="J176" s="17" t="s">
        <v>94</v>
      </c>
      <c r="K176" s="6"/>
    </row>
    <row r="177" spans="1:11" ht="16.5">
      <c r="A177" s="7" t="s">
        <v>343</v>
      </c>
      <c r="B177" s="8" t="s">
        <v>328</v>
      </c>
      <c r="C177" s="8" t="s">
        <v>238</v>
      </c>
      <c r="D177" s="8" t="s">
        <v>58</v>
      </c>
      <c r="E177" s="9" t="s">
        <v>239</v>
      </c>
      <c r="F177" s="10" t="s">
        <v>118</v>
      </c>
      <c r="G177" s="5" t="s">
        <v>271</v>
      </c>
      <c r="H177" s="5">
        <v>401</v>
      </c>
      <c r="I177" s="5" t="s">
        <v>208</v>
      </c>
      <c r="J177" s="17" t="s">
        <v>94</v>
      </c>
      <c r="K177" s="6"/>
    </row>
    <row r="178" spans="1:11" ht="16.5">
      <c r="A178" s="7" t="s">
        <v>344</v>
      </c>
      <c r="B178" s="8" t="s">
        <v>324</v>
      </c>
      <c r="C178" s="8" t="s">
        <v>238</v>
      </c>
      <c r="D178" s="8" t="s">
        <v>58</v>
      </c>
      <c r="E178" s="9" t="s">
        <v>239</v>
      </c>
      <c r="F178" s="10" t="s">
        <v>118</v>
      </c>
      <c r="G178" s="5" t="s">
        <v>271</v>
      </c>
      <c r="H178" s="5">
        <v>401</v>
      </c>
      <c r="I178" s="5" t="s">
        <v>208</v>
      </c>
      <c r="J178" s="17" t="s">
        <v>94</v>
      </c>
      <c r="K178" s="6"/>
    </row>
    <row r="179" spans="1:11" ht="16.5">
      <c r="A179" s="7" t="s">
        <v>345</v>
      </c>
      <c r="B179" s="8" t="s">
        <v>332</v>
      </c>
      <c r="C179" s="8" t="s">
        <v>238</v>
      </c>
      <c r="D179" s="8" t="s">
        <v>58</v>
      </c>
      <c r="E179" s="9" t="s">
        <v>239</v>
      </c>
      <c r="F179" s="10" t="s">
        <v>118</v>
      </c>
      <c r="G179" s="5" t="s">
        <v>225</v>
      </c>
      <c r="H179" s="5">
        <v>401</v>
      </c>
      <c r="I179" s="5" t="s">
        <v>208</v>
      </c>
      <c r="J179" s="17" t="s">
        <v>94</v>
      </c>
      <c r="K179" s="6"/>
    </row>
    <row r="180" spans="1:11" ht="16.5">
      <c r="A180" s="7" t="s">
        <v>346</v>
      </c>
      <c r="B180" s="8" t="s">
        <v>332</v>
      </c>
      <c r="C180" s="8" t="s">
        <v>238</v>
      </c>
      <c r="D180" s="8" t="s">
        <v>58</v>
      </c>
      <c r="E180" s="9" t="s">
        <v>239</v>
      </c>
      <c r="F180" s="10" t="s">
        <v>118</v>
      </c>
      <c r="G180" s="5" t="s">
        <v>271</v>
      </c>
      <c r="H180" s="5">
        <v>401</v>
      </c>
      <c r="I180" s="5" t="s">
        <v>208</v>
      </c>
      <c r="J180" s="17" t="s">
        <v>94</v>
      </c>
      <c r="K180" s="6"/>
    </row>
    <row r="181" spans="1:11" ht="16.5">
      <c r="A181" s="7" t="s">
        <v>347</v>
      </c>
      <c r="B181" s="8" t="s">
        <v>324</v>
      </c>
      <c r="C181" s="8" t="s">
        <v>238</v>
      </c>
      <c r="D181" s="8" t="s">
        <v>58</v>
      </c>
      <c r="E181" s="9" t="s">
        <v>239</v>
      </c>
      <c r="F181" s="10" t="s">
        <v>118</v>
      </c>
      <c r="G181" s="5" t="s">
        <v>225</v>
      </c>
      <c r="H181" s="5">
        <v>401</v>
      </c>
      <c r="I181" s="5" t="s">
        <v>208</v>
      </c>
      <c r="J181" s="17" t="s">
        <v>94</v>
      </c>
      <c r="K181" s="6"/>
    </row>
    <row r="182" spans="1:11" ht="16.5">
      <c r="A182" s="7" t="s">
        <v>348</v>
      </c>
      <c r="B182" s="8" t="s">
        <v>332</v>
      </c>
      <c r="C182" s="8" t="s">
        <v>238</v>
      </c>
      <c r="D182" s="8" t="s">
        <v>58</v>
      </c>
      <c r="E182" s="9" t="s">
        <v>239</v>
      </c>
      <c r="F182" s="10" t="s">
        <v>118</v>
      </c>
      <c r="G182" s="5" t="s">
        <v>225</v>
      </c>
      <c r="H182" s="5">
        <v>401</v>
      </c>
      <c r="I182" s="5" t="s">
        <v>208</v>
      </c>
      <c r="J182" s="17" t="s">
        <v>94</v>
      </c>
      <c r="K182" s="6"/>
    </row>
    <row r="183" spans="1:11" ht="16.5">
      <c r="A183" s="7" t="s">
        <v>349</v>
      </c>
      <c r="B183" s="8" t="s">
        <v>328</v>
      </c>
      <c r="C183" s="8" t="s">
        <v>238</v>
      </c>
      <c r="D183" s="8" t="s">
        <v>58</v>
      </c>
      <c r="E183" s="9" t="s">
        <v>239</v>
      </c>
      <c r="F183" s="10" t="s">
        <v>118</v>
      </c>
      <c r="G183" s="5" t="s">
        <v>225</v>
      </c>
      <c r="H183" s="5">
        <v>401</v>
      </c>
      <c r="I183" s="5" t="s">
        <v>208</v>
      </c>
      <c r="J183" s="17" t="s">
        <v>94</v>
      </c>
      <c r="K183" s="6"/>
    </row>
    <row r="184" spans="1:11" ht="16.5">
      <c r="A184" s="7" t="s">
        <v>350</v>
      </c>
      <c r="B184" s="8" t="s">
        <v>296</v>
      </c>
      <c r="C184" s="8" t="s">
        <v>238</v>
      </c>
      <c r="D184" s="8" t="s">
        <v>9</v>
      </c>
      <c r="E184" s="9" t="s">
        <v>239</v>
      </c>
      <c r="F184" s="10" t="s">
        <v>118</v>
      </c>
      <c r="G184" s="5" t="s">
        <v>225</v>
      </c>
      <c r="H184" s="5">
        <v>401</v>
      </c>
      <c r="I184" s="5" t="s">
        <v>208</v>
      </c>
      <c r="J184" s="17" t="s">
        <v>94</v>
      </c>
      <c r="K184" s="6"/>
    </row>
    <row r="185" spans="1:11" ht="16.5">
      <c r="A185" s="7" t="s">
        <v>351</v>
      </c>
      <c r="B185" s="8" t="s">
        <v>352</v>
      </c>
      <c r="C185" s="8" t="s">
        <v>238</v>
      </c>
      <c r="D185" s="8" t="s">
        <v>9</v>
      </c>
      <c r="E185" s="9" t="s">
        <v>239</v>
      </c>
      <c r="F185" s="10" t="s">
        <v>118</v>
      </c>
      <c r="G185" s="5" t="s">
        <v>225</v>
      </c>
      <c r="H185" s="5">
        <v>401</v>
      </c>
      <c r="I185" s="5" t="s">
        <v>208</v>
      </c>
      <c r="J185" s="17" t="s">
        <v>94</v>
      </c>
      <c r="K185" s="6"/>
    </row>
    <row r="186" spans="1:11" ht="16.5">
      <c r="A186" s="7" t="s">
        <v>353</v>
      </c>
      <c r="B186" s="15" t="s">
        <v>354</v>
      </c>
      <c r="C186" s="15" t="s">
        <v>355</v>
      </c>
      <c r="D186" s="15" t="s">
        <v>58</v>
      </c>
      <c r="E186" s="9" t="s">
        <v>218</v>
      </c>
      <c r="F186" s="10" t="s">
        <v>118</v>
      </c>
      <c r="G186" s="4"/>
      <c r="H186" s="5">
        <v>422</v>
      </c>
      <c r="I186" s="5" t="s">
        <v>208</v>
      </c>
      <c r="J186" s="17" t="s">
        <v>94</v>
      </c>
      <c r="K186" s="6"/>
    </row>
    <row r="187" spans="1:11" ht="16.5">
      <c r="A187" s="7" t="s">
        <v>356</v>
      </c>
      <c r="B187" s="15" t="s">
        <v>357</v>
      </c>
      <c r="C187" s="15" t="s">
        <v>205</v>
      </c>
      <c r="D187" s="15" t="s">
        <v>58</v>
      </c>
      <c r="E187" s="9" t="s">
        <v>206</v>
      </c>
      <c r="F187" s="10" t="s">
        <v>118</v>
      </c>
      <c r="G187" s="4"/>
      <c r="H187" s="5">
        <v>421</v>
      </c>
      <c r="I187" s="5" t="s">
        <v>208</v>
      </c>
      <c r="J187" s="17" t="s">
        <v>94</v>
      </c>
      <c r="K187" s="6"/>
    </row>
    <row r="188" spans="1:11" ht="16.5">
      <c r="A188" s="7" t="s">
        <v>358</v>
      </c>
      <c r="B188" s="15" t="s">
        <v>359</v>
      </c>
      <c r="C188" s="15" t="s">
        <v>205</v>
      </c>
      <c r="D188" s="15" t="s">
        <v>58</v>
      </c>
      <c r="E188" s="9" t="s">
        <v>206</v>
      </c>
      <c r="F188" s="10" t="s">
        <v>118</v>
      </c>
      <c r="G188" s="4"/>
      <c r="H188" s="5">
        <v>421</v>
      </c>
      <c r="I188" s="5" t="s">
        <v>208</v>
      </c>
      <c r="J188" s="17" t="s">
        <v>94</v>
      </c>
      <c r="K188" s="6"/>
    </row>
    <row r="189" spans="1:11" ht="16.5">
      <c r="A189" s="7" t="s">
        <v>360</v>
      </c>
      <c r="B189" s="15" t="s">
        <v>359</v>
      </c>
      <c r="C189" s="15" t="s">
        <v>205</v>
      </c>
      <c r="D189" s="15" t="s">
        <v>58</v>
      </c>
      <c r="E189" s="9" t="s">
        <v>206</v>
      </c>
      <c r="F189" s="10" t="s">
        <v>118</v>
      </c>
      <c r="G189" s="4"/>
      <c r="H189" s="5">
        <v>421</v>
      </c>
      <c r="I189" s="5" t="s">
        <v>208</v>
      </c>
      <c r="J189" s="17" t="s">
        <v>94</v>
      </c>
      <c r="K189" s="6"/>
    </row>
    <row r="190" spans="1:11" ht="16.5">
      <c r="A190" s="7" t="s">
        <v>361</v>
      </c>
      <c r="B190" s="15" t="s">
        <v>354</v>
      </c>
      <c r="C190" s="15" t="s">
        <v>355</v>
      </c>
      <c r="D190" s="15" t="s">
        <v>58</v>
      </c>
      <c r="E190" s="9" t="s">
        <v>218</v>
      </c>
      <c r="F190" s="10" t="s">
        <v>118</v>
      </c>
      <c r="G190" s="4"/>
      <c r="H190" s="5">
        <v>422</v>
      </c>
      <c r="I190" s="5" t="s">
        <v>208</v>
      </c>
      <c r="J190" s="17" t="s">
        <v>94</v>
      </c>
      <c r="K190" s="6"/>
    </row>
    <row r="191" spans="1:11" ht="16.5">
      <c r="A191" s="7" t="s">
        <v>362</v>
      </c>
      <c r="B191" s="8" t="s">
        <v>363</v>
      </c>
      <c r="C191" s="8" t="s">
        <v>238</v>
      </c>
      <c r="D191" s="8" t="s">
        <v>9</v>
      </c>
      <c r="E191" s="9" t="s">
        <v>239</v>
      </c>
      <c r="F191" s="10" t="s">
        <v>118</v>
      </c>
      <c r="G191" s="5" t="s">
        <v>225</v>
      </c>
      <c r="H191" s="5">
        <v>401</v>
      </c>
      <c r="I191" s="5" t="s">
        <v>208</v>
      </c>
      <c r="J191" s="17" t="s">
        <v>94</v>
      </c>
      <c r="K191" s="6"/>
    </row>
    <row r="192" spans="1:11" ht="16.5">
      <c r="A192" s="7" t="s">
        <v>364</v>
      </c>
      <c r="B192" s="8" t="s">
        <v>365</v>
      </c>
      <c r="C192" s="8" t="s">
        <v>238</v>
      </c>
      <c r="D192" s="8" t="s">
        <v>9</v>
      </c>
      <c r="E192" s="9" t="s">
        <v>239</v>
      </c>
      <c r="F192" s="10" t="s">
        <v>118</v>
      </c>
      <c r="G192" s="5" t="s">
        <v>225</v>
      </c>
      <c r="H192" s="5">
        <v>401</v>
      </c>
      <c r="I192" s="5" t="s">
        <v>208</v>
      </c>
      <c r="J192" s="17" t="s">
        <v>94</v>
      </c>
      <c r="K192" s="6"/>
    </row>
    <row r="193" spans="1:11" ht="16.5">
      <c r="A193" s="7" t="s">
        <v>366</v>
      </c>
      <c r="B193" s="15" t="s">
        <v>367</v>
      </c>
      <c r="C193" s="15" t="s">
        <v>355</v>
      </c>
      <c r="D193" s="15" t="s">
        <v>58</v>
      </c>
      <c r="E193" s="9" t="s">
        <v>218</v>
      </c>
      <c r="F193" s="10" t="s">
        <v>118</v>
      </c>
      <c r="G193" s="4"/>
      <c r="H193" s="5">
        <v>422</v>
      </c>
      <c r="I193" s="5" t="s">
        <v>208</v>
      </c>
      <c r="J193" s="17" t="s">
        <v>94</v>
      </c>
      <c r="K193" s="6"/>
    </row>
    <row r="194" spans="1:11" ht="16.5">
      <c r="A194" s="7" t="s">
        <v>368</v>
      </c>
      <c r="B194" s="15" t="s">
        <v>367</v>
      </c>
      <c r="C194" s="15" t="s">
        <v>355</v>
      </c>
      <c r="D194" s="15" t="s">
        <v>58</v>
      </c>
      <c r="E194" s="9" t="s">
        <v>218</v>
      </c>
      <c r="F194" s="10" t="s">
        <v>118</v>
      </c>
      <c r="G194" s="4"/>
      <c r="H194" s="5">
        <v>422</v>
      </c>
      <c r="I194" s="5" t="s">
        <v>208</v>
      </c>
      <c r="J194" s="17" t="s">
        <v>94</v>
      </c>
      <c r="K194" s="6"/>
    </row>
    <row r="195" spans="1:11" ht="16.5">
      <c r="A195" s="7" t="s">
        <v>369</v>
      </c>
      <c r="B195" s="15" t="s">
        <v>370</v>
      </c>
      <c r="C195" s="15" t="s">
        <v>371</v>
      </c>
      <c r="D195" s="15" t="s">
        <v>58</v>
      </c>
      <c r="E195" s="9" t="s">
        <v>372</v>
      </c>
      <c r="F195" s="9" t="s">
        <v>118</v>
      </c>
      <c r="G195" s="4"/>
      <c r="H195" s="5"/>
      <c r="I195" s="5"/>
      <c r="J195" s="4"/>
      <c r="K195" t="s">
        <v>99</v>
      </c>
    </row>
    <row r="196" spans="1:11" ht="16.5">
      <c r="A196" s="7" t="s">
        <v>373</v>
      </c>
      <c r="B196" s="8" t="s">
        <v>374</v>
      </c>
      <c r="C196" s="8" t="s">
        <v>371</v>
      </c>
      <c r="D196" s="8" t="s">
        <v>9</v>
      </c>
      <c r="E196" s="9" t="s">
        <v>372</v>
      </c>
      <c r="F196" s="9" t="s">
        <v>118</v>
      </c>
      <c r="G196" s="5" t="s">
        <v>225</v>
      </c>
      <c r="H196" s="5"/>
      <c r="I196" s="5"/>
      <c r="J196" s="14"/>
      <c r="K196" t="s">
        <v>99</v>
      </c>
    </row>
    <row r="197" spans="1:11" ht="16.5">
      <c r="A197" s="7" t="s">
        <v>375</v>
      </c>
      <c r="B197" s="8" t="s">
        <v>376</v>
      </c>
      <c r="C197" s="8" t="s">
        <v>371</v>
      </c>
      <c r="D197" s="8" t="s">
        <v>9</v>
      </c>
      <c r="E197" s="9" t="s">
        <v>372</v>
      </c>
      <c r="F197" s="9" t="s">
        <v>118</v>
      </c>
      <c r="G197" s="5" t="s">
        <v>225</v>
      </c>
      <c r="H197" s="5"/>
      <c r="I197" s="5"/>
      <c r="J197" s="14"/>
      <c r="K197" t="s">
        <v>99</v>
      </c>
    </row>
    <row r="198" spans="1:11" ht="16.5">
      <c r="A198" s="7" t="s">
        <v>377</v>
      </c>
      <c r="B198" s="8" t="s">
        <v>160</v>
      </c>
      <c r="C198" s="8" t="s">
        <v>371</v>
      </c>
      <c r="D198" s="8" t="s">
        <v>58</v>
      </c>
      <c r="E198" s="9" t="s">
        <v>372</v>
      </c>
      <c r="F198" s="9" t="s">
        <v>118</v>
      </c>
      <c r="G198" s="5" t="s">
        <v>225</v>
      </c>
      <c r="H198" s="5"/>
      <c r="I198" s="5"/>
      <c r="J198" s="14"/>
      <c r="K198" t="s">
        <v>99</v>
      </c>
    </row>
    <row r="199" spans="1:11" ht="16.5">
      <c r="A199" s="7" t="s">
        <v>378</v>
      </c>
      <c r="B199" s="15" t="s">
        <v>379</v>
      </c>
      <c r="C199" s="15" t="s">
        <v>371</v>
      </c>
      <c r="D199" s="15" t="s">
        <v>58</v>
      </c>
      <c r="E199" s="9" t="s">
        <v>372</v>
      </c>
      <c r="F199" s="9" t="s">
        <v>118</v>
      </c>
      <c r="G199" s="4"/>
      <c r="H199" s="5"/>
      <c r="I199" s="5"/>
      <c r="J199" s="4"/>
      <c r="K199" t="s">
        <v>99</v>
      </c>
    </row>
    <row r="200" spans="1:11" ht="16.5">
      <c r="A200" s="7" t="s">
        <v>380</v>
      </c>
      <c r="B200" s="15" t="s">
        <v>379</v>
      </c>
      <c r="C200" s="15" t="s">
        <v>371</v>
      </c>
      <c r="D200" s="15" t="s">
        <v>58</v>
      </c>
      <c r="E200" s="9" t="s">
        <v>372</v>
      </c>
      <c r="F200" s="9" t="s">
        <v>118</v>
      </c>
      <c r="G200" s="4"/>
      <c r="H200" s="5"/>
      <c r="I200" s="5"/>
      <c r="J200" s="4"/>
      <c r="K200" t="s">
        <v>99</v>
      </c>
    </row>
    <row r="201" spans="1:11" ht="16.5">
      <c r="A201" s="7" t="s">
        <v>381</v>
      </c>
      <c r="B201" s="8" t="s">
        <v>160</v>
      </c>
      <c r="C201" s="8" t="s">
        <v>371</v>
      </c>
      <c r="D201" s="8" t="s">
        <v>9</v>
      </c>
      <c r="E201" s="9" t="s">
        <v>372</v>
      </c>
      <c r="F201" s="9" t="s">
        <v>118</v>
      </c>
      <c r="G201" s="5" t="s">
        <v>225</v>
      </c>
      <c r="H201" s="5"/>
      <c r="I201" s="5"/>
      <c r="J201" s="14"/>
      <c r="K201" t="s">
        <v>99</v>
      </c>
    </row>
    <row r="202" spans="1:11" ht="16.5">
      <c r="A202" s="7" t="s">
        <v>382</v>
      </c>
      <c r="B202" s="15" t="s">
        <v>370</v>
      </c>
      <c r="C202" s="15" t="s">
        <v>371</v>
      </c>
      <c r="D202" s="15" t="s">
        <v>58</v>
      </c>
      <c r="E202" s="9" t="s">
        <v>372</v>
      </c>
      <c r="F202" s="9" t="s">
        <v>118</v>
      </c>
      <c r="G202" s="4"/>
      <c r="H202" s="5"/>
      <c r="I202" s="5"/>
      <c r="J202" s="4"/>
      <c r="K202" t="s">
        <v>99</v>
      </c>
    </row>
    <row r="203" spans="1:11" ht="16.5">
      <c r="A203" s="7" t="s">
        <v>383</v>
      </c>
      <c r="B203" s="15" t="s">
        <v>370</v>
      </c>
      <c r="C203" s="15" t="s">
        <v>371</v>
      </c>
      <c r="D203" s="15" t="s">
        <v>58</v>
      </c>
      <c r="E203" s="9" t="s">
        <v>372</v>
      </c>
      <c r="F203" s="9" t="s">
        <v>118</v>
      </c>
      <c r="G203" s="4"/>
      <c r="H203" s="5"/>
      <c r="I203" s="5"/>
      <c r="J203" s="4"/>
      <c r="K203" t="s">
        <v>99</v>
      </c>
    </row>
    <row r="204" spans="1:11" ht="16.5">
      <c r="A204" s="7" t="s">
        <v>384</v>
      </c>
      <c r="B204" s="15" t="s">
        <v>385</v>
      </c>
      <c r="C204" s="15" t="s">
        <v>238</v>
      </c>
      <c r="D204" s="15" t="s">
        <v>58</v>
      </c>
      <c r="E204" s="9" t="s">
        <v>239</v>
      </c>
      <c r="F204" s="10" t="s">
        <v>118</v>
      </c>
      <c r="G204" s="4"/>
      <c r="H204" s="5">
        <v>401</v>
      </c>
      <c r="I204" s="5" t="s">
        <v>208</v>
      </c>
      <c r="J204" s="17" t="s">
        <v>94</v>
      </c>
      <c r="K204" s="6"/>
    </row>
    <row r="205" spans="1:11" ht="16.5">
      <c r="A205" s="7" t="s">
        <v>386</v>
      </c>
      <c r="B205" s="15" t="s">
        <v>385</v>
      </c>
      <c r="C205" s="15" t="s">
        <v>238</v>
      </c>
      <c r="D205" s="15" t="s">
        <v>58</v>
      </c>
      <c r="E205" s="9" t="s">
        <v>239</v>
      </c>
      <c r="F205" s="10" t="s">
        <v>118</v>
      </c>
      <c r="G205" s="4"/>
      <c r="H205" s="5">
        <v>401</v>
      </c>
      <c r="I205" s="5" t="s">
        <v>208</v>
      </c>
      <c r="J205" s="17" t="s">
        <v>94</v>
      </c>
      <c r="K205" s="6"/>
    </row>
    <row r="206" spans="1:11" ht="16.5">
      <c r="A206" s="7" t="s">
        <v>387</v>
      </c>
      <c r="B206" s="15" t="s">
        <v>388</v>
      </c>
      <c r="C206" s="15" t="s">
        <v>238</v>
      </c>
      <c r="D206" s="15" t="s">
        <v>58</v>
      </c>
      <c r="E206" s="9" t="s">
        <v>239</v>
      </c>
      <c r="F206" s="10" t="s">
        <v>118</v>
      </c>
      <c r="G206" s="4"/>
      <c r="H206" s="5">
        <v>401</v>
      </c>
      <c r="I206" s="5" t="s">
        <v>208</v>
      </c>
      <c r="J206" s="17" t="s">
        <v>94</v>
      </c>
      <c r="K206" s="6"/>
    </row>
    <row r="207" spans="1:11" ht="16.5">
      <c r="A207" s="4"/>
      <c r="B207" s="4"/>
      <c r="C207" s="4"/>
      <c r="D207" s="4"/>
      <c r="E207" s="23"/>
      <c r="F207" s="23"/>
      <c r="G207" s="4"/>
      <c r="H207" s="5"/>
      <c r="I207" s="5"/>
      <c r="J207" s="4"/>
      <c r="K207" s="6"/>
    </row>
  </sheetData>
  <autoFilter ref="A1:K206" xr:uid="{00000000-0009-0000-0000-000000000000}"/>
  <phoneticPr fontId="19" type="noConversion"/>
  <dataValidations count="1">
    <dataValidation type="custom" errorStyle="warning" allowBlank="1" showErrorMessage="1" sqref="H2 H29:H33 H35:H51 H56:H57 H60 H73:H87 H91:H102 H186:H190 H193:H195 H199:H200 H202:H207" xr:uid="{00000000-0002-0000-0000-000000000000}">
      <formula1>341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1"/>
  <sheetViews>
    <sheetView workbookViewId="0"/>
  </sheetViews>
  <sheetFormatPr defaultRowHeight="14.25"/>
  <cols>
    <col min="1" max="11" customWidth="true" width="11.0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2022-08-23T03:50:42Z</dcterms:created>
  <dc:creator>Tencent Document</dc:creator>
  <cp:lastModifiedBy>hydraone</cp:lastModifiedBy>
  <dcterms:modified xsi:type="dcterms:W3CDTF">2022-08-23T03:51:32Z</dcterms:modified>
</cp:coreProperties>
</file>