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stPlan" state="visible" r:id="rId3"/>
    <sheet sheetId="2" name="Instructions" state="visible" r:id="rId4"/>
    <sheet sheetId="3" name="Monopoly Example" state="visible" r:id="rId5"/>
  </sheets>
  <definedNames/>
  <calcPr/>
</workbook>
</file>

<file path=xl/sharedStrings.xml><?xml version="1.0" encoding="utf-8"?>
<sst xmlns="http://schemas.openxmlformats.org/spreadsheetml/2006/main" count="111" uniqueCount="94">
  <si>
    <t>Test Planner and Tracker</t>
  </si>
  <si>
    <t>Team Account In Black</t>
  </si>
  <si>
    <t>Team 1</t>
  </si>
  <si>
    <t>Test 
No. ID</t>
  </si>
  <si>
    <t>Related Systems 
/ User Story </t>
  </si>
  <si>
    <t>Pre-conditions</t>
  </si>
  <si>
    <t>Test Description (steps) 
</t>
  </si>
  <si>
    <t>Expected Outcome</t>
  </si>
  <si>
    <t>R1 Outcome (color code
cell background)</t>
  </si>
  <si>
    <t>R2 beta Outcome (color code
cell background)</t>
  </si>
  <si>
    <t>R2 Outcome (color code
cell background)</t>
  </si>
  <si>
    <t>user wants to create an account</t>
  </si>
  <si>
    <t>user is on registration page</t>
  </si>
  <si>
    <t>register user - user enters information, -username already taken, -invalid email adress, -passwords don’t match,- passwords case sensistive,- email already taken, information entered appropriately</t>
  </si>
  <si>
    <t>account activation email sent or report why acount was not activated</t>
  </si>
  <si>
    <t>successful</t>
  </si>
  <si>
    <t>user wants to view profile information</t>
  </si>
  <si>
    <t>user on homepage</t>
  </si>
  <si>
    <t>Sign in first or if signed in click the profile link. </t>
  </si>
  <si>
    <t>profile information displayed on the profile page</t>
  </si>
  <si>
    <t>First name and last name are missing, Username and email are visible</t>
  </si>
  <si>
    <t>user wants to check if a tool is available</t>
  </si>
  <si>
    <t>user has account and tool is in database</t>
  </si>
  <si>
    <t>Sign in, go to Tools then Browse.</t>
  </si>
  <si>
    <t>Item should be shown as a ration'd number</t>
  </si>
  <si>
    <t>Works but of rough design. Needs refinement</t>
  </si>
  <si>
    <t>user wants to rent a tool</t>
  </si>
  <si>
    <t>Sign in, go to Tools, Browse, click on Item</t>
  </si>
  <si>
    <t>System accounts for checked out item.</t>
  </si>
  <si>
    <t>Not Implemented yet</t>
  </si>
  <si>
    <t>user wants to return a tool</t>
  </si>
  <si>
    <t>Sign in, go to Profile, Click on item in inventory and click return</t>
  </si>
  <si>
    <t>Item stripped from users account and returned to master warehouse</t>
  </si>
  <si>
    <t>user wants to add a tool to the tool shed</t>
  </si>
  <si>
    <t>user has account</t>
  </si>
  <si>
    <t>Sign in, go to Tools, Click Add, and information.</t>
  </si>
  <si>
    <t>Item added to database without problem.</t>
  </si>
  <si>
    <t>user wants to check availability date</t>
  </si>
  <si>
    <t>Sign in, go to Tools, Click on item. Check date.</t>
  </si>
  <si>
    <t>Item will show data of avaibility</t>
  </si>
  <si>
    <t>user wants to view a tool and information about tool</t>
  </si>
  <si>
    <t>Sign in, go to Tools, Browse. Check regarding information</t>
  </si>
  <si>
    <t>Item list shows tool info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</si>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</sst>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left" wrapText="1"/>
    </xf>
    <xf applyBorder="1" applyAlignment="1" fillId="2" xfId="0" numFmtId="0" borderId="2" applyFont="1" fontId="2" applyFill="1">
      <alignment vertical="top" horizontal="general" wrapText="1"/>
    </xf>
    <xf applyBorder="1" applyAlignment="1" fillId="3" xfId="0" numFmtId="0" borderId="3" applyFont="1" fontId="3" applyFill="1">
      <alignment vertical="bottom" horizontal="general" wrapText="1"/>
    </xf>
    <xf applyAlignment="1" fillId="0" xfId="0" numFmtId="0" borderId="0" applyFont="1" fontId="4">
      <alignment vertical="bottom" horizontal="left"/>
    </xf>
    <xf applyBorder="1" applyAlignment="1" fillId="0" xfId="0" numFmtId="0" borderId="4" applyFont="1" fontId="5">
      <alignment vertical="top" horizontal="general" wrapText="1"/>
    </xf>
    <xf applyBorder="1" applyAlignment="1" fillId="0" xfId="0" numFmtId="0" borderId="5" applyFont="1" fontId="6">
      <alignment vertical="bottom" horizontal="left"/>
    </xf>
    <xf applyBorder="1" applyAlignment="1" fillId="4" xfId="0" numFmtId="0" borderId="6" applyFont="1" fontId="7" applyFill="1">
      <alignment vertical="top" horizontal="general" wrapText="1"/>
    </xf>
    <xf applyBorder="1" fillId="0" xfId="0" numFmtId="0" borderId="7" applyFont="1" fontId="8"/>
    <xf applyBorder="1" applyAlignment="1" fillId="0" xfId="0" numFmtId="0" borderId="8" applyFont="1" fontId="9">
      <alignment vertical="top" horizontal="general" wrapText="1"/>
    </xf>
    <xf applyBorder="1" applyAlignment="1" fillId="0" xfId="0" numFmtId="0" borderId="9" applyFont="1" fontId="10">
      <alignment vertical="top" horizontal="general" wrapText="1"/>
    </xf>
    <xf applyBorder="1" applyAlignment="1" fillId="0" xfId="0" numFmtId="0" borderId="10" applyFont="1" fontId="11">
      <alignment vertical="bottom" horizontal="general" wrapText="1"/>
    </xf>
    <xf applyBorder="1" applyAlignment="1" fillId="0" xfId="0" numFmtId="0" borderId="11" applyFont="1" fontId="12">
      <alignment vertical="center" horizontal="left" wrapText="1"/>
    </xf>
    <xf applyBorder="1" applyAlignment="1" fillId="0" xfId="0" numFmtId="0" borderId="12" applyFont="1" fontId="13">
      <alignment vertical="center" horizontal="left" wrapText="1"/>
    </xf>
    <xf applyBorder="1" fillId="0" xfId="0" numFmtId="0" borderId="13" applyFont="1" fontId="14"/>
    <xf fillId="0" xfId="0" numFmtId="0" borderId="0" applyFont="1" fontId="15"/>
    <xf applyBorder="1" fillId="0" xfId="0" numFmtId="0" borderId="14" applyFont="1" fontId="16"/>
    <xf applyBorder="1" applyAlignment="1" fillId="0" xfId="0" numFmtId="0" borderId="15" applyFont="1" fontId="17">
      <alignment vertical="top" horizontal="general" wrapText="1"/>
    </xf>
    <xf applyBorder="1" fillId="0" xfId="0" numFmtId="0" borderId="16" applyFont="1" fontId="18"/>
    <xf applyAlignment="1" fillId="0" xfId="0" numFmtId="0" borderId="0" applyFont="1" fontId="19">
      <alignment vertical="bottom" horizontal="center"/>
    </xf>
    <xf applyBorder="1" applyAlignment="1" fillId="0" xfId="0" numFmtId="0" borderId="17" applyFont="1" fontId="20">
      <alignment vertical="top" horizontal="general" wrapText="1"/>
    </xf>
    <xf applyBorder="1" applyAlignment="1" fillId="0" xfId="0" numFmtId="0" borderId="18" applyFont="1" fontId="21">
      <alignment vertical="top" horizontal="center" wrapText="1"/>
    </xf>
    <xf applyBorder="1" applyAlignment="1" fillId="0" xfId="0" numFmtId="0" borderId="19" applyFont="1" fontId="22">
      <alignment vertical="bottom" horizontal="general" wrapText="1"/>
    </xf>
    <xf fillId="0" xfId="0" numFmtId="0" borderId="0" applyFont="1" fontId="23"/>
    <xf applyBorder="1" applyAlignment="1" fillId="0" xfId="0" numFmtId="0" borderId="20" applyFont="1" fontId="24">
      <alignment vertical="bottom" horizontal="general" wrapText="1"/>
    </xf>
    <xf applyBorder="1" applyAlignment="1" fillId="5" xfId="0" numFmtId="0" borderId="21" applyFont="1" fontId="25" applyFill="1">
      <alignment vertical="bottom" horizontal="general" wrapText="1"/>
    </xf>
    <xf applyBorder="1" applyAlignment="1" fillId="6" xfId="0" numFmtId="0" borderId="22" applyFont="1" fontId="26" applyFill="1">
      <alignment vertical="bottom" horizontal="general" wrapText="1"/>
    </xf>
    <xf applyBorder="1" applyAlignment="1" fillId="0" xfId="0" numFmtId="0" borderId="23" applyFont="1" fontId="27">
      <alignment vertical="center" horizontal="center"/>
    </xf>
    <xf applyBorder="1" applyAlignment="1" fillId="0" xfId="0" numFmtId="0" borderId="24" applyFont="1" fontId="28">
      <alignment vertical="center" horizontal="center"/>
    </xf>
    <xf applyBorder="1" applyAlignment="1" fillId="7" xfId="0" numFmtId="0" borderId="25" applyFont="1" fontId="29" applyFill="1">
      <alignment vertical="bottom" horizontal="general" wrapText="1"/>
    </xf>
    <xf applyBorder="1" applyAlignment="1" fillId="0" xfId="0" numFmtId="0" borderId="26" applyFont="1" fontId="30">
      <alignment vertical="bottom" horizontal="general" wrapText="1"/>
    </xf>
    <xf applyBorder="1" applyAlignment="1" fillId="0" xfId="0" numFmtId="0" borderId="27" applyFont="1" fontId="31">
      <alignment vertical="bottom" horizontal="general" wrapText="1"/>
    </xf>
    <xf applyBorder="1" applyAlignment="1" fillId="0" xfId="0" numFmtId="0" borderId="28" applyFont="1" fontId="32">
      <alignment vertical="bottom" horizontal="general" wrapText="1"/>
    </xf>
    <xf applyAlignment="1" fillId="0" xfId="0" numFmtId="0" borderId="0" applyFont="1" fontId="33">
      <alignment vertical="top" horizontal="general"/>
    </xf>
    <xf applyBorder="1" applyAlignment="1" fillId="8" xfId="0" numFmtId="0" borderId="29" applyFont="1" fontId="34" applyFill="1">
      <alignment vertical="top" horizontal="general" wrapText="1"/>
    </xf>
    <xf applyBorder="1" applyAlignment="1" fillId="0" xfId="0" numFmtId="0" borderId="30" applyFont="1" fontId="35">
      <alignment vertical="bottom" horizontal="left"/>
    </xf>
    <xf applyBorder="1" applyAlignment="1" fillId="0" xfId="0" numFmtId="0" borderId="31" applyFont="1" fontId="36">
      <alignment vertical="top" horizontal="left" wrapText="1"/>
    </xf>
    <xf applyBorder="1" applyAlignment="1" fillId="9" xfId="0" numFmtId="0" borderId="32" applyFont="1" fontId="37" applyFill="1">
      <alignment vertical="top" horizontal="general" wrapText="1"/>
    </xf>
    <xf applyBorder="1" applyAlignment="1" fillId="0" xfId="0" numFmtId="0" borderId="33" applyFont="1" fontId="38">
      <alignment vertical="top" horizontal="left" wrapText="1"/>
    </xf>
    <xf applyBorder="1" applyAlignment="1" fillId="0" xfId="0" numFmtId="0" borderId="34" applyFont="1" fontId="39">
      <alignment vertical="top" horizontal="center"/>
    </xf>
    <xf applyBorder="1" applyAlignment="1" fillId="0" xfId="0" numFmtId="0" borderId="35" applyFont="1" fontId="40">
      <alignment vertical="top" horizontal="left" wrapText="1"/>
    </xf>
    <xf applyBorder="1" applyAlignment="1" fillId="0" xfId="0" numFmtId="0" borderId="36" applyFont="1" fontId="41">
      <alignment vertical="top" horizontal="left" wrapText="1"/>
    </xf>
    <xf applyBorder="1" applyAlignment="1" fillId="0" xfId="0" numFmtId="0" borderId="37" applyFont="1" fontId="42">
      <alignment vertical="bottom" horizontal="center" wrapText="1"/>
    </xf>
    <xf applyBorder="1" applyAlignment="1" fillId="0" xfId="0" numFmtId="0" borderId="38" applyFont="1" fontId="43">
      <alignment vertical="center" horizontal="center"/>
    </xf>
    <xf fillId="0" xfId="0" numFmtId="0" borderId="0" applyFont="1" fontId="44"/>
    <xf applyBorder="1" applyAlignment="1" fillId="10" xfId="0" numFmtId="0" borderId="39" applyFont="1" fontId="45" applyFill="1">
      <alignment vertical="bottom" horizontal="general" wrapText="1"/>
    </xf>
    <xf applyBorder="1" applyAlignment="1" fillId="0" xfId="0" numFmtId="0" borderId="40" applyFont="1" fontId="46">
      <alignment vertical="top" horizontal="general"/>
    </xf>
    <xf applyBorder="1" applyAlignment="1" fillId="0" xfId="0" numFmtId="0" borderId="41" applyFont="1" fontId="47">
      <alignment vertical="top" horizontal="left" wrapText="1"/>
    </xf>
    <xf applyAlignment="1" fillId="0" xfId="0" numFmtId="0" borderId="0" applyFont="1" fontId="48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9.43"/>
    <col min="2" customWidth="1" max="2" width="20.14"/>
    <col min="3" customWidth="1" max="3" width="23.14"/>
    <col min="4" customWidth="1" max="4" width="39.0"/>
    <col min="5" customWidth="1" max="5" width="27.71"/>
    <col min="6" customWidth="1" max="6" width="16.0"/>
    <col min="7" customWidth="1" max="7" width="17.29"/>
    <col min="8" customWidth="1" max="8" width="17.71"/>
  </cols>
  <sheetData>
    <row customHeight="1" r="1" ht="20.25">
      <c t="s" s="6" r="A1">
        <v>0</v>
      </c>
      <c s="6" r="B1"/>
      <c s="6" r="C1"/>
      <c t="s" s="16" r="D1">
        <v>1</v>
      </c>
      <c t="s" s="35" r="E1">
        <v>2</v>
      </c>
      <c s="35" r="F1"/>
      <c s="8" r="G1"/>
      <c s="8" r="H1"/>
    </row>
    <row customHeight="1" s="33" customFormat="1" r="2" ht="51.75">
      <c t="s" s="10" r="A2">
        <v>3</v>
      </c>
      <c t="s" s="21" r="B2">
        <v>4</v>
      </c>
      <c t="s" s="21" r="C2">
        <v>5</v>
      </c>
      <c t="s" s="10" r="D2">
        <v>6</v>
      </c>
      <c t="s" s="46" r="E2">
        <v>7</v>
      </c>
      <c t="s" s="10" r="F2">
        <v>8</v>
      </c>
      <c t="s" s="10" r="G2">
        <v>9</v>
      </c>
      <c t="s" s="10" r="H2">
        <v>10</v>
      </c>
    </row>
    <row customHeight="1" r="3" ht="64.5">
      <c s="39" r="A3">
        <v>1</v>
      </c>
      <c t="s" s="20" r="B3">
        <v>11</v>
      </c>
      <c t="s" s="20" r="C3">
        <v>12</v>
      </c>
      <c t="s" s="20" r="D3">
        <v>13</v>
      </c>
      <c t="s" s="20" r="E3">
        <v>14</v>
      </c>
      <c t="s" s="2" r="F3">
        <v>15</v>
      </c>
      <c s="20" r="G3"/>
      <c s="20" r="H3"/>
    </row>
    <row customHeight="1" r="4" ht="63.75">
      <c s="39" r="A4">
        <f>A3+1</f>
        <v>2</v>
      </c>
      <c t="s" s="20" r="B4">
        <v>16</v>
      </c>
      <c t="s" s="20" r="C4">
        <v>17</v>
      </c>
      <c t="s" s="20" r="D4">
        <v>18</v>
      </c>
      <c t="s" s="20" r="E4">
        <v>19</v>
      </c>
      <c t="s" s="7" r="F4">
        <v>20</v>
      </c>
      <c s="20" r="G4"/>
      <c s="20" r="H4"/>
    </row>
    <row r="5">
      <c s="39" r="A5">
        <f>A4+1</f>
        <v>3</v>
      </c>
      <c t="s" s="20" r="B5">
        <v>21</v>
      </c>
      <c t="s" s="20" r="C5">
        <v>22</v>
      </c>
      <c t="s" s="20" r="D5">
        <v>23</v>
      </c>
      <c t="s" s="20" r="E5">
        <v>24</v>
      </c>
      <c t="s" s="34" r="F5">
        <v>25</v>
      </c>
      <c s="20" r="G5"/>
      <c s="20" r="H5"/>
    </row>
    <row r="6">
      <c s="39" r="A6">
        <f>A5+1</f>
        <v>4</v>
      </c>
      <c t="s" s="20" r="B6">
        <v>26</v>
      </c>
      <c t="s" s="20" r="C6">
        <v>22</v>
      </c>
      <c t="s" s="20" r="D6">
        <v>27</v>
      </c>
      <c t="s" s="20" r="E6">
        <v>28</v>
      </c>
      <c t="s" s="37" r="F6">
        <v>29</v>
      </c>
      <c s="20" r="G6"/>
      <c s="20" r="H6"/>
    </row>
    <row r="7">
      <c s="39" r="A7">
        <f>A6+1</f>
        <v>5</v>
      </c>
      <c t="s" s="20" r="B7">
        <v>30</v>
      </c>
      <c t="s" s="20" r="C7">
        <v>22</v>
      </c>
      <c t="s" s="20" r="D7">
        <v>31</v>
      </c>
      <c t="s" s="20" r="E7">
        <v>32</v>
      </c>
      <c t="s" s="37" r="F7">
        <v>29</v>
      </c>
      <c s="20" r="G7"/>
      <c s="20" r="H7"/>
    </row>
    <row r="8">
      <c s="39" r="A8">
        <f>A7+1</f>
        <v>6</v>
      </c>
      <c t="s" s="20" r="B8">
        <v>33</v>
      </c>
      <c t="s" s="20" r="C8">
        <v>34</v>
      </c>
      <c t="s" s="20" r="D8">
        <v>35</v>
      </c>
      <c t="s" s="20" r="E8">
        <v>36</v>
      </c>
      <c t="s" s="2" r="F8">
        <v>15</v>
      </c>
      <c s="20" r="G8"/>
      <c s="20" r="H8"/>
    </row>
    <row r="9">
      <c s="39" r="A9">
        <f>A8+1</f>
        <v>7</v>
      </c>
      <c t="s" s="20" r="B9">
        <v>37</v>
      </c>
      <c t="s" s="20" r="C9">
        <v>22</v>
      </c>
      <c t="s" s="20" r="D9">
        <v>38</v>
      </c>
      <c t="s" s="20" r="E9">
        <v>39</v>
      </c>
      <c t="s" s="37" r="F9">
        <v>29</v>
      </c>
      <c s="20" r="G9"/>
      <c s="20" r="H9"/>
    </row>
    <row r="10">
      <c s="39" r="A10">
        <f>A9+1</f>
        <v>8</v>
      </c>
      <c t="s" s="20" r="B10">
        <v>40</v>
      </c>
      <c t="s" s="20" r="C10">
        <v>22</v>
      </c>
      <c t="s" s="20" r="D10">
        <v>41</v>
      </c>
      <c t="s" s="20" r="E10">
        <v>42</v>
      </c>
      <c t="s" s="2" r="F10">
        <v>15</v>
      </c>
      <c s="20" r="G10"/>
      <c s="20" r="H10"/>
    </row>
    <row r="11">
      <c s="39" r="A11">
        <f>A10+1</f>
        <v>9</v>
      </c>
      <c s="20" r="B11"/>
      <c s="20" r="C11"/>
      <c s="20" r="D11"/>
      <c s="20" r="E11"/>
      <c s="20" r="F11"/>
      <c s="20" r="G11"/>
      <c s="20" r="H11"/>
    </row>
    <row r="12">
      <c s="39" r="A12">
        <f>A11+1</f>
        <v>10</v>
      </c>
      <c s="20" r="B12"/>
      <c s="20" r="C12"/>
      <c s="20" r="D12"/>
      <c s="20" r="E12"/>
      <c s="20" r="F12"/>
      <c s="20" r="G12"/>
      <c s="20" r="H12"/>
    </row>
    <row r="13">
      <c s="39" r="A13">
        <f>A12+1</f>
        <v>11</v>
      </c>
      <c s="20" r="B13"/>
      <c s="20" r="C13"/>
      <c s="20" r="D13"/>
      <c s="20" r="E13"/>
      <c s="20" r="F13"/>
      <c s="20" r="G13"/>
      <c s="20" r="H13"/>
    </row>
    <row r="14">
      <c s="39" r="A14">
        <f>A13+1</f>
        <v>12</v>
      </c>
      <c s="20" r="B14"/>
      <c s="20" r="C14"/>
      <c s="20" r="D14"/>
      <c s="20" r="E14"/>
      <c s="20" r="F14"/>
      <c s="20" r="G14"/>
      <c s="20" r="H14"/>
    </row>
    <row r="15">
      <c s="39" r="A15">
        <f>A14+1</f>
        <v>13</v>
      </c>
      <c s="20" r="B15"/>
      <c s="20" r="C15"/>
      <c s="20" r="D15"/>
      <c s="20" r="E15"/>
      <c s="20" r="F15"/>
      <c s="20" r="G15"/>
      <c s="20" r="H15"/>
    </row>
    <row r="16">
      <c s="39" r="A16">
        <f>A15+1</f>
        <v>14</v>
      </c>
      <c s="20" r="B16"/>
      <c s="20" r="C16"/>
      <c s="20" r="D16"/>
      <c s="20" r="E16"/>
      <c s="20" r="F16"/>
      <c s="20" r="G16"/>
      <c s="20" r="H16"/>
    </row>
    <row r="17">
      <c s="39" r="A17">
        <f>A16+1</f>
        <v>15</v>
      </c>
      <c s="20" r="B17"/>
      <c s="20" r="C17"/>
      <c s="20" r="D17"/>
      <c s="20" r="E17"/>
      <c s="20" r="F17"/>
      <c s="20" r="G17"/>
      <c s="20" r="H17"/>
    </row>
    <row r="18">
      <c s="39" r="A18">
        <f>A17+1</f>
        <v>16</v>
      </c>
      <c s="20" r="B18"/>
      <c s="20" r="C18"/>
      <c s="20" r="D18"/>
      <c s="20" r="E18"/>
      <c s="20" r="F18"/>
      <c s="20" r="G18"/>
      <c s="20" r="H18"/>
    </row>
    <row r="19">
      <c s="39" r="A19">
        <f>A18+1</f>
        <v>17</v>
      </c>
      <c s="20" r="B19"/>
      <c s="20" r="C19"/>
      <c s="20" r="D19"/>
      <c s="20" r="E19"/>
      <c s="20" r="F19"/>
      <c s="20" r="G19"/>
      <c s="20" r="H19"/>
    </row>
    <row r="20">
      <c s="39" r="A20">
        <f>A19+1</f>
        <v>18</v>
      </c>
      <c s="20" r="B20"/>
      <c s="20" r="C20"/>
      <c s="20" r="D20"/>
      <c s="20" r="E20"/>
      <c s="20" r="F20"/>
      <c s="20" r="G20"/>
      <c s="20" r="H20"/>
    </row>
    <row r="21">
      <c s="39" r="A21">
        <f>A20+1</f>
        <v>19</v>
      </c>
      <c s="20" r="B21"/>
      <c s="20" r="C21"/>
      <c s="20" r="D21"/>
      <c s="20" r="E21"/>
      <c s="20" r="F21"/>
      <c s="20" r="G21"/>
      <c s="20" r="H21"/>
    </row>
    <row r="22">
      <c s="39" r="A22">
        <f>A21+1</f>
        <v>20</v>
      </c>
      <c s="20" r="B22"/>
      <c s="20" r="C22"/>
      <c s="20" r="D22"/>
      <c s="20" r="E22"/>
      <c s="20" r="F22"/>
      <c s="20" r="G22"/>
      <c s="20" r="H22"/>
    </row>
    <row r="23">
      <c s="39" r="A23">
        <f>A22+1</f>
        <v>21</v>
      </c>
      <c s="20" r="B23"/>
      <c s="20" r="C23"/>
      <c s="20" r="D23"/>
      <c s="20" r="E23"/>
      <c s="20" r="F23"/>
      <c s="20" r="G23"/>
      <c s="20" r="H23"/>
    </row>
    <row r="24">
      <c s="39" r="A24">
        <f>A23+1</f>
        <v>22</v>
      </c>
      <c s="20" r="B24"/>
      <c s="20" r="C24"/>
      <c s="20" r="D24"/>
      <c s="20" r="E24"/>
      <c s="20" r="F24"/>
      <c s="20" r="G24"/>
      <c s="20" r="H24"/>
    </row>
    <row r="25">
      <c s="39" r="A25">
        <f>A24+1</f>
        <v>23</v>
      </c>
      <c s="20" r="B25"/>
      <c s="20" r="C25"/>
      <c s="20" r="D25"/>
      <c s="20" r="E25"/>
      <c s="20" r="F25"/>
      <c s="20" r="G25"/>
      <c s="20" r="H25"/>
    </row>
    <row r="26">
      <c s="39" r="A26">
        <f>A25+1</f>
        <v>24</v>
      </c>
      <c s="20" r="B26"/>
      <c s="20" r="C26"/>
      <c s="20" r="D26"/>
      <c s="20" r="E26"/>
      <c s="20" r="F26"/>
      <c s="20" r="G26"/>
      <c s="20" r="H26"/>
    </row>
    <row r="27">
      <c s="39" r="A27">
        <f>A26+1</f>
        <v>25</v>
      </c>
      <c s="20" r="B27"/>
      <c s="20" r="C27"/>
      <c s="20" r="D27"/>
      <c s="20" r="E27"/>
      <c s="20" r="F27"/>
      <c s="20" r="G27"/>
      <c s="20" r="H27"/>
    </row>
    <row r="28">
      <c s="39" r="A28">
        <f>A27+1</f>
        <v>26</v>
      </c>
      <c s="20" r="B28"/>
      <c s="20" r="C28"/>
      <c s="20" r="D28"/>
      <c s="20" r="E28"/>
      <c s="20" r="F28"/>
      <c s="20" r="G28"/>
      <c s="20" r="H28"/>
    </row>
    <row r="29">
      <c s="39" r="A29">
        <f>A28+1</f>
        <v>27</v>
      </c>
      <c s="20" r="B29"/>
      <c s="20" r="C29"/>
      <c s="20" r="D29"/>
      <c s="20" r="E29"/>
      <c s="20" r="F29"/>
      <c s="20" r="G29"/>
      <c s="20" r="H29"/>
    </row>
    <row r="30">
      <c s="39" r="A30">
        <f>A29+1</f>
        <v>28</v>
      </c>
      <c s="20" r="B30"/>
      <c s="20" r="C30"/>
      <c s="20" r="D30"/>
      <c s="20" r="E30"/>
      <c s="20" r="F30"/>
      <c s="20" r="G30"/>
      <c s="20" r="H30"/>
    </row>
    <row r="31">
      <c s="39" r="A31">
        <f>A30+1</f>
        <v>29</v>
      </c>
      <c s="20" r="B31"/>
      <c s="20" r="C31"/>
      <c s="20" r="D31"/>
      <c s="20" r="E31"/>
      <c s="20" r="F31"/>
      <c s="20" r="G31"/>
      <c s="20" r="H31"/>
    </row>
    <row r="32">
      <c s="39" r="A32">
        <f>A31+1</f>
        <v>30</v>
      </c>
      <c s="20" r="B32"/>
      <c s="20" r="C32"/>
      <c s="20" r="D32"/>
      <c s="20" r="E32"/>
      <c s="20" r="F32"/>
      <c s="20" r="G32"/>
      <c s="20" r="H32"/>
    </row>
  </sheetData>
  <mergeCells count="2">
    <mergeCell ref="A1:C1"/>
    <mergeCell ref="E1:F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2" customWidth="1" max="2" width="68.14"/>
    <col min="4" customWidth="1" max="4" width="24.0"/>
  </cols>
  <sheetData>
    <row customHeight="1" r="1" ht="15.75">
      <c s="15" r="A1"/>
      <c t="s" s="19" r="B1">
        <v>43</v>
      </c>
      <c s="15" r="C1"/>
      <c s="15" r="D1"/>
      <c s="15" r="E1"/>
      <c s="15" r="F1"/>
    </row>
    <row r="2">
      <c s="15" r="A2"/>
      <c s="15" r="B2"/>
      <c s="15" r="C2"/>
      <c s="15" r="D2"/>
      <c s="15" r="E2"/>
      <c s="15" r="F2"/>
    </row>
    <row customHeight="1" r="3" ht="15.0">
      <c s="15" r="A3"/>
      <c t="s" s="4" r="B3">
        <v>44</v>
      </c>
      <c s="15" r="C3"/>
      <c s="15" r="D3"/>
      <c s="15" r="E3"/>
      <c s="15" r="F3"/>
    </row>
    <row customHeight="1" r="4" ht="15.0">
      <c s="15" r="A4"/>
      <c t="s" s="4" r="B4">
        <v>45</v>
      </c>
      <c s="15" r="C4"/>
      <c s="15" r="D4"/>
      <c s="15" r="E4"/>
      <c s="15" r="F4"/>
    </row>
    <row customHeight="1" r="5" ht="15.0">
      <c s="15" r="A5"/>
      <c t="s" s="4" r="B5">
        <v>46</v>
      </c>
      <c s="15" r="C5"/>
      <c s="15" r="D5"/>
      <c s="15" r="E5"/>
      <c s="15" r="F5"/>
    </row>
    <row customHeight="1" r="6" ht="15.0">
      <c s="15" r="A6"/>
      <c t="s" s="4" r="B6">
        <v>47</v>
      </c>
      <c s="15" r="C6"/>
      <c s="15" r="D6"/>
      <c s="15" r="E6"/>
      <c s="15" r="F6"/>
    </row>
    <row customHeight="1" r="7" ht="15.0">
      <c s="15" r="A7"/>
      <c t="s" s="4" r="B7">
        <v>48</v>
      </c>
      <c s="15" r="C7"/>
      <c s="15" r="D7"/>
      <c s="15" r="E7"/>
      <c s="15" r="F7"/>
    </row>
    <row customHeight="1" r="8" ht="15.0">
      <c s="15" r="A8"/>
      <c t="s" s="4" r="B8">
        <v>49</v>
      </c>
      <c s="15" r="C8"/>
      <c s="15" r="D8"/>
      <c s="15" r="E8"/>
      <c s="15" r="F8"/>
    </row>
    <row customHeight="1" r="9" ht="15.0">
      <c s="15" r="A9"/>
      <c t="s" s="4" r="B9">
        <v>50</v>
      </c>
      <c s="15" r="C9"/>
      <c s="15" r="D9"/>
      <c s="15" r="E9"/>
      <c s="15" r="F9"/>
    </row>
    <row customHeight="1" r="10" ht="15.0">
      <c s="15" r="A10"/>
      <c t="s" s="4" r="B10">
        <v>51</v>
      </c>
      <c s="15" r="C10"/>
      <c s="15" r="D10"/>
      <c s="15" r="E10"/>
      <c s="15" r="F10"/>
    </row>
    <row customHeight="1" r="11" ht="15.0">
      <c s="15" r="A11"/>
      <c t="s" s="4" r="B11">
        <v>52</v>
      </c>
      <c s="15" r="C11"/>
      <c s="15" r="D11"/>
      <c s="15" r="E11"/>
      <c s="15" r="F11"/>
    </row>
    <row customHeight="1" r="12" ht="15.0">
      <c s="15" r="A12"/>
      <c t="s" s="4" r="B12">
        <v>53</v>
      </c>
      <c s="15" r="C12"/>
      <c s="15" r="D12"/>
      <c s="15" r="E12"/>
      <c s="15" r="F12"/>
    </row>
    <row customHeight="1" r="13" ht="15.0">
      <c s="15" r="A13"/>
      <c t="s" s="4" r="B13">
        <v>54</v>
      </c>
      <c s="15" r="C13"/>
      <c s="15" r="D13"/>
      <c s="15" r="E13"/>
      <c s="15" r="F13"/>
    </row>
    <row customHeight="1" r="14" ht="15.0">
      <c s="15" r="A14"/>
      <c t="s" s="4" r="B14">
        <v>55</v>
      </c>
      <c s="15" r="C14"/>
      <c s="15" r="D14"/>
      <c s="15" r="E14"/>
      <c s="15" r="F14"/>
    </row>
    <row customHeight="1" r="15" ht="15.0">
      <c s="15" r="A15"/>
      <c t="s" s="4" r="B15">
        <v>56</v>
      </c>
      <c s="15" r="C15"/>
      <c s="15" r="D15"/>
      <c s="15" r="E15"/>
      <c s="15" r="F15"/>
    </row>
    <row customHeight="1" r="16" ht="15.0">
      <c s="15" r="A16"/>
      <c t="s" s="4" r="B16">
        <v>57</v>
      </c>
      <c s="15" r="C16"/>
      <c s="15" r="D16"/>
      <c s="15" r="E16"/>
      <c s="15" r="F16"/>
    </row>
    <row customHeight="1" r="17" ht="15.0">
      <c s="15" r="A17"/>
      <c t="s" s="4" r="B17">
        <v>58</v>
      </c>
      <c s="15" r="C17"/>
      <c s="15" r="D17"/>
      <c s="15" r="E17"/>
      <c s="15" r="F17"/>
    </row>
    <row r="18">
      <c s="15" r="A18"/>
      <c s="15" r="B18"/>
      <c s="15" r="C18"/>
      <c s="15" r="D18"/>
      <c s="15" r="E18"/>
      <c s="15" r="F18"/>
    </row>
    <row r="19">
      <c s="15" r="A19"/>
      <c s="15" r="B19"/>
      <c s="15" r="C19"/>
      <c s="15" r="D19"/>
      <c s="15" r="E19"/>
      <c s="15" r="F19"/>
    </row>
    <row r="20">
      <c s="15" r="A20"/>
      <c s="15" r="B20"/>
      <c s="15" r="C20"/>
      <c s="15" r="D20"/>
      <c s="15" r="E20"/>
      <c s="15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2" customWidth="1" max="2" width="15.29"/>
    <col min="3" customWidth="1" max="3" width="22.14"/>
    <col min="4" customWidth="1" max="4" width="24.43"/>
    <col min="5" customWidth="1" max="5" width="20.86"/>
    <col min="6" customWidth="1" max="6" width="17.0"/>
    <col min="7" customWidth="1" max="7" width="15.71"/>
    <col min="8" customWidth="1" max="8" width="17.29"/>
  </cols>
  <sheetData>
    <row r="1">
      <c s="15" r="A1"/>
      <c s="15" r="B1"/>
      <c s="15" r="C1"/>
      <c s="15" r="D1"/>
      <c s="15" r="E1"/>
      <c s="15" r="F1"/>
      <c s="15" r="G1"/>
      <c s="15" r="H1"/>
    </row>
    <row customHeight="1" r="2" ht="20.25">
      <c t="s" s="44" r="A2">
        <v>59</v>
      </c>
      <c s="44" r="B2"/>
      <c s="44" r="C2"/>
      <c s="15" r="D2"/>
      <c s="15" r="E2"/>
      <c s="15" r="F2"/>
      <c s="15" r="G2"/>
      <c s="15" r="H2"/>
    </row>
    <row r="3">
      <c s="15" r="A3"/>
      <c t="s" s="48" r="B3">
        <v>60</v>
      </c>
      <c s="15" r="C3"/>
      <c s="15" r="D3"/>
      <c s="15" r="E3"/>
      <c s="15" r="F3"/>
      <c s="15" r="G3"/>
      <c s="15" r="H3"/>
    </row>
    <row r="4">
      <c s="15" r="A4"/>
      <c t="s" s="15" r="B4">
        <v>61</v>
      </c>
      <c s="15" r="C4"/>
      <c s="15" r="D4"/>
      <c s="15" r="E4"/>
      <c s="15" r="F4"/>
      <c s="15" r="G4"/>
      <c s="15" r="H4"/>
    </row>
    <row customHeight="1" r="5" ht="15.75">
      <c t="s" s="23" r="A5">
        <v>62</v>
      </c>
      <c s="23" r="B5"/>
      <c s="23" r="C5"/>
      <c s="15" r="D5"/>
      <c s="15" r="E5"/>
      <c s="15" r="F5"/>
      <c s="15" r="G5"/>
      <c s="15" r="H5"/>
    </row>
    <row r="6">
      <c s="15" r="A6"/>
      <c s="15" r="B6"/>
      <c s="15" r="C6"/>
      <c s="15" r="D6"/>
      <c s="15" r="E6"/>
      <c s="15" r="F6"/>
      <c s="15" r="G6"/>
      <c s="15" r="H6"/>
    </row>
    <row customHeight="1" r="7" ht="25.5">
      <c t="s" s="14" r="A7">
        <v>63</v>
      </c>
      <c t="s" s="42" r="B7">
        <v>64</v>
      </c>
      <c t="s" s="42" r="C7">
        <v>65</v>
      </c>
      <c t="s" s="14" r="D7">
        <v>66</v>
      </c>
      <c t="s" s="14" r="E7">
        <v>7</v>
      </c>
      <c t="s" s="14" r="F7">
        <v>67</v>
      </c>
      <c t="s" s="14" r="G7">
        <v>68</v>
      </c>
      <c s="15" r="H7"/>
    </row>
    <row customHeight="1" r="8" ht="51.0">
      <c s="27" r="A8">
        <v>1</v>
      </c>
      <c t="s" s="1" r="B8">
        <v>69</v>
      </c>
      <c t="s" s="1" r="C8">
        <v>70</v>
      </c>
      <c t="s" s="17" r="D8">
        <v>71</v>
      </c>
      <c t="s" s="40" r="E8">
        <v>72</v>
      </c>
      <c s="3" r="F8"/>
      <c s="24" r="G8"/>
      <c s="18" r="H8"/>
    </row>
    <row customHeight="1" r="9" ht="25.5">
      <c s="27" r="A9">
        <v>2</v>
      </c>
      <c t="s" s="1" r="B9">
        <v>69</v>
      </c>
      <c t="s" s="1" r="C9">
        <v>73</v>
      </c>
      <c t="s" s="17" r="D9">
        <v>71</v>
      </c>
      <c t="s" s="40" r="E9">
        <v>74</v>
      </c>
      <c s="3" r="F9"/>
      <c s="24" r="G9"/>
      <c s="18" r="H9"/>
    </row>
    <row customHeight="1" r="10" ht="63.75">
      <c s="28" r="A10">
        <v>3</v>
      </c>
      <c t="s" s="13" r="B10">
        <v>75</v>
      </c>
      <c t="s" s="13" r="C10">
        <v>76</v>
      </c>
      <c t="s" s="9" r="D10">
        <v>77</v>
      </c>
      <c t="s" s="47" r="E10">
        <v>78</v>
      </c>
      <c s="31" r="F10"/>
      <c s="31" r="G10"/>
      <c s="18" r="H10"/>
    </row>
    <row customHeight="1" r="11" ht="25.5">
      <c s="43" r="A11"/>
      <c s="12" r="B11"/>
      <c s="12" r="C11"/>
      <c t="s" s="5" r="D11">
        <v>79</v>
      </c>
      <c t="s" s="36" r="E11">
        <v>80</v>
      </c>
      <c s="30" r="F11"/>
      <c s="30" r="G11"/>
      <c s="18" r="H11"/>
    </row>
    <row customHeight="1" r="12" ht="51.0">
      <c s="28" r="A12">
        <v>4</v>
      </c>
      <c t="s" s="13" r="B12">
        <v>81</v>
      </c>
      <c t="s" s="13" r="C12">
        <v>82</v>
      </c>
      <c t="s" s="9" r="D12">
        <v>83</v>
      </c>
      <c t="s" s="47" r="E12">
        <v>84</v>
      </c>
      <c s="45" r="F12"/>
      <c s="31" r="G12"/>
      <c s="18" r="H12"/>
    </row>
    <row customHeight="1" r="13" ht="25.5">
      <c s="43" r="A13"/>
      <c s="12" r="B13"/>
      <c s="12" r="C13"/>
      <c t="s" s="5" r="D13">
        <v>85</v>
      </c>
      <c t="s" s="36" r="E13">
        <v>86</v>
      </c>
      <c s="25" r="F13"/>
      <c s="30" r="G13"/>
      <c s="18" r="H13"/>
    </row>
    <row customHeight="1" r="14" ht="51.0">
      <c s="28" r="A14">
        <v>5</v>
      </c>
      <c t="s" s="13" r="B14">
        <v>81</v>
      </c>
      <c t="s" s="13" r="C14">
        <v>87</v>
      </c>
      <c t="s" s="9" r="D14">
        <v>88</v>
      </c>
      <c t="s" s="47" r="E14">
        <v>89</v>
      </c>
      <c s="3" r="F14"/>
      <c s="31" r="G14"/>
      <c s="18" r="H14"/>
    </row>
    <row customHeight="1" r="15" ht="51.0">
      <c s="43" r="A15"/>
      <c s="12" r="B15"/>
      <c s="12" r="C15"/>
      <c t="s" s="5" r="D15">
        <v>85</v>
      </c>
      <c t="s" s="36" r="E15">
        <v>90</v>
      </c>
      <c t="s" s="7" r="F15">
        <v>91</v>
      </c>
      <c s="30" r="G15"/>
      <c s="18" r="H15"/>
    </row>
    <row customHeight="1" r="16" ht="51.0">
      <c s="28" r="A16">
        <v>6</v>
      </c>
      <c t="s" s="13" r="B16">
        <v>81</v>
      </c>
      <c t="s" s="13" r="C16">
        <v>82</v>
      </c>
      <c t="s" s="9" r="D16">
        <v>92</v>
      </c>
      <c t="s" s="38" r="E16">
        <v>93</v>
      </c>
      <c s="26" r="F16"/>
      <c s="32" r="G16"/>
      <c s="18" r="H16"/>
    </row>
    <row customHeight="1" r="17" ht="25.5">
      <c s="43" r="A17"/>
      <c s="12" r="B17"/>
      <c s="12" r="C17"/>
      <c t="s" s="5" r="D17">
        <v>85</v>
      </c>
      <c t="s" s="41" r="E17">
        <v>90</v>
      </c>
      <c s="29" r="F17"/>
      <c s="22" r="G17"/>
      <c s="18" r="H17"/>
    </row>
    <row r="18">
      <c s="28" r="A18"/>
      <c s="28" r="B18"/>
      <c s="28" r="C18"/>
      <c s="11" r="D18"/>
      <c s="13" r="E18"/>
      <c s="11" r="F18"/>
      <c s="11" r="G18"/>
      <c s="15" r="H18"/>
    </row>
    <row r="19">
      <c s="15" r="A19"/>
      <c s="15" r="B19"/>
      <c s="15" r="C19"/>
      <c s="15" r="D19"/>
      <c s="15" r="E19"/>
      <c s="15" r="F19"/>
      <c s="15" r="G19"/>
      <c s="15" r="H19"/>
    </row>
    <row r="20">
      <c s="15" r="A20"/>
      <c s="15" r="B20"/>
      <c s="15" r="C20"/>
      <c s="15" r="D20"/>
      <c s="15" r="E20"/>
      <c s="15" r="F20"/>
      <c s="15" r="G20"/>
      <c s="15" r="H20"/>
    </row>
  </sheetData>
</worksheet>
</file>